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gation" r:id="rId3" sheetId="1"/>
    <sheet name="complete" r:id="rId4" sheetId="2"/>
    <sheet name="complete Charts" r:id="rId5" sheetId="3"/>
  </sheets>
</workbook>
</file>

<file path=xl/sharedStrings.xml><?xml version="1.0" encoding="utf-8"?>
<sst xmlns="http://schemas.openxmlformats.org/spreadsheetml/2006/main" count="2543" uniqueCount="465">
  <si>
    <t xml:space="preserve">SmartPLS report</t>
  </si>
  <si>
    <t xml:space="preserve">Please cite the use of SmartPLS: Ringle, C. M., Wende, S., and Becker, J.-M. 2024. "SmartPLS 4." Bönningstedt: SmartPLS, https://www.smartpls.com.</t>
  </si>
  <si>
    <t xml:space="preserve">Final results</t>
  </si>
  <si>
    <t xml:space="preserve">Path coefficients</t>
  </si>
  <si>
    <t xml:space="preserve">Matrix</t>
  </si>
  <si>
    <t xml:space="preserve"/>
  </si>
  <si>
    <t xml:space="preserve">ATU</t>
  </si>
  <si>
    <t xml:space="preserve">EP</t>
  </si>
  <si>
    <t xml:space="preserve">PE</t>
  </si>
  <si>
    <t xml:space="preserve">PEOU</t>
  </si>
  <si>
    <t xml:space="preserve">PU</t>
  </si>
  <si>
    <t xml:space="preserve">List</t>
  </si>
  <si>
    <t xml:space="preserve">ATU -&gt; EP</t>
  </si>
  <si>
    <t xml:space="preserve">PE -&gt; EP</t>
  </si>
  <si>
    <t xml:space="preserve">PEOU -&gt; EP</t>
  </si>
  <si>
    <t xml:space="preserve">PU -&gt; EP</t>
  </si>
  <si>
    <t xml:space="preserve">Indirect effects</t>
  </si>
  <si>
    <t xml:space="preserve">The model does not contain indirect effects.</t>
  </si>
  <si>
    <t xml:space="preserve">Total effects</t>
  </si>
  <si>
    <t xml:space="preserve">Outer loadings</t>
  </si>
  <si>
    <t xml:space="preserve">ATU1</t>
  </si>
  <si>
    <t xml:space="preserve">ATU2</t>
  </si>
  <si>
    <t xml:space="preserve">ATU3</t>
  </si>
  <si>
    <t xml:space="preserve">EP1</t>
  </si>
  <si>
    <t xml:space="preserve">EP2</t>
  </si>
  <si>
    <t xml:space="preserve">EP3</t>
  </si>
  <si>
    <t xml:space="preserve">PE1</t>
  </si>
  <si>
    <t xml:space="preserve">PE2</t>
  </si>
  <si>
    <t xml:space="preserve">PE3</t>
  </si>
  <si>
    <t xml:space="preserve">PEOU1</t>
  </si>
  <si>
    <t xml:space="preserve">PEOU2</t>
  </si>
  <si>
    <t xml:space="preserve">PEOU3</t>
  </si>
  <si>
    <t xml:space="preserve">PU1</t>
  </si>
  <si>
    <t xml:space="preserve">PU2</t>
  </si>
  <si>
    <t xml:space="preserve">PU3</t>
  </si>
  <si>
    <t xml:space="preserve">ATU1 &lt;- ATU</t>
  </si>
  <si>
    <t xml:space="preserve">ATU2 &lt;- ATU</t>
  </si>
  <si>
    <t xml:space="preserve">ATU3 &lt;- ATU</t>
  </si>
  <si>
    <t xml:space="preserve">EP1 &lt;- EP</t>
  </si>
  <si>
    <t xml:space="preserve">EP2 &lt;- EP</t>
  </si>
  <si>
    <t xml:space="preserve">EP3 &lt;- EP</t>
  </si>
  <si>
    <t xml:space="preserve">PE1 &lt;- PE</t>
  </si>
  <si>
    <t xml:space="preserve">PE2 &lt;- PE</t>
  </si>
  <si>
    <t xml:space="preserve">PE3 &lt;- PE</t>
  </si>
  <si>
    <t xml:space="preserve">PEOU1 &lt;- PEOU</t>
  </si>
  <si>
    <t xml:space="preserve">PEOU2 &lt;- PEOU</t>
  </si>
  <si>
    <t xml:space="preserve">PEOU3 &lt;- PEOU</t>
  </si>
  <si>
    <t xml:space="preserve">PU1 &lt;- PU</t>
  </si>
  <si>
    <t xml:space="preserve">PU2 &lt;- PU</t>
  </si>
  <si>
    <t xml:space="preserve">PU3 &lt;- PU</t>
  </si>
  <si>
    <t xml:space="preserve">Outer weights</t>
  </si>
  <si>
    <t xml:space="preserve">Latent variables</t>
  </si>
  <si>
    <t xml:space="preserve">Scores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</si>
  <si>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</si>
  <si>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</si>
  <si>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</si>
  <si>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</si>
  <si>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</si>
  <si>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</si>
  <si>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</si>
  <si>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</si>
  <si>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</si>
  <si>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</si>
  <si>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</si>
  <si>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</si>
  <si>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</si>
  <si>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</si>
  <si>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</si>
  <si>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</si>
  <si>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</si>
  <si>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</si>
  <si>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</si>
  <si>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</si>
  <si>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</si>
  <si>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</si>
  <si>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</si>
  <si>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</si>
  <si>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</si>
  <si>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</si>
  <si>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</si>
  <si>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</si>
  <si>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</si>
  <si>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</si>
  <si>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</si>
  <si>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</si>
  <si>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</si>
  <si>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</si>
  <si>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</si>
  <si>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</si>
  <si>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</si>
  <si>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</si>
  <si>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</si>
  <si>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</si>
  <si>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</si>
  <si>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</si>
  <si>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</si>
  <si>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</si>
  <si>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</si>
  <si>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</si>
  <si>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</si>
  <si>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</si>
  <si>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</si>
  <si>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</si>
  <si>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</si>
  <si>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</si>
  <si>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</si>
  <si>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</si>
  <si>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</si>
  <si>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</si>
  <si>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</si>
  <si>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</si>
  <si>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</si>
  <si>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</si>
  <si>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</si>
  <si>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</si>
  <si>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</si>
  <si>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</si>
  <si>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</si>
  <si>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</si>
  <si>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</si>
  <si>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</si>
  <si>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</si>
  <si>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</si>
  <si>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</si>
  <si>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</si>
  <si>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</si>
  <si>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</si>
  <si>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</si>
  <si>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</si>
  <si>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</si>
  <si>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</si>
  <si>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</si>
  <si>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</si>
  <si>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</si>
  <si>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</si>
  <si>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</si>
  <si>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</si>
  <si>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</si>
  <si>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</si>
  <si>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</si>
  <si>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</si>
  <si>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</si>
  <si>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</si>
  <si>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</si>
  <si>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</si>
  <si>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</si>
  <si>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</si>
  <si>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</si>
  <si>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</si>
  <si>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</si>
  <si>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</si>
  <si>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</si>
  <si>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</si>
  <si>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</si>
  <si>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</si>
  <si>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</si>
  <si>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</si>
  <si>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</si>
  <si>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</si>
  <si>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</si>
  <si>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</si>
  <si>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</si>
  <si>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</si>
  <si>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</si>
  <si>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</si>
  <si>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</si>
  <si>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</si>
  <si>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</si>
  <si>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</si>
  <si>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</si>
  <si>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</si>
  <si>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</si>
  <si>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</si>
  <si>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</si>
  <si>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</si>
  <si>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</si>
  <si>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</si>
  <si>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</si>
  <si>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</si>
  <si>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</si>
  <si>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</si>
  <si>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</si>
  <si>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</si>
  <si>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</si>
  <si>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</si>
  <si>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</si>
  <si>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</si>
  <si>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</si>
  <si>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</si>
  <si>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</si>
  <si>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</si>
  <si>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</si>
  <si>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</si>
  <si>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</si>
  <si>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</si>
  <si>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</si>
  <si>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</si>
  <si>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</si>
  <si>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</si>
  <si>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</si>
  <si>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</si>
  <si>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</si>
  <si>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</si>
  <si>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</si>
  <si>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</si>
  <si>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</si>
  <si>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</si>
  <si>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</si>
  <si>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</si>
  <si>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</si>
  <si>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</si>
  <si>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</si>
  <si>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</si>
  <si>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</si>
  <si>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</si>
  <si>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</si>
  <si>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</si>
  <si>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</si>
  <si>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</si>
  <si>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</si>
  <si>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</si>
  <si>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</si>
  <si>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</si>
  <si>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</si>
  <si>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</si>
  <si>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</si>
  <si>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</si>
  <si>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</si>
  <si>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</si>
  <si>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</si>
  <si>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</si>
  <si>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</si>
  <si>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</si>
  <si>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</si>
  <si>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</si>
  <si>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</si>
  <si>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</si>
  <si>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</si>
  <si>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</si>
  <si>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</si>
  <si>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</si>
  <si>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</si>
  <si>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</si>
  <si>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</si>
  <si>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</si>
  <si>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</si>
  <si>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</si>
  <si>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</si>
  <si>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</si>
  <si>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</si>
  <si>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</si>
  <si>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</si>
  <si>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</si>
  <si>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</si>
  <si>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</si>
  <si>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</si>
  <si>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</si>
  <si>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</si>
  <si>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</si>
  <si>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</si>
  <si>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</si>
  <si>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</si>
  <si>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</si>
  <si>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</si>
  <si>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</si>
  <si>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</si>
  <si>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</si>
  <si>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</si>
  <si>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</si>
  <si>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</si>
  <si>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</si>
  <si>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</si>
  <si>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</si>
  <si>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</si>
  <si>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</si>
  <si>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</si>
  <si>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</si>
  <si>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</si>
  <si>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</si>
  <si>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</si>
  <si>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</si>
  <si>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</si>
  <si>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</si>
  <si>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</si>
  <si>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</si>
  <si>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</si>
  <si>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</si>
  <si>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</si>
  <si>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</si>
  <si>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</si>
  <si>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</si>
  <si>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</si>
  <si>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</si>
  <si>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</si>
  <si>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</si>
  <si>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</si>
  <si>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</si>
  <si>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</si>
  <si>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</si>
  <si>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</si>
  <si>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</si>
  <si>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</si>
  <si>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</si>
  <si>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</si>
  <si>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</si>
  <si>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</si>
  <si>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</si>
  <si>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</si>
  <si>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</si>
  <si>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</si>
  <si>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</si>
  <si>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</si>
  <si>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</si>
  <si>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</si>
  <si>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</si>
  <si>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</si>
  <si>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</si>
  <si>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</si>
  <si>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</si>
  <si>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</si>
  <si>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</si>
  <si>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</si>
  <si>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</si>
  <si>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</si>
  <si>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</si>
  <si>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</si>
  <si>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</si>
  <si>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</si>
  <si>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</si>
  <si>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</si>
  <si>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</si>
  <si>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</si>
  <si>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</si>
  <si>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</si>
  <si>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</si>
  <si>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</si>
  <si>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</si>
  <si>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</si>
  <si>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</si>
  <si>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</si>
  <si>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</si>
  <si>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</si>
  <si>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</si>
  <si>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</si>
  <si>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</si>
  <si>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</si>
  <si>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Correlations</t>
  </si>
  <si>
    <t xml:space="preserve">Covariances</t>
  </si>
  <si>
    <t xml:space="preserve">Descriptives</t>
  </si>
  <si>
    <t xml:space="preserve">Mean</t>
  </si>
  <si>
    <t xml:space="preserve">Median</t>
  </si>
  <si>
    <t xml:space="preserve">Observed min</t>
  </si>
  <si>
    <t xml:space="preserve">Observed max</t>
  </si>
  <si>
    <t xml:space="preserve">Standard deviation</t>
  </si>
  <si>
    <t xml:space="preserve">Excess kurtosis</t>
  </si>
  <si>
    <t xml:space="preserve">Skewness</t>
  </si>
  <si>
    <t xml:space="preserve">Number of observations used</t>
  </si>
  <si>
    <t xml:space="preserve">Cramér-von Mises test statistic</t>
  </si>
  <si>
    <t xml:space="preserve">Cramér-von Mises p value</t>
  </si>
  <si>
    <t xml:space="preserve">Residuals</t>
  </si>
  <si>
    <t xml:space="preserve">Outer model scores</t>
  </si>
  <si>
    <t xml:space="preserve">Case index</t>
  </si>
  <si>
    <t xml:space="preserve">Outer model correlations</t>
  </si>
  <si>
    <t xml:space="preserve">Outer model descriptives</t>
  </si>
  <si>
    <t xml:space="preserve">Inner model scores</t>
  </si>
  <si>
    <t xml:space="preserve">Inner model correlation</t>
  </si>
  <si>
    <t xml:space="preserve">Inner model descriptives</t>
  </si>
  <si>
    <t xml:space="preserve">Quality criteria</t>
  </si>
  <si>
    <t xml:space="preserve">R-square</t>
  </si>
  <si>
    <t xml:space="preserve">Overview</t>
  </si>
  <si>
    <t xml:space="preserve">R-square adjusted</t>
  </si>
  <si>
    <t xml:space="preserve">f-square</t>
  </si>
  <si>
    <t xml:space="preserve">Construct reliability and validity</t>
  </si>
  <si>
    <t xml:space="preserve">Cronbach's alpha</t>
  </si>
  <si>
    <t xml:space="preserve">Composite reliability (rho_a)</t>
  </si>
  <si>
    <t xml:space="preserve">Composite reliability (rho_c)</t>
  </si>
  <si>
    <t xml:space="preserve">Average variance extracted (AVE)</t>
  </si>
  <si>
    <t xml:space="preserve">Discriminant validity</t>
  </si>
  <si>
    <t xml:space="preserve">Heterotrait-monotrait ratio (HTMT) - Matrix</t>
  </si>
  <si>
    <t xml:space="preserve">Heterotrait-monotrait ratio (HTMT) - List</t>
  </si>
  <si>
    <t xml:space="preserve">Heterotrait-monotrait ratio (HTMT)</t>
  </si>
  <si>
    <t xml:space="preserve">EP &lt;-&gt; ATU</t>
  </si>
  <si>
    <t xml:space="preserve">PE &lt;-&gt; ATU</t>
  </si>
  <si>
    <t xml:space="preserve">PE &lt;-&gt; EP</t>
  </si>
  <si>
    <t xml:space="preserve">PEOU &lt;-&gt; ATU</t>
  </si>
  <si>
    <t xml:space="preserve">PEOU &lt;-&gt; EP</t>
  </si>
  <si>
    <t xml:space="preserve">PEOU &lt;-&gt; PE</t>
  </si>
  <si>
    <t xml:space="preserve">PU &lt;-&gt; ATU</t>
  </si>
  <si>
    <t xml:space="preserve">PU &lt;-&gt; EP</t>
  </si>
  <si>
    <t xml:space="preserve">PU &lt;-&gt; PE</t>
  </si>
  <si>
    <t xml:space="preserve">PU &lt;-&gt; PEOU</t>
  </si>
  <si>
    <t xml:space="preserve">Fornell-Larcker criterion</t>
  </si>
  <si>
    <t xml:space="preserve">Cross loadings</t>
  </si>
  <si>
    <t xml:space="preserve">Collinearity statistics (VIF)</t>
  </si>
  <si>
    <t xml:space="preserve">Outer model - List</t>
  </si>
  <si>
    <t xml:space="preserve">VIF</t>
  </si>
  <si>
    <t xml:space="preserve">Inner model - Matrix</t>
  </si>
  <si>
    <t xml:space="preserve">Inner model - List</t>
  </si>
  <si>
    <t xml:space="preserve">Model fit</t>
  </si>
  <si>
    <t xml:space="preserve">Fit summary</t>
  </si>
  <si>
    <t xml:space="preserve">Saturated model</t>
  </si>
  <si>
    <t xml:space="preserve">Estimated model</t>
  </si>
  <si>
    <t xml:space="preserve">SRMR</t>
  </si>
  <si>
    <t xml:space="preserve">d_ULS</t>
  </si>
  <si>
    <t xml:space="preserve">d_G</t>
  </si>
  <si>
    <t xml:space="preserve">Chi-square</t>
  </si>
  <si>
    <t xml:space="preserve">NFI</t>
  </si>
  <si>
    <t xml:space="preserve">Model selection criteria</t>
  </si>
  <si>
    <t xml:space="preserve">BIC (Bayesian information criterion)</t>
  </si>
  <si>
    <t xml:space="preserve">Algorithm</t>
  </si>
  <si>
    <t xml:space="preserve">Setting</t>
  </si>
  <si>
    <t xml:space="preserve">Data file</t>
  </si>
  <si>
    <t xml:space="preserve">RESPONSES DATA</t>
  </si>
  <si>
    <t xml:space="preserve">Missing value treatment</t>
  </si>
  <si>
    <t xml:space="preserve">Mean replacement</t>
  </si>
  <si>
    <t xml:space="preserve">Weighting vector</t>
  </si>
  <si>
    <t xml:space="preserve">-</t>
  </si>
  <si>
    <t xml:space="preserve">PLS-SEM algorithm</t>
  </si>
  <si>
    <t xml:space="preserve">Initial weights</t>
  </si>
  <si>
    <t xml:space="preserve">1.0</t>
  </si>
  <si>
    <t xml:space="preserve">Max. number of iterations</t>
  </si>
  <si>
    <t xml:space="preserve">3000</t>
  </si>
  <si>
    <t xml:space="preserve">Stop criterion</t>
  </si>
  <si>
    <t xml:space="preserve">10⁻⁷</t>
  </si>
  <si>
    <t xml:space="preserve">Type of results</t>
  </si>
  <si>
    <t xml:space="preserve">Standardized</t>
  </si>
  <si>
    <t xml:space="preserve">Use Lohmoeller settings?</t>
  </si>
  <si>
    <t xml:space="preserve">No</t>
  </si>
  <si>
    <t xml:space="preserve">Vary copula by binary categories</t>
  </si>
  <si>
    <t xml:space="preserve">yes</t>
  </si>
  <si>
    <t xml:space="preserve">Weighting scheme</t>
  </si>
  <si>
    <t xml:space="preserve">Path</t>
  </si>
  <si>
    <t xml:space="preserve">Construct outer weighting mode</t>
  </si>
  <si>
    <t xml:space="preserve">AUTOMATIC</t>
  </si>
  <si>
    <t xml:space="preserve">Stop criterion changes</t>
  </si>
  <si>
    <t xml:space="preserve">Iteration 0</t>
  </si>
  <si>
    <t xml:space="preserve">Iteration 1</t>
  </si>
  <si>
    <t xml:space="preserve">Iteration 2</t>
  </si>
  <si>
    <t xml:space="preserve">Iteration 3</t>
  </si>
  <si>
    <t xml:space="preserve">Iteration 4</t>
  </si>
  <si>
    <t xml:space="preserve">Iteration 5</t>
  </si>
  <si>
    <t xml:space="preserve">Posthoc minimum sample size</t>
  </si>
  <si>
    <t xml:space="preserve">Alpha 1%, power 80%</t>
  </si>
  <si>
    <t xml:space="preserve">Alpha 5%, power 80%</t>
  </si>
  <si>
    <t xml:space="preserve">Alpha 1%, power 90%</t>
  </si>
  <si>
    <t xml:space="preserve">Alpha 5%, power 90%</t>
  </si>
  <si>
    <t xml:space="preserve">Execution log</t>
  </si>
  <si>
    <t xml:space="preserve">Reading score matrix of complete data set</t>
  </si>
  <si>
    <t xml:space="preserve">Processing missing values for scores of complete data set</t>
  </si>
  <si>
    <t xml:space="preserve">Calculating full data set.</t>
  </si>
  <si>
    <t xml:space="preserve">Running PLS-SEM iterations, at most 3000.</t>
  </si>
  <si>
    <t xml:space="preserve">Calculating report matrices and charts.</t>
  </si>
  <si>
    <t xml:space="preserve">All calculations done.</t>
  </si>
  <si>
    <t xml:space="preserve">Model and data</t>
  </si>
  <si>
    <t xml:space="preserve">Inner model</t>
  </si>
  <si>
    <t xml:space="preserve">Outer model</t>
  </si>
  <si>
    <t xml:space="preserve">Indicator data (original)</t>
  </si>
  <si>
    <t xml:space="preserve">MV descriptives</t>
  </si>
  <si>
    <t xml:space="preserve">Indicator data (standardized)</t>
  </si>
  <si>
    <t xml:space="preserve">Indicator data (correlations)</t>
  </si>
  <si>
    <t xml:space="preserve">Empirical correlation matrix</t>
  </si>
  <si>
    <t xml:space="preserve">Model implied saturated correlation matrix</t>
  </si>
  <si>
    <t xml:space="preserve">Model implied estimated correlation matrix</t>
  </si>
  <si>
    <t xml:space="preserve">Empirical covariance matrix</t>
  </si>
  <si>
    <t xml:space="preserve">complete</t>
  </si>
</sst>
</file>

<file path=xl/styles.xml><?xml version="1.0" encoding="utf-8"?>
<styleSheet xmlns="http://schemas.openxmlformats.org/spreadsheetml/2006/main">
  <numFmts count="1">
    <numFmt numFmtId="165" formatCode="0.000"/>
  </numFmts>
  <fonts count="6">
    <font>
      <sz val="11.00"/>
      <color rgb="FF000000"/>
      <name val="Calibri"/>
    </font>
    <font>
      <b/>
      <sz val="11.00"/>
      <color rgb="FF000000"/>
      <name val="Calibri"/>
    </font>
    <font>
      <i/>
      <sz val="11.00"/>
      <color rgb="FF000000"/>
      <name val="Calibri"/>
    </font>
    <font>
      <u/>
      <sz val="11.00"/>
      <color rgb="FF000000"/>
      <name val="Calibri"/>
    </font>
    <font>
      <b/>
      <u/>
      <sz val="11.00"/>
      <color rgb="FF000000"/>
      <name val="Calibri"/>
    </font>
    <font>
      <sz val="11.00"/>
      <color rgb="0064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/>
    <xf numFmtId="165" fontId="1" fillId="0" borderId="0" xfId="0"/>
    <xf numFmtId="0" fontId="2" fillId="0" borderId="0" xfId="0"/>
    <xf numFmtId="165" fontId="2" fillId="0" borderId="0" xfId="0"/>
    <xf numFmtId="0" fontId="3" fillId="0" borderId="0" xfId="0"/>
    <xf numFmtId="165" fontId="3" fillId="0" borderId="0" xfId="0"/>
    <xf numFmtId="0" fontId="4" fillId="0" borderId="0" xfId="0"/>
    <xf numFmtId="165" fontId="4" fillId="0" borderId="0" xfId="0"/>
    <xf numFmtId="165" fontId="0" fillId="0" borderId="0" xfId="0" applyAlignment="1">
      <alignment horizontal="right"/>
    </xf>
    <xf numFmtId="0" fontId="0" fillId="0" borderId="1" xfId="0" applyBorder="1"/>
    <xf numFmtId="165" fontId="0" fillId="0" borderId="1" xfId="0" applyBorder="1" applyAlignment="1">
      <alignment horizontal="right"/>
    </xf>
    <xf numFmtId="165" fontId="0" fillId="0" borderId="1" xfId="0" applyBorder="1"/>
    <xf numFmtId="165" fontId="5" fillId="0" borderId="1" xfId="0" applyBorder="1" applyAlignment="1">
      <alignment horizontal="right"/>
    </xf>
    <xf numFmtId="165" fontId="0" fillId="0" borderId="0" xfId="0" applyAlignment="1">
      <alignment horizontal="left"/>
    </xf>
    <xf numFmtId="165" fontId="1" fillId="0" borderId="0" xfId="0" applyAlignment="1">
      <alignment horizontal="left"/>
    </xf>
    <xf numFmtId="165" fontId="3" fillId="0" borderId="0" xfId="0" applyAlignment="1">
      <alignment horizontal="center"/>
    </xf>
  </cellXfs>
  <dxfs count="0"/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Relationship Id="rId2" Target="../media/image3.png" Type="http://schemas.openxmlformats.org/officeDocument/2006/relationships/image"/><Relationship Id="rId3" Target="../media/image4.png" Type="http://schemas.openxmlformats.org/officeDocument/2006/relationships/image"/><Relationship Id="rId4" Target="../media/image5.png" Type="http://schemas.openxmlformats.org/officeDocument/2006/relationships/image"/><Relationship Id="rId5" Target="../media/image6.png" Type="http://schemas.openxmlformats.org/officeDocument/2006/relationships/image"/><Relationship Id="rId6" Target="../media/image7.png" Type="http://schemas.openxmlformats.org/officeDocument/2006/relationships/image"/><Relationship Id="rId7" Target="../media/image8.png" Type="http://schemas.openxmlformats.org/officeDocument/2006/relationships/image"/><Relationship Id="rId8" Target="../media/image9.png" Type="http://schemas.openxmlformats.org/officeDocument/2006/relationships/image"/><Relationship Id="rId9" Target="../media/image10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3</xdr:row>
      <xdr:rowOff>0</xdr:rowOff>
    </xdr:from>
    <xdr:to>
      <xdr:col>18</xdr:col>
      <xdr:colOff>369791</xdr:colOff>
      <xdr:row>30</xdr:row>
      <xdr:rowOff>142875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05675" cy="5286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18</xdr:col>
      <xdr:colOff>121673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7</xdr:row>
      <xdr:rowOff>0</xdr:rowOff>
    </xdr:from>
    <xdr:to>
      <xdr:col>18</xdr:col>
      <xdr:colOff>121673</xdr:colOff>
      <xdr:row>8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</xdr:row>
      <xdr:rowOff>0</xdr:rowOff>
    </xdr:from>
    <xdr:to>
      <xdr:col>18</xdr:col>
      <xdr:colOff>121673</xdr:colOff>
      <xdr:row>10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11</xdr:row>
      <xdr:rowOff>0</xdr:rowOff>
    </xdr:from>
    <xdr:to>
      <xdr:col>18</xdr:col>
      <xdr:colOff>121673</xdr:colOff>
      <xdr:row>12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13</xdr:row>
      <xdr:rowOff>0</xdr:rowOff>
    </xdr:from>
    <xdr:to>
      <xdr:col>18</xdr:col>
      <xdr:colOff>121673</xdr:colOff>
      <xdr:row>14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15</xdr:row>
      <xdr:rowOff>0</xdr:rowOff>
    </xdr:from>
    <xdr:to>
      <xdr:col>18</xdr:col>
      <xdr:colOff>121673</xdr:colOff>
      <xdr:row>16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17</xdr:row>
      <xdr:rowOff>0</xdr:rowOff>
    </xdr:from>
    <xdr:to>
      <xdr:col>18</xdr:col>
      <xdr:colOff>121673</xdr:colOff>
      <xdr:row>18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0</xdr:rowOff>
    </xdr:from>
    <xdr:to>
      <xdr:col>18</xdr:col>
      <xdr:colOff>121673</xdr:colOff>
      <xdr:row>20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21</xdr:row>
      <xdr:rowOff>0</xdr:rowOff>
    </xdr:from>
    <xdr:to>
      <xdr:col>18</xdr:col>
      <xdr:colOff>121673</xdr:colOff>
      <xdr:row>22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B1:C34"/>
  <sheetViews>
    <sheetView workbookViewId="0"/>
  </sheetViews>
  <sheetFormatPr defaultRowHeight="15.0"/>
  <cols>
    <col min="2" max="2" bestFit="true" customWidth="true" width="35.42578125" outlineLevel="0"/>
    <col min="3" max="3" bestFit="true" customWidth="true" width="9.42578125" outlineLevel="0"/>
  </cols>
  <sheetData>
    <row r="1">
      <c r="B1" s="2" t="s">
        <v>0</v>
      </c>
    </row>
    <row r="2">
      <c r="B2" s="4" t="s">
        <v>1</v>
      </c>
    </row>
    <row r="3">
      <c r="C3" s="8" t="s">
        <v>464</v>
      </c>
    </row>
    <row r="4" ht="15.0" customHeight="true"/>
    <row r="5">
      <c r="B5" s="8" t="s">
        <v>2</v>
      </c>
    </row>
    <row r="6">
      <c r="B6" s="6" t="s">
        <v>3</v>
      </c>
      <c r="C6" s="16">
        <f>HYPERLINK("#'complete'!B8", "show")</f>
      </c>
    </row>
    <row r="7">
      <c r="B7" s="6" t="s">
        <v>16</v>
      </c>
      <c r="C7" s="16">
        <f>HYPERLINK("#'complete'!B29", "show")</f>
      </c>
    </row>
    <row r="8">
      <c r="B8" s="6" t="s">
        <v>18</v>
      </c>
      <c r="C8" s="16">
        <f>HYPERLINK("#'complete'!B34", "show")</f>
      </c>
    </row>
    <row r="9">
      <c r="B9" s="6" t="s">
        <v>19</v>
      </c>
      <c r="C9" s="16">
        <f>HYPERLINK("#'complete'!B55", "show")</f>
      </c>
    </row>
    <row r="10">
      <c r="B10" s="6" t="s">
        <v>50</v>
      </c>
      <c r="C10" s="16">
        <f>HYPERLINK("#'complete'!B97", "show")</f>
      </c>
    </row>
    <row r="11">
      <c r="B11" s="6" t="s">
        <v>51</v>
      </c>
      <c r="C11" s="16">
        <f>HYPERLINK("#'complete'!B139", "show")</f>
      </c>
    </row>
    <row r="12">
      <c r="B12" s="6" t="s">
        <v>359</v>
      </c>
      <c r="C12" s="16">
        <f>HYPERLINK("#'complete'!B469", "show")</f>
      </c>
    </row>
    <row r="14">
      <c r="B14" s="8" t="s">
        <v>367</v>
      </c>
    </row>
    <row r="15">
      <c r="B15" s="6" t="s">
        <v>368</v>
      </c>
      <c r="C15" s="16">
        <f>HYPERLINK("#'complete'!B1121", "show")</f>
      </c>
    </row>
    <row r="16">
      <c r="B16" s="6" t="s">
        <v>371</v>
      </c>
      <c r="C16" s="16">
        <f>HYPERLINK("#'complete'!B1129", "show")</f>
      </c>
    </row>
    <row r="17">
      <c r="B17" s="6" t="s">
        <v>372</v>
      </c>
      <c r="C17" s="16">
        <f>HYPERLINK("#'complete'!B1150", "show")</f>
      </c>
    </row>
    <row r="18">
      <c r="B18" s="6" t="s">
        <v>377</v>
      </c>
      <c r="C18" s="16">
        <f>HYPERLINK("#'complete'!B1162", "show")</f>
      </c>
    </row>
    <row r="19">
      <c r="B19" s="6" t="s">
        <v>393</v>
      </c>
      <c r="C19" s="16">
        <f>HYPERLINK("#'complete'!B1219", "show")</f>
      </c>
    </row>
    <row r="20">
      <c r="B20" s="6" t="s">
        <v>398</v>
      </c>
      <c r="C20" s="16">
        <f>HYPERLINK("#'complete'!B1260", "show")</f>
      </c>
    </row>
    <row r="21">
      <c r="B21" s="6" t="s">
        <v>407</v>
      </c>
      <c r="C21" s="16">
        <f>HYPERLINK("#'complete'!B1272", "show")</f>
      </c>
    </row>
    <row r="23">
      <c r="B23" s="8" t="s">
        <v>409</v>
      </c>
    </row>
    <row r="24">
      <c r="B24" s="6" t="s">
        <v>410</v>
      </c>
      <c r="C24" s="16">
        <f>HYPERLINK("#'complete'!B1282", "show")</f>
      </c>
    </row>
    <row r="25">
      <c r="B25" s="6" t="s">
        <v>434</v>
      </c>
      <c r="C25" s="16">
        <f>HYPERLINK("#'complete'!B1314", "show")</f>
      </c>
    </row>
    <row r="26">
      <c r="B26" s="6" t="s">
        <v>441</v>
      </c>
      <c r="C26" s="16">
        <f>HYPERLINK("#'complete'!B1327", "show")</f>
      </c>
    </row>
    <row r="27">
      <c r="B27" s="6" t="s">
        <v>446</v>
      </c>
      <c r="C27" s="16">
        <f>HYPERLINK("#'complete'!B1338", "show")</f>
      </c>
    </row>
    <row r="29">
      <c r="B29" s="8" t="s">
        <v>453</v>
      </c>
    </row>
    <row r="30">
      <c r="B30" s="6" t="s">
        <v>454</v>
      </c>
      <c r="C30" s="16">
        <f>HYPERLINK("#'complete'!B1349", "show")</f>
      </c>
    </row>
    <row r="31">
      <c r="B31" s="6" t="s">
        <v>455</v>
      </c>
      <c r="C31" s="16">
        <f>HYPERLINK("#'complete'!B1358", "show")</f>
      </c>
    </row>
    <row r="32">
      <c r="B32" s="6" t="s">
        <v>456</v>
      </c>
      <c r="C32" s="16">
        <f>HYPERLINK("#'complete'!B1377", "show")</f>
      </c>
    </row>
    <row r="33">
      <c r="B33" s="6" t="s">
        <v>458</v>
      </c>
      <c r="C33" s="16">
        <f>HYPERLINK("#'complete'!B1697", "show")</f>
      </c>
    </row>
    <row r="34">
      <c r="B34" s="6" t="s">
        <v>459</v>
      </c>
      <c r="C34" s="16">
        <f>HYPERLINK("#'complete'!B1997", "show")</f>
      </c>
    </row>
  </sheetData>
  <mergeCells>
    <mergeCell ref="B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B1:Q2076"/>
  <sheetViews>
    <sheetView workbookViewId="0"/>
  </sheetViews>
  <sheetFormatPr defaultRowHeight="15.0"/>
  <cols>
    <col min="2" max="2" bestFit="true" customWidth="true" width="58.42578125" outlineLevel="0"/>
    <col min="3" max="3" bestFit="true" customWidth="true" width="37.42578125" outlineLevel="0"/>
    <col min="4" max="4" bestFit="true" customWidth="true" width="30.42578125" outlineLevel="0"/>
    <col min="5" max="5" bestFit="true" customWidth="true" width="30.42578125" outlineLevel="0"/>
    <col min="6" max="6" bestFit="true" customWidth="true" width="33.42578125" outlineLevel="0"/>
    <col min="7" max="7" bestFit="true" customWidth="true" width="24.42578125" outlineLevel="0"/>
    <col min="8" max="8" bestFit="true" customWidth="true" width="23.42578125" outlineLevel="0"/>
    <col min="9" max="9" bestFit="true" customWidth="true" width="24.42578125" outlineLevel="0"/>
    <col min="10" max="10" bestFit="true" customWidth="true" width="28.42578125" outlineLevel="0"/>
    <col min="11" max="11" bestFit="true" customWidth="true" width="32.42578125" outlineLevel="0"/>
    <col min="12" max="12" bestFit="true" customWidth="true" width="25.42578125" outlineLevel="0"/>
    <col min="13" max="13" bestFit="true" customWidth="true" width="24.42578125" outlineLevel="0"/>
    <col min="14" max="14" bestFit="true" customWidth="true" width="23.42578125" outlineLevel="0"/>
    <col min="15" max="15" bestFit="true" customWidth="true" width="23.42578125" outlineLevel="0"/>
    <col min="16" max="16" bestFit="true" customWidth="true" width="23.42578125" outlineLevel="0"/>
    <col min="17" max="17" bestFit="true" customWidth="true" width="23.42578125" outlineLevel="0"/>
  </cols>
  <sheetData>
    <row r="1">
      <c r="B1" s="2" t="s">
        <v>0</v>
      </c>
    </row>
    <row r="2">
      <c r="B2" s="4" t="s">
        <v>1</v>
      </c>
    </row>
    <row r="3">
      <c r="B3" s="6">
        <f>HYPERLINK("#'Navigation'!A1", "back to navigation")</f>
      </c>
    </row>
    <row r="6">
      <c r="B6" s="8" t="s">
        <v>2</v>
      </c>
    </row>
    <row r="8">
      <c r="B8" s="6" t="s">
        <v>3</v>
      </c>
    </row>
    <row r="10">
      <c r="B10" s="6" t="s">
        <v>4</v>
      </c>
    </row>
    <row r="12">
      <c r="B12" s="9" t="s">
        <v>5</v>
      </c>
      <c r="C12" s="11" t="s">
        <v>6</v>
      </c>
      <c r="D12" s="11" t="s">
        <v>7</v>
      </c>
      <c r="E12" s="11" t="s">
        <v>8</v>
      </c>
      <c r="F12" s="11" t="s">
        <v>9</v>
      </c>
      <c r="G12" s="11" t="s">
        <v>10</v>
      </c>
    </row>
    <row r="13">
      <c r="B13" s="12" t="s">
        <v>6</v>
      </c>
      <c r="C13" s="12" t="s">
        <v>5</v>
      </c>
      <c r="D13" s="11" t="n">
        <v>0.2622879009589694</v>
      </c>
      <c r="E13" s="12" t="s">
        <v>5</v>
      </c>
      <c r="F13" s="12" t="s">
        <v>5</v>
      </c>
      <c r="G13" s="12" t="s">
        <v>5</v>
      </c>
    </row>
    <row r="14">
      <c r="B14" s="12" t="s">
        <v>7</v>
      </c>
      <c r="C14" s="12" t="s">
        <v>5</v>
      </c>
      <c r="D14" s="12" t="s">
        <v>5</v>
      </c>
      <c r="E14" s="12" t="s">
        <v>5</v>
      </c>
      <c r="F14" s="12" t="s">
        <v>5</v>
      </c>
      <c r="G14" s="12" t="s">
        <v>5</v>
      </c>
    </row>
    <row r="15">
      <c r="B15" s="12" t="s">
        <v>8</v>
      </c>
      <c r="C15" s="12" t="s">
        <v>5</v>
      </c>
      <c r="D15" s="11" t="n">
        <v>0.18308775628031426</v>
      </c>
      <c r="E15" s="12" t="s">
        <v>5</v>
      </c>
      <c r="F15" s="12" t="s">
        <v>5</v>
      </c>
      <c r="G15" s="12" t="s">
        <v>5</v>
      </c>
    </row>
    <row r="16">
      <c r="B16" s="12" t="s">
        <v>9</v>
      </c>
      <c r="C16" s="12" t="s">
        <v>5</v>
      </c>
      <c r="D16" s="11" t="n">
        <v>0.175159440829309</v>
      </c>
      <c r="E16" s="12" t="s">
        <v>5</v>
      </c>
      <c r="F16" s="12" t="s">
        <v>5</v>
      </c>
      <c r="G16" s="12" t="s">
        <v>5</v>
      </c>
    </row>
    <row r="17">
      <c r="B17" s="12" t="s">
        <v>10</v>
      </c>
      <c r="C17" s="12" t="s">
        <v>5</v>
      </c>
      <c r="D17" s="11" t="n">
        <v>0.23024829082627338</v>
      </c>
      <c r="E17" s="12" t="s">
        <v>5</v>
      </c>
      <c r="F17" s="12" t="s">
        <v>5</v>
      </c>
      <c r="G17" s="12" t="s">
        <v>5</v>
      </c>
    </row>
    <row r="20">
      <c r="B20" s="6" t="s">
        <v>11</v>
      </c>
    </row>
    <row r="22">
      <c r="B22" s="9" t="s">
        <v>5</v>
      </c>
      <c r="C22" s="11" t="s">
        <v>3</v>
      </c>
    </row>
    <row r="23">
      <c r="B23" s="12" t="s">
        <v>12</v>
      </c>
      <c r="C23" s="11" t="n">
        <v>0.2622879009589694</v>
      </c>
    </row>
    <row r="24">
      <c r="B24" s="12" t="s">
        <v>13</v>
      </c>
      <c r="C24" s="11" t="n">
        <v>0.18308775628031426</v>
      </c>
    </row>
    <row r="25">
      <c r="B25" s="12" t="s">
        <v>14</v>
      </c>
      <c r="C25" s="11" t="n">
        <v>0.175159440829309</v>
      </c>
    </row>
    <row r="26">
      <c r="B26" s="12" t="s">
        <v>15</v>
      </c>
      <c r="C26" s="11" t="n">
        <v>0.23024829082627338</v>
      </c>
    </row>
    <row r="29">
      <c r="B29" s="6" t="s">
        <v>16</v>
      </c>
    </row>
    <row r="31">
      <c r="B31" s="2" t="s">
        <v>17</v>
      </c>
    </row>
    <row r="34">
      <c r="B34" s="6" t="s">
        <v>18</v>
      </c>
    </row>
    <row r="36">
      <c r="B36" s="6" t="s">
        <v>4</v>
      </c>
    </row>
    <row r="38">
      <c r="B38" s="9" t="s">
        <v>5</v>
      </c>
      <c r="C38" s="11" t="s">
        <v>6</v>
      </c>
      <c r="D38" s="11" t="s">
        <v>7</v>
      </c>
      <c r="E38" s="11" t="s">
        <v>8</v>
      </c>
      <c r="F38" s="11" t="s">
        <v>9</v>
      </c>
      <c r="G38" s="11" t="s">
        <v>10</v>
      </c>
    </row>
    <row r="39">
      <c r="B39" s="12" t="s">
        <v>6</v>
      </c>
      <c r="C39" s="12" t="s">
        <v>5</v>
      </c>
      <c r="D39" s="11" t="n">
        <v>0.2622879009589695</v>
      </c>
      <c r="E39" s="12" t="s">
        <v>5</v>
      </c>
      <c r="F39" s="12" t="s">
        <v>5</v>
      </c>
      <c r="G39" s="12" t="s">
        <v>5</v>
      </c>
    </row>
    <row r="40">
      <c r="B40" s="12" t="s">
        <v>7</v>
      </c>
      <c r="C40" s="12" t="s">
        <v>5</v>
      </c>
      <c r="D40" s="12" t="s">
        <v>5</v>
      </c>
      <c r="E40" s="12" t="s">
        <v>5</v>
      </c>
      <c r="F40" s="12" t="s">
        <v>5</v>
      </c>
      <c r="G40" s="12" t="s">
        <v>5</v>
      </c>
    </row>
    <row r="41">
      <c r="B41" s="12" t="s">
        <v>8</v>
      </c>
      <c r="C41" s="12" t="s">
        <v>5</v>
      </c>
      <c r="D41" s="11" t="n">
        <v>0.18308775628031435</v>
      </c>
      <c r="E41" s="12" t="s">
        <v>5</v>
      </c>
      <c r="F41" s="12" t="s">
        <v>5</v>
      </c>
      <c r="G41" s="12" t="s">
        <v>5</v>
      </c>
    </row>
    <row r="42">
      <c r="B42" s="12" t="s">
        <v>9</v>
      </c>
      <c r="C42" s="12" t="s">
        <v>5</v>
      </c>
      <c r="D42" s="11" t="n">
        <v>0.17515944082930904</v>
      </c>
      <c r="E42" s="12" t="s">
        <v>5</v>
      </c>
      <c r="F42" s="12" t="s">
        <v>5</v>
      </c>
      <c r="G42" s="12" t="s">
        <v>5</v>
      </c>
    </row>
    <row r="43">
      <c r="B43" s="12" t="s">
        <v>10</v>
      </c>
      <c r="C43" s="12" t="s">
        <v>5</v>
      </c>
      <c r="D43" s="11" t="n">
        <v>0.23024829082627332</v>
      </c>
      <c r="E43" s="12" t="s">
        <v>5</v>
      </c>
      <c r="F43" s="12" t="s">
        <v>5</v>
      </c>
      <c r="G43" s="12" t="s">
        <v>5</v>
      </c>
    </row>
    <row r="46">
      <c r="B46" s="6" t="s">
        <v>11</v>
      </c>
    </row>
    <row r="48">
      <c r="B48" s="9" t="s">
        <v>5</v>
      </c>
      <c r="C48" s="11" t="s">
        <v>18</v>
      </c>
    </row>
    <row r="49">
      <c r="B49" s="12" t="s">
        <v>12</v>
      </c>
      <c r="C49" s="11" t="n">
        <v>0.2622879009589695</v>
      </c>
    </row>
    <row r="50">
      <c r="B50" s="12" t="s">
        <v>13</v>
      </c>
      <c r="C50" s="11" t="n">
        <v>0.18308775628031435</v>
      </c>
    </row>
    <row r="51">
      <c r="B51" s="12" t="s">
        <v>14</v>
      </c>
      <c r="C51" s="11" t="n">
        <v>0.17515944082930904</v>
      </c>
    </row>
    <row r="52">
      <c r="B52" s="12" t="s">
        <v>15</v>
      </c>
      <c r="C52" s="11" t="n">
        <v>0.23024829082627332</v>
      </c>
    </row>
    <row r="55">
      <c r="B55" s="6" t="s">
        <v>19</v>
      </c>
    </row>
    <row r="57">
      <c r="B57" s="6" t="s">
        <v>4</v>
      </c>
    </row>
    <row r="59">
      <c r="B59" s="9" t="s">
        <v>5</v>
      </c>
      <c r="C59" s="11" t="s">
        <v>6</v>
      </c>
      <c r="D59" s="11" t="s">
        <v>7</v>
      </c>
      <c r="E59" s="11" t="s">
        <v>8</v>
      </c>
      <c r="F59" s="11" t="s">
        <v>9</v>
      </c>
      <c r="G59" s="11" t="s">
        <v>10</v>
      </c>
    </row>
    <row r="60">
      <c r="B60" s="12" t="s">
        <v>20</v>
      </c>
      <c r="C60" s="13" t="n">
        <v>0.905328103700194</v>
      </c>
      <c r="D60" s="12" t="s">
        <v>5</v>
      </c>
      <c r="E60" s="12" t="s">
        <v>5</v>
      </c>
      <c r="F60" s="12" t="s">
        <v>5</v>
      </c>
      <c r="G60" s="12" t="s">
        <v>5</v>
      </c>
    </row>
    <row r="61">
      <c r="B61" s="12" t="s">
        <v>21</v>
      </c>
      <c r="C61" s="13" t="n">
        <v>0.9068395006925487</v>
      </c>
      <c r="D61" s="12" t="s">
        <v>5</v>
      </c>
      <c r="E61" s="12" t="s">
        <v>5</v>
      </c>
      <c r="F61" s="12" t="s">
        <v>5</v>
      </c>
      <c r="G61" s="12" t="s">
        <v>5</v>
      </c>
    </row>
    <row r="62">
      <c r="B62" s="12" t="s">
        <v>22</v>
      </c>
      <c r="C62" s="13" t="n">
        <v>0.86411140480601</v>
      </c>
      <c r="D62" s="12" t="s">
        <v>5</v>
      </c>
      <c r="E62" s="12" t="s">
        <v>5</v>
      </c>
      <c r="F62" s="12" t="s">
        <v>5</v>
      </c>
      <c r="G62" s="12" t="s">
        <v>5</v>
      </c>
    </row>
    <row r="63">
      <c r="B63" s="12" t="s">
        <v>23</v>
      </c>
      <c r="C63" s="12" t="s">
        <v>5</v>
      </c>
      <c r="D63" s="13" t="n">
        <v>0.8907353216823648</v>
      </c>
      <c r="E63" s="12" t="s">
        <v>5</v>
      </c>
      <c r="F63" s="12" t="s">
        <v>5</v>
      </c>
      <c r="G63" s="12" t="s">
        <v>5</v>
      </c>
    </row>
    <row r="64">
      <c r="B64" s="12" t="s">
        <v>24</v>
      </c>
      <c r="C64" s="12" t="s">
        <v>5</v>
      </c>
      <c r="D64" s="13" t="n">
        <v>0.920391290759627</v>
      </c>
      <c r="E64" s="12" t="s">
        <v>5</v>
      </c>
      <c r="F64" s="12" t="s">
        <v>5</v>
      </c>
      <c r="G64" s="12" t="s">
        <v>5</v>
      </c>
    </row>
    <row r="65">
      <c r="B65" s="12" t="s">
        <v>25</v>
      </c>
      <c r="C65" s="12" t="s">
        <v>5</v>
      </c>
      <c r="D65" s="13" t="n">
        <v>0.8952870630848504</v>
      </c>
      <c r="E65" s="12" t="s">
        <v>5</v>
      </c>
      <c r="F65" s="12" t="s">
        <v>5</v>
      </c>
      <c r="G65" s="12" t="s">
        <v>5</v>
      </c>
    </row>
    <row r="66">
      <c r="B66" s="12" t="s">
        <v>26</v>
      </c>
      <c r="C66" s="12" t="s">
        <v>5</v>
      </c>
      <c r="D66" s="12" t="s">
        <v>5</v>
      </c>
      <c r="E66" s="13" t="n">
        <v>0.8663943207425596</v>
      </c>
      <c r="F66" s="12" t="s">
        <v>5</v>
      </c>
      <c r="G66" s="12" t="s">
        <v>5</v>
      </c>
    </row>
    <row r="67">
      <c r="B67" s="12" t="s">
        <v>27</v>
      </c>
      <c r="C67" s="12" t="s">
        <v>5</v>
      </c>
      <c r="D67" s="12" t="s">
        <v>5</v>
      </c>
      <c r="E67" s="13" t="n">
        <v>0.870176209244483</v>
      </c>
      <c r="F67" s="12" t="s">
        <v>5</v>
      </c>
      <c r="G67" s="12" t="s">
        <v>5</v>
      </c>
    </row>
    <row r="68">
      <c r="B68" s="12" t="s">
        <v>28</v>
      </c>
      <c r="C68" s="12" t="s">
        <v>5</v>
      </c>
      <c r="D68" s="12" t="s">
        <v>5</v>
      </c>
      <c r="E68" s="13" t="n">
        <v>0.8745973652348802</v>
      </c>
      <c r="F68" s="12" t="s">
        <v>5</v>
      </c>
      <c r="G68" s="12" t="s">
        <v>5</v>
      </c>
    </row>
    <row r="69">
      <c r="B69" s="12" t="s">
        <v>29</v>
      </c>
      <c r="C69" s="12" t="s">
        <v>5</v>
      </c>
      <c r="D69" s="12" t="s">
        <v>5</v>
      </c>
      <c r="E69" s="12" t="s">
        <v>5</v>
      </c>
      <c r="F69" s="13" t="n">
        <v>0.910268982497888</v>
      </c>
      <c r="G69" s="12" t="s">
        <v>5</v>
      </c>
    </row>
    <row r="70">
      <c r="B70" s="12" t="s">
        <v>30</v>
      </c>
      <c r="C70" s="12" t="s">
        <v>5</v>
      </c>
      <c r="D70" s="12" t="s">
        <v>5</v>
      </c>
      <c r="E70" s="12" t="s">
        <v>5</v>
      </c>
      <c r="F70" s="13" t="n">
        <v>0.9141689643751431</v>
      </c>
      <c r="G70" s="12" t="s">
        <v>5</v>
      </c>
    </row>
    <row r="71">
      <c r="B71" s="12" t="s">
        <v>31</v>
      </c>
      <c r="C71" s="12" t="s">
        <v>5</v>
      </c>
      <c r="D71" s="12" t="s">
        <v>5</v>
      </c>
      <c r="E71" s="12" t="s">
        <v>5</v>
      </c>
      <c r="F71" s="13" t="n">
        <v>0.8955997050351989</v>
      </c>
      <c r="G71" s="12" t="s">
        <v>5</v>
      </c>
    </row>
    <row r="72">
      <c r="B72" s="12" t="s">
        <v>32</v>
      </c>
      <c r="C72" s="12" t="s">
        <v>5</v>
      </c>
      <c r="D72" s="12" t="s">
        <v>5</v>
      </c>
      <c r="E72" s="12" t="s">
        <v>5</v>
      </c>
      <c r="F72" s="12" t="s">
        <v>5</v>
      </c>
      <c r="G72" s="13" t="n">
        <v>0.9026793574422944</v>
      </c>
    </row>
    <row r="73">
      <c r="B73" s="12" t="s">
        <v>33</v>
      </c>
      <c r="C73" s="12" t="s">
        <v>5</v>
      </c>
      <c r="D73" s="12" t="s">
        <v>5</v>
      </c>
      <c r="E73" s="12" t="s">
        <v>5</v>
      </c>
      <c r="F73" s="12" t="s">
        <v>5</v>
      </c>
      <c r="G73" s="13" t="n">
        <v>0.8121977798323284</v>
      </c>
    </row>
    <row r="74">
      <c r="B74" s="12" t="s">
        <v>34</v>
      </c>
      <c r="C74" s="12" t="s">
        <v>5</v>
      </c>
      <c r="D74" s="12" t="s">
        <v>5</v>
      </c>
      <c r="E74" s="12" t="s">
        <v>5</v>
      </c>
      <c r="F74" s="12" t="s">
        <v>5</v>
      </c>
      <c r="G74" s="13" t="n">
        <v>0.8879737201266759</v>
      </c>
    </row>
    <row r="77">
      <c r="B77" s="6" t="s">
        <v>11</v>
      </c>
    </row>
    <row r="79">
      <c r="B79" s="9" t="s">
        <v>5</v>
      </c>
      <c r="C79" s="11" t="s">
        <v>19</v>
      </c>
    </row>
    <row r="80">
      <c r="B80" s="12" t="s">
        <v>35</v>
      </c>
      <c r="C80" s="13" t="n">
        <v>0.905328103700194</v>
      </c>
    </row>
    <row r="81">
      <c r="B81" s="12" t="s">
        <v>36</v>
      </c>
      <c r="C81" s="13" t="n">
        <v>0.9068395006925487</v>
      </c>
    </row>
    <row r="82">
      <c r="B82" s="12" t="s">
        <v>37</v>
      </c>
      <c r="C82" s="13" t="n">
        <v>0.86411140480601</v>
      </c>
    </row>
    <row r="83">
      <c r="B83" s="12" t="s">
        <v>38</v>
      </c>
      <c r="C83" s="13" t="n">
        <v>0.8907353216823648</v>
      </c>
    </row>
    <row r="84">
      <c r="B84" s="12" t="s">
        <v>39</v>
      </c>
      <c r="C84" s="13" t="n">
        <v>0.920391290759627</v>
      </c>
    </row>
    <row r="85">
      <c r="B85" s="12" t="s">
        <v>40</v>
      </c>
      <c r="C85" s="13" t="n">
        <v>0.8952870630848504</v>
      </c>
    </row>
    <row r="86">
      <c r="B86" s="12" t="s">
        <v>41</v>
      </c>
      <c r="C86" s="13" t="n">
        <v>0.8663943207425596</v>
      </c>
    </row>
    <row r="87">
      <c r="B87" s="12" t="s">
        <v>42</v>
      </c>
      <c r="C87" s="13" t="n">
        <v>0.870176209244483</v>
      </c>
    </row>
    <row r="88">
      <c r="B88" s="12" t="s">
        <v>43</v>
      </c>
      <c r="C88" s="13" t="n">
        <v>0.8745973652348802</v>
      </c>
    </row>
    <row r="89">
      <c r="B89" s="12" t="s">
        <v>44</v>
      </c>
      <c r="C89" s="13" t="n">
        <v>0.910268982497888</v>
      </c>
    </row>
    <row r="90">
      <c r="B90" s="12" t="s">
        <v>45</v>
      </c>
      <c r="C90" s="13" t="n">
        <v>0.9141689643751431</v>
      </c>
    </row>
    <row r="91">
      <c r="B91" s="12" t="s">
        <v>46</v>
      </c>
      <c r="C91" s="13" t="n">
        <v>0.8955997050351989</v>
      </c>
    </row>
    <row r="92">
      <c r="B92" s="12" t="s">
        <v>47</v>
      </c>
      <c r="C92" s="13" t="n">
        <v>0.9026793574422944</v>
      </c>
    </row>
    <row r="93">
      <c r="B93" s="12" t="s">
        <v>48</v>
      </c>
      <c r="C93" s="13" t="n">
        <v>0.8121977798323284</v>
      </c>
    </row>
    <row r="94">
      <c r="B94" s="12" t="s">
        <v>49</v>
      </c>
      <c r="C94" s="13" t="n">
        <v>0.8879737201266759</v>
      </c>
    </row>
    <row r="97">
      <c r="B97" s="6" t="s">
        <v>50</v>
      </c>
    </row>
    <row r="99">
      <c r="B99" s="6" t="s">
        <v>4</v>
      </c>
    </row>
    <row r="101">
      <c r="B101" s="9" t="s">
        <v>5</v>
      </c>
      <c r="C101" s="11" t="s">
        <v>6</v>
      </c>
      <c r="D101" s="11" t="s">
        <v>7</v>
      </c>
      <c r="E101" s="11" t="s">
        <v>8</v>
      </c>
      <c r="F101" s="11" t="s">
        <v>9</v>
      </c>
      <c r="G101" s="11" t="s">
        <v>10</v>
      </c>
    </row>
    <row r="102">
      <c r="B102" s="12" t="s">
        <v>20</v>
      </c>
      <c r="C102" s="11" t="n">
        <v>0.40147383144656057</v>
      </c>
      <c r="D102" s="12" t="s">
        <v>5</v>
      </c>
      <c r="E102" s="12" t="s">
        <v>5</v>
      </c>
      <c r="F102" s="12" t="s">
        <v>5</v>
      </c>
      <c r="G102" s="12" t="s">
        <v>5</v>
      </c>
    </row>
    <row r="103">
      <c r="B103" s="12" t="s">
        <v>21</v>
      </c>
      <c r="C103" s="11" t="n">
        <v>0.3796295955103428</v>
      </c>
      <c r="D103" s="12" t="s">
        <v>5</v>
      </c>
      <c r="E103" s="12" t="s">
        <v>5</v>
      </c>
      <c r="F103" s="12" t="s">
        <v>5</v>
      </c>
      <c r="G103" s="12" t="s">
        <v>5</v>
      </c>
    </row>
    <row r="104">
      <c r="B104" s="12" t="s">
        <v>22</v>
      </c>
      <c r="C104" s="11" t="n">
        <v>0.33823340720301487</v>
      </c>
      <c r="D104" s="12" t="s">
        <v>5</v>
      </c>
      <c r="E104" s="12" t="s">
        <v>5</v>
      </c>
      <c r="F104" s="12" t="s">
        <v>5</v>
      </c>
      <c r="G104" s="12" t="s">
        <v>5</v>
      </c>
    </row>
    <row r="105">
      <c r="B105" s="12" t="s">
        <v>23</v>
      </c>
      <c r="C105" s="12" t="s">
        <v>5</v>
      </c>
      <c r="D105" s="11" t="n">
        <v>0.35478586419271047</v>
      </c>
      <c r="E105" s="12" t="s">
        <v>5</v>
      </c>
      <c r="F105" s="12" t="s">
        <v>5</v>
      </c>
      <c r="G105" s="12" t="s">
        <v>5</v>
      </c>
    </row>
    <row r="106">
      <c r="B106" s="12" t="s">
        <v>24</v>
      </c>
      <c r="C106" s="12" t="s">
        <v>5</v>
      </c>
      <c r="D106" s="11" t="n">
        <v>0.37713982163911364</v>
      </c>
      <c r="E106" s="12" t="s">
        <v>5</v>
      </c>
      <c r="F106" s="12" t="s">
        <v>5</v>
      </c>
      <c r="G106" s="12" t="s">
        <v>5</v>
      </c>
    </row>
    <row r="107">
      <c r="B107" s="12" t="s">
        <v>25</v>
      </c>
      <c r="C107" s="12" t="s">
        <v>5</v>
      </c>
      <c r="D107" s="11" t="n">
        <v>0.3762631068675888</v>
      </c>
      <c r="E107" s="12" t="s">
        <v>5</v>
      </c>
      <c r="F107" s="12" t="s">
        <v>5</v>
      </c>
      <c r="G107" s="12" t="s">
        <v>5</v>
      </c>
    </row>
    <row r="108">
      <c r="B108" s="12" t="s">
        <v>26</v>
      </c>
      <c r="C108" s="12" t="s">
        <v>5</v>
      </c>
      <c r="D108" s="12" t="s">
        <v>5</v>
      </c>
      <c r="E108" s="11" t="n">
        <v>0.38783599911849226</v>
      </c>
      <c r="F108" s="12" t="s">
        <v>5</v>
      </c>
      <c r="G108" s="12" t="s">
        <v>5</v>
      </c>
    </row>
    <row r="109">
      <c r="B109" s="12" t="s">
        <v>27</v>
      </c>
      <c r="C109" s="12" t="s">
        <v>5</v>
      </c>
      <c r="D109" s="12" t="s">
        <v>5</v>
      </c>
      <c r="E109" s="11" t="n">
        <v>0.38626356888208097</v>
      </c>
      <c r="F109" s="12" t="s">
        <v>5</v>
      </c>
      <c r="G109" s="12" t="s">
        <v>5</v>
      </c>
    </row>
    <row r="110">
      <c r="B110" s="12" t="s">
        <v>28</v>
      </c>
      <c r="C110" s="12" t="s">
        <v>5</v>
      </c>
      <c r="D110" s="12" t="s">
        <v>5</v>
      </c>
      <c r="E110" s="11" t="n">
        <v>0.3748738995539036</v>
      </c>
      <c r="F110" s="12" t="s">
        <v>5</v>
      </c>
      <c r="G110" s="12" t="s">
        <v>5</v>
      </c>
    </row>
    <row r="111">
      <c r="B111" s="12" t="s">
        <v>29</v>
      </c>
      <c r="C111" s="12" t="s">
        <v>5</v>
      </c>
      <c r="D111" s="12" t="s">
        <v>5</v>
      </c>
      <c r="E111" s="12" t="s">
        <v>5</v>
      </c>
      <c r="F111" s="11" t="n">
        <v>0.3887300183812828</v>
      </c>
      <c r="G111" s="12" t="s">
        <v>5</v>
      </c>
    </row>
    <row r="112">
      <c r="B112" s="12" t="s">
        <v>30</v>
      </c>
      <c r="C112" s="12" t="s">
        <v>5</v>
      </c>
      <c r="D112" s="12" t="s">
        <v>5</v>
      </c>
      <c r="E112" s="12" t="s">
        <v>5</v>
      </c>
      <c r="F112" s="11" t="n">
        <v>0.3659835242687546</v>
      </c>
      <c r="G112" s="12" t="s">
        <v>5</v>
      </c>
    </row>
    <row r="113">
      <c r="B113" s="12" t="s">
        <v>31</v>
      </c>
      <c r="C113" s="12" t="s">
        <v>5</v>
      </c>
      <c r="D113" s="12" t="s">
        <v>5</v>
      </c>
      <c r="E113" s="12" t="s">
        <v>5</v>
      </c>
      <c r="F113" s="11" t="n">
        <v>0.34790134542340273</v>
      </c>
      <c r="G113" s="12" t="s">
        <v>5</v>
      </c>
    </row>
    <row r="114">
      <c r="B114" s="12" t="s">
        <v>32</v>
      </c>
      <c r="C114" s="12" t="s">
        <v>5</v>
      </c>
      <c r="D114" s="12" t="s">
        <v>5</v>
      </c>
      <c r="E114" s="12" t="s">
        <v>5</v>
      </c>
      <c r="F114" s="12" t="s">
        <v>5</v>
      </c>
      <c r="G114" s="11" t="n">
        <v>0.4010943390420838</v>
      </c>
    </row>
    <row r="115">
      <c r="B115" s="12" t="s">
        <v>33</v>
      </c>
      <c r="C115" s="12" t="s">
        <v>5</v>
      </c>
      <c r="D115" s="12" t="s">
        <v>5</v>
      </c>
      <c r="E115" s="12" t="s">
        <v>5</v>
      </c>
      <c r="F115" s="12" t="s">
        <v>5</v>
      </c>
      <c r="G115" s="11" t="n">
        <v>0.3484299711138899</v>
      </c>
    </row>
    <row r="116">
      <c r="B116" s="12" t="s">
        <v>34</v>
      </c>
      <c r="C116" s="12" t="s">
        <v>5</v>
      </c>
      <c r="D116" s="12" t="s">
        <v>5</v>
      </c>
      <c r="E116" s="12" t="s">
        <v>5</v>
      </c>
      <c r="F116" s="12" t="s">
        <v>5</v>
      </c>
      <c r="G116" s="11" t="n">
        <v>0.39972621120292695</v>
      </c>
    </row>
    <row r="119">
      <c r="B119" s="6" t="s">
        <v>11</v>
      </c>
    </row>
    <row r="121">
      <c r="B121" s="9" t="s">
        <v>5</v>
      </c>
      <c r="C121" s="11" t="s">
        <v>50</v>
      </c>
    </row>
    <row r="122">
      <c r="B122" s="12" t="s">
        <v>35</v>
      </c>
      <c r="C122" s="11" t="n">
        <v>0.40147383144656057</v>
      </c>
    </row>
    <row r="123">
      <c r="B123" s="12" t="s">
        <v>36</v>
      </c>
      <c r="C123" s="11" t="n">
        <v>0.3796295955103428</v>
      </c>
    </row>
    <row r="124">
      <c r="B124" s="12" t="s">
        <v>37</v>
      </c>
      <c r="C124" s="11" t="n">
        <v>0.33823340720301487</v>
      </c>
    </row>
    <row r="125">
      <c r="B125" s="12" t="s">
        <v>38</v>
      </c>
      <c r="C125" s="11" t="n">
        <v>0.35478586419271047</v>
      </c>
    </row>
    <row r="126">
      <c r="B126" s="12" t="s">
        <v>39</v>
      </c>
      <c r="C126" s="11" t="n">
        <v>0.37713982163911364</v>
      </c>
    </row>
    <row r="127">
      <c r="B127" s="12" t="s">
        <v>40</v>
      </c>
      <c r="C127" s="11" t="n">
        <v>0.3762631068675888</v>
      </c>
    </row>
    <row r="128">
      <c r="B128" s="12" t="s">
        <v>41</v>
      </c>
      <c r="C128" s="11" t="n">
        <v>0.38783599911849226</v>
      </c>
    </row>
    <row r="129">
      <c r="B129" s="12" t="s">
        <v>42</v>
      </c>
      <c r="C129" s="11" t="n">
        <v>0.38626356888208097</v>
      </c>
    </row>
    <row r="130">
      <c r="B130" s="12" t="s">
        <v>43</v>
      </c>
      <c r="C130" s="11" t="n">
        <v>0.3748738995539036</v>
      </c>
    </row>
    <row r="131">
      <c r="B131" s="12" t="s">
        <v>44</v>
      </c>
      <c r="C131" s="11" t="n">
        <v>0.3887300183812828</v>
      </c>
    </row>
    <row r="132">
      <c r="B132" s="12" t="s">
        <v>45</v>
      </c>
      <c r="C132" s="11" t="n">
        <v>0.3659835242687546</v>
      </c>
    </row>
    <row r="133">
      <c r="B133" s="12" t="s">
        <v>46</v>
      </c>
      <c r="C133" s="11" t="n">
        <v>0.34790134542340273</v>
      </c>
    </row>
    <row r="134">
      <c r="B134" s="12" t="s">
        <v>47</v>
      </c>
      <c r="C134" s="11" t="n">
        <v>0.4010943390420838</v>
      </c>
    </row>
    <row r="135">
      <c r="B135" s="12" t="s">
        <v>48</v>
      </c>
      <c r="C135" s="11" t="n">
        <v>0.3484299711138899</v>
      </c>
    </row>
    <row r="136">
      <c r="B136" s="12" t="s">
        <v>49</v>
      </c>
      <c r="C136" s="11" t="n">
        <v>0.39972621120292695</v>
      </c>
    </row>
    <row r="139">
      <c r="B139" s="6" t="s">
        <v>51</v>
      </c>
    </row>
    <row r="141">
      <c r="B141" s="6" t="s">
        <v>52</v>
      </c>
    </row>
    <row r="143">
      <c r="B143" s="9" t="s">
        <v>5</v>
      </c>
      <c r="C143" s="11" t="s">
        <v>6</v>
      </c>
      <c r="D143" s="11" t="s">
        <v>7</v>
      </c>
      <c r="E143" s="11" t="s">
        <v>8</v>
      </c>
      <c r="F143" s="11" t="s">
        <v>9</v>
      </c>
      <c r="G143" s="11" t="s">
        <v>10</v>
      </c>
    </row>
    <row r="144">
      <c r="B144" s="12" t="s">
        <v>53</v>
      </c>
      <c r="C144" s="11" t="n">
        <v>-0.20606553168767106</v>
      </c>
      <c r="D144" s="11" t="n">
        <v>1.694135317094167</v>
      </c>
      <c r="E144" s="11" t="n">
        <v>0.2973086436849565</v>
      </c>
      <c r="F144" s="11" t="n">
        <v>1.4587521808852923</v>
      </c>
      <c r="G144" s="11" t="n">
        <v>-0.30724937964591315</v>
      </c>
    </row>
    <row r="145">
      <c r="B145" s="12" t="s">
        <v>54</v>
      </c>
      <c r="C145" s="11" t="n">
        <v>0.006212311600338527</v>
      </c>
      <c r="D145" s="11" t="n">
        <v>-1.1530552947074786</v>
      </c>
      <c r="E145" s="11" t="n">
        <v>-1.1863836794747291</v>
      </c>
      <c r="F145" s="11" t="n">
        <v>-1.1264140969614684</v>
      </c>
      <c r="G145" s="11" t="n">
        <v>-1.427823759442214</v>
      </c>
    </row>
    <row r="146">
      <c r="B146" s="12" t="s">
        <v>55</v>
      </c>
      <c r="C146" s="11" t="n">
        <v>0.7139259578085217</v>
      </c>
      <c r="D146" s="11" t="n">
        <v>0.6362981147505145</v>
      </c>
      <c r="E146" s="11" t="n">
        <v>0.6606198110111979</v>
      </c>
      <c r="F146" s="11" t="n">
        <v>0.48638948877188737</v>
      </c>
      <c r="G146" s="11" t="n">
        <v>-0.30724937964591315</v>
      </c>
    </row>
    <row r="147">
      <c r="B147" s="12" t="s">
        <v>56</v>
      </c>
      <c r="C147" s="11" t="n">
        <v>0.7139259578085217</v>
      </c>
      <c r="D147" s="11" t="n">
        <v>0.6362981147505145</v>
      </c>
      <c r="E147" s="11" t="n">
        <v>0.6606198110111979</v>
      </c>
      <c r="F147" s="11" t="n">
        <v>0.819922229084941</v>
      </c>
      <c r="G147" s="11" t="n">
        <v>0.7733873114044392</v>
      </c>
    </row>
    <row r="148">
      <c r="B148" s="12" t="s">
        <v>57</v>
      </c>
      <c r="C148" s="11" t="n">
        <v>0.3688203951196992</v>
      </c>
      <c r="D148" s="11" t="n">
        <v>1.330053580493272</v>
      </c>
      <c r="E148" s="11" t="n">
        <v>0.2969797406329824</v>
      </c>
      <c r="F148" s="11" t="n">
        <v>-0.45934861633536117</v>
      </c>
      <c r="G148" s="11" t="n">
        <v>-0.677428713540097</v>
      </c>
    </row>
    <row r="149">
      <c r="B149" s="12" t="s">
        <v>58</v>
      </c>
      <c r="C149" s="11" t="n">
        <v>0.7139259578085217</v>
      </c>
      <c r="D149" s="11" t="n">
        <v>0.6362981147505145</v>
      </c>
      <c r="E149" s="11" t="n">
        <v>-0.08089744751667083</v>
      </c>
      <c r="F149" s="11" t="n">
        <v>-0.1540514048480635</v>
      </c>
      <c r="G149" s="11" t="n">
        <v>0.39317159939650614</v>
      </c>
    </row>
    <row r="150">
      <c r="B150" s="12" t="s">
        <v>59</v>
      </c>
      <c r="C150" s="11" t="n">
        <v>0.42476464880699566</v>
      </c>
      <c r="D150" s="11" t="n">
        <v>0.6362981147505145</v>
      </c>
      <c r="E150" s="11" t="n">
        <v>-0.08089744751667083</v>
      </c>
      <c r="F150" s="11" t="n">
        <v>0.17948133546499012</v>
      </c>
      <c r="G150" s="11" t="n">
        <v>0.07296633236201992</v>
      </c>
    </row>
    <row r="151">
      <c r="B151" s="12" t="s">
        <v>60</v>
      </c>
      <c r="C151" s="11" t="n">
        <v>-0.3004515182317257</v>
      </c>
      <c r="D151" s="11" t="n">
        <v>-0.4215390875931383</v>
      </c>
      <c r="E151" s="11" t="n">
        <v>0.6606198110111979</v>
      </c>
      <c r="F151" s="11" t="n">
        <v>0.48638948877188737</v>
      </c>
      <c r="G151" s="11" t="n">
        <v>0.7733873114044392</v>
      </c>
    </row>
    <row r="152">
      <c r="B152" s="12" t="s">
        <v>61</v>
      </c>
      <c r="C152" s="11" t="n">
        <v>-0.3004515182317257</v>
      </c>
      <c r="D152" s="11" t="n">
        <v>-0.7889735581065835</v>
      </c>
      <c r="E152" s="11" t="n">
        <v>-0.4445375178948864</v>
      </c>
      <c r="F152" s="11" t="n">
        <v>0.17948133546499012</v>
      </c>
      <c r="G152" s="11" t="n">
        <v>-0.30724937964591315</v>
      </c>
    </row>
    <row r="153">
      <c r="B153" s="12" t="s">
        <v>62</v>
      </c>
      <c r="C153" s="11" t="n">
        <v>0.06215656528763498</v>
      </c>
      <c r="D153" s="11" t="n">
        <v>-1.4793762899367908</v>
      </c>
      <c r="E153" s="11" t="n">
        <v>0.2824137198095706</v>
      </c>
      <c r="F153" s="11" t="n">
        <v>-0.8195059436545711</v>
      </c>
      <c r="G153" s="11" t="n">
        <v>0.44314566625620383</v>
      </c>
    </row>
    <row r="154">
      <c r="B154" s="12" t="s">
        <v>63</v>
      </c>
      <c r="C154" s="11" t="n">
        <v>0.006212311600338527</v>
      </c>
      <c r="D154" s="11" t="n">
        <v>0.2722163781496194</v>
      </c>
      <c r="E154" s="11" t="n">
        <v>-0.8078486852211278</v>
      </c>
      <c r="F154" s="11" t="n">
        <v>0.5114031339584442</v>
      </c>
      <c r="G154" s="11" t="n">
        <v>0.40320797751025533</v>
      </c>
    </row>
    <row r="155">
      <c r="B155" s="12" t="s">
        <v>64</v>
      </c>
      <c r="C155" s="11" t="n">
        <v>0.7139259578085217</v>
      </c>
      <c r="D155" s="11" t="n">
        <v>0.2688636442370691</v>
      </c>
      <c r="E155" s="11" t="n">
        <v>1.7657771399172821</v>
      </c>
      <c r="F155" s="11" t="n">
        <v>0.48638948877188737</v>
      </c>
      <c r="G155" s="11" t="n">
        <v>1.1036289565526747</v>
      </c>
    </row>
    <row r="156">
      <c r="B156" s="12" t="s">
        <v>65</v>
      </c>
      <c r="C156" s="11" t="n">
        <v>0.7139259578085217</v>
      </c>
      <c r="D156" s="11" t="n">
        <v>1.3678143218648549</v>
      </c>
      <c r="E156" s="11" t="n">
        <v>0.6606198110111979</v>
      </c>
      <c r="F156" s="11" t="n">
        <v>1.4587521808852923</v>
      </c>
      <c r="G156" s="11" t="n">
        <v>0.7733873114044392</v>
      </c>
    </row>
    <row r="157">
      <c r="B157" s="12" t="s">
        <v>66</v>
      </c>
      <c r="C157" s="11" t="n">
        <v>-0.9137791778958542</v>
      </c>
      <c r="D157" s="11" t="n">
        <v>1.694135317094167</v>
      </c>
      <c r="E157" s="11" t="n">
        <v>-1.8984399933038003</v>
      </c>
      <c r="F157" s="11" t="n">
        <v>-2.4306985875683274</v>
      </c>
      <c r="G157" s="11" t="n">
        <v>-1.72816409395825</v>
      </c>
    </row>
    <row r="158">
      <c r="B158" s="12" t="s">
        <v>67</v>
      </c>
      <c r="C158" s="11" t="n">
        <v>-0.60711534806379</v>
      </c>
      <c r="D158" s="11" t="n">
        <v>-0.4215390875931383</v>
      </c>
      <c r="E158" s="11" t="n">
        <v>-0.4445375178948864</v>
      </c>
      <c r="F158" s="11" t="n">
        <v>0.15446769027843332</v>
      </c>
      <c r="G158" s="11" t="n">
        <v>-0.30724937964591315</v>
      </c>
    </row>
    <row r="159">
      <c r="B159" s="12" t="s">
        <v>68</v>
      </c>
      <c r="C159" s="11" t="n">
        <v>0.7139259578085217</v>
      </c>
      <c r="D159" s="11" t="n">
        <v>0.6362981147505145</v>
      </c>
      <c r="E159" s="11" t="n">
        <v>0.6606198110111979</v>
      </c>
      <c r="F159" s="11" t="n">
        <v>0.8449358742714979</v>
      </c>
      <c r="G159" s="11" t="n">
        <v>-0.677428713540097</v>
      </c>
    </row>
    <row r="160">
      <c r="B160" s="12" t="s">
        <v>69</v>
      </c>
      <c r="C160" s="11" t="n">
        <v>0.40726212797645744</v>
      </c>
      <c r="D160" s="11" t="n">
        <v>0.6362981147505145</v>
      </c>
      <c r="E160" s="11" t="n">
        <v>1.0239309783374393</v>
      </c>
      <c r="F160" s="11" t="n">
        <v>0.48638948877188737</v>
      </c>
      <c r="G160" s="11" t="n">
        <v>0.7234132445447417</v>
      </c>
    </row>
    <row r="161">
      <c r="B161" s="12" t="s">
        <v>70</v>
      </c>
      <c r="C161" s="11" t="n">
        <v>0.06215656528763498</v>
      </c>
      <c r="D161" s="11" t="n">
        <v>0.2722163781496194</v>
      </c>
      <c r="E161" s="11" t="n">
        <v>-0.08089744751667083</v>
      </c>
      <c r="F161" s="11" t="n">
        <v>0.15446769027843332</v>
      </c>
      <c r="G161" s="11" t="n">
        <v>0.06292995424827075</v>
      </c>
    </row>
    <row r="162">
      <c r="B162" s="12" t="s">
        <v>71</v>
      </c>
      <c r="C162" s="11" t="n">
        <v>0.7139259578085217</v>
      </c>
      <c r="D162" s="11" t="n">
        <v>0.6362981147505145</v>
      </c>
      <c r="E162" s="11" t="n">
        <v>1.3875710487156547</v>
      </c>
      <c r="F162" s="11" t="n">
        <v>0.48638948877188737</v>
      </c>
      <c r="G162" s="11" t="n">
        <v>1.8540240024547918</v>
      </c>
    </row>
    <row r="163">
      <c r="B163" s="12" t="s">
        <v>72</v>
      </c>
      <c r="C163" s="11" t="n">
        <v>-2.329206470312221</v>
      </c>
      <c r="D163" s="11" t="n">
        <v>-1.4416155485652082</v>
      </c>
      <c r="E163" s="11" t="n">
        <v>-0.4594324417702723</v>
      </c>
      <c r="F163" s="11" t="n">
        <v>-2.4306985875683274</v>
      </c>
      <c r="G163" s="11" t="n">
        <v>-1.0177067368020816</v>
      </c>
    </row>
    <row r="164">
      <c r="B164" s="12" t="s">
        <v>73</v>
      </c>
      <c r="C164" s="11" t="n">
        <v>-0.6630596017510864</v>
      </c>
      <c r="D164" s="11" t="n">
        <v>0.6362981147505145</v>
      </c>
      <c r="E164" s="11" t="n">
        <v>-0.08122635056864494</v>
      </c>
      <c r="F164" s="11" t="n">
        <v>0.48638948877188737</v>
      </c>
      <c r="G164" s="11" t="n">
        <v>-1.7681017827041987</v>
      </c>
    </row>
    <row r="165">
      <c r="B165" s="12" t="s">
        <v>74</v>
      </c>
      <c r="C165" s="11" t="n">
        <v>0.7139259578085217</v>
      </c>
      <c r="D165" s="11" t="n">
        <v>0.6362981147505145</v>
      </c>
      <c r="E165" s="11" t="n">
        <v>0.6606198110111979</v>
      </c>
      <c r="F165" s="11" t="n">
        <v>0.48638948877188737</v>
      </c>
      <c r="G165" s="11" t="n">
        <v>0.7733873114044392</v>
      </c>
    </row>
    <row r="166">
      <c r="B166" s="12" t="s">
        <v>75</v>
      </c>
      <c r="C166" s="11" t="n">
        <v>0.35131787428916106</v>
      </c>
      <c r="D166" s="11" t="n">
        <v>-0.4215390875931383</v>
      </c>
      <c r="E166" s="11" t="n">
        <v>-0.4445375178948864</v>
      </c>
      <c r="F166" s="11" t="n">
        <v>-0.4859732033415175</v>
      </c>
      <c r="G166" s="11" t="n">
        <v>-0.30724937964591315</v>
      </c>
    </row>
    <row r="167">
      <c r="B167" s="12" t="s">
        <v>76</v>
      </c>
      <c r="C167" s="11" t="n">
        <v>-1.0256676852704472</v>
      </c>
      <c r="D167" s="11" t="n">
        <v>-0.4215390875931383</v>
      </c>
      <c r="E167" s="11" t="n">
        <v>-0.4445375178948864</v>
      </c>
      <c r="F167" s="11" t="n">
        <v>-0.4859732033415175</v>
      </c>
      <c r="G167" s="11" t="n">
        <v>-0.30724937964591315</v>
      </c>
    </row>
    <row r="168">
      <c r="B168" s="12" t="s">
        <v>77</v>
      </c>
      <c r="C168" s="11" t="n">
        <v>-0.3004515182317257</v>
      </c>
      <c r="D168" s="11" t="n">
        <v>0.2722163781496194</v>
      </c>
      <c r="E168" s="11" t="n">
        <v>-0.8224147060445397</v>
      </c>
      <c r="F168" s="11" t="n">
        <v>-0.4859732033415175</v>
      </c>
      <c r="G168" s="11" t="n">
        <v>0.022992265502322265</v>
      </c>
    </row>
    <row r="169">
      <c r="B169" s="12" t="s">
        <v>78</v>
      </c>
      <c r="C169" s="11" t="n">
        <v>1.7283034338487693</v>
      </c>
      <c r="D169" s="11" t="n">
        <v>1.694135317094167</v>
      </c>
      <c r="E169" s="11" t="n">
        <v>1.7657771399172821</v>
      </c>
      <c r="F169" s="11" t="n">
        <v>1.4587521808852923</v>
      </c>
      <c r="G169" s="11" t="n">
        <v>1.8540240024547918</v>
      </c>
    </row>
    <row r="170">
      <c r="B170" s="12" t="s">
        <v>79</v>
      </c>
      <c r="C170" s="11" t="n">
        <v>0.35131787428916106</v>
      </c>
      <c r="D170" s="11" t="n">
        <v>-0.4215390875931383</v>
      </c>
      <c r="E170" s="11" t="n">
        <v>-0.4445375178948864</v>
      </c>
      <c r="F170" s="11" t="n">
        <v>0.15446769027843332</v>
      </c>
      <c r="G170" s="11" t="n">
        <v>0.022992265502322265</v>
      </c>
    </row>
    <row r="171">
      <c r="B171" s="12" t="s">
        <v>80</v>
      </c>
      <c r="C171" s="11" t="n">
        <v>-2.329206470312221</v>
      </c>
      <c r="D171" s="11" t="n">
        <v>-2.537213492280444</v>
      </c>
      <c r="E171" s="11" t="n">
        <v>-2.654852175707055</v>
      </c>
      <c r="F171" s="11" t="n">
        <v>-2.4306985875683274</v>
      </c>
      <c r="G171" s="11" t="n">
        <v>-2.468522761746618</v>
      </c>
    </row>
    <row r="172">
      <c r="B172" s="12" t="s">
        <v>81</v>
      </c>
      <c r="C172" s="11" t="n">
        <v>0.40726212797645744</v>
      </c>
      <c r="D172" s="11" t="n">
        <v>-0.418186353680588</v>
      </c>
      <c r="E172" s="11" t="n">
        <v>0.6606198110111979</v>
      </c>
      <c r="F172" s="11" t="n">
        <v>-0.5109868485280743</v>
      </c>
      <c r="G172" s="11" t="n">
        <v>0.44314566625620383</v>
      </c>
    </row>
    <row r="173">
      <c r="B173" s="12" t="s">
        <v>82</v>
      </c>
      <c r="C173" s="11" t="n">
        <v>-0.60711534806379</v>
      </c>
      <c r="D173" s="11" t="n">
        <v>-0.054104617079692954</v>
      </c>
      <c r="E173" s="11" t="n">
        <v>-0.8081775882731018</v>
      </c>
      <c r="F173" s="11" t="n">
        <v>0.48638948877188737</v>
      </c>
      <c r="G173" s="11" t="n">
        <v>0.022992265502322265</v>
      </c>
    </row>
    <row r="174">
      <c r="B174" s="12" t="s">
        <v>83</v>
      </c>
      <c r="C174" s="11" t="n">
        <v>1.3831978711599466</v>
      </c>
      <c r="D174" s="11" t="n">
        <v>-1.1497025607949283</v>
      </c>
      <c r="E174" s="11" t="n">
        <v>1.0242598813894133</v>
      </c>
      <c r="F174" s="11" t="n">
        <v>1.4587521808852923</v>
      </c>
      <c r="G174" s="11" t="n">
        <v>0.07296633236201992</v>
      </c>
    </row>
    <row r="175">
      <c r="B175" s="12" t="s">
        <v>84</v>
      </c>
      <c r="C175" s="11" t="n">
        <v>-1.659934556960796</v>
      </c>
      <c r="D175" s="11" t="n">
        <v>-0.05745735099224325</v>
      </c>
      <c r="E175" s="11" t="n">
        <v>-0.08089744751667083</v>
      </c>
      <c r="F175" s="11" t="n">
        <v>-0.18067599185421993</v>
      </c>
      <c r="G175" s="11" t="n">
        <v>-0.2334723795341353</v>
      </c>
    </row>
    <row r="176">
      <c r="B176" s="12" t="s">
        <v>85</v>
      </c>
      <c r="C176" s="11" t="n">
        <v>0.044654044457096795</v>
      </c>
      <c r="D176" s="11" t="n">
        <v>-0.4215390875931383</v>
      </c>
      <c r="E176" s="11" t="n">
        <v>-0.4448664209468604</v>
      </c>
      <c r="F176" s="11" t="n">
        <v>-0.1540514048480635</v>
      </c>
      <c r="G176" s="11" t="n">
        <v>0.06292995424827075</v>
      </c>
    </row>
    <row r="177">
      <c r="B177" s="12" t="s">
        <v>86</v>
      </c>
      <c r="C177" s="11" t="n">
        <v>0.75236769066528</v>
      </c>
      <c r="D177" s="11" t="n">
        <v>1.0037325852639598</v>
      </c>
      <c r="E177" s="11" t="n">
        <v>1.0239309783374393</v>
      </c>
      <c r="F177" s="11" t="n">
        <v>0.1528567484588337</v>
      </c>
      <c r="G177" s="11" t="n">
        <v>1.1435666452986233</v>
      </c>
    </row>
    <row r="178">
      <c r="B178" s="12" t="s">
        <v>87</v>
      </c>
      <c r="C178" s="11" t="n">
        <v>-0.26200978537496744</v>
      </c>
      <c r="D178" s="11" t="n">
        <v>-1.438262814652658</v>
      </c>
      <c r="E178" s="11" t="n">
        <v>-1.1863836794747291</v>
      </c>
      <c r="F178" s="11" t="n">
        <v>-0.8461305306607274</v>
      </c>
      <c r="G178" s="11" t="n">
        <v>-0.3572234465056107</v>
      </c>
    </row>
    <row r="179">
      <c r="B179" s="12" t="s">
        <v>88</v>
      </c>
      <c r="C179" s="11" t="n">
        <v>-1.659934556960796</v>
      </c>
      <c r="D179" s="11" t="n">
        <v>-2.537213492280444</v>
      </c>
      <c r="E179" s="11" t="n">
        <v>-1.1714887555993432</v>
      </c>
      <c r="F179" s="11" t="n">
        <v>-2.4306985875683274</v>
      </c>
      <c r="G179" s="11" t="n">
        <v>-1.7580654045904494</v>
      </c>
    </row>
    <row r="180">
      <c r="B180" s="12" t="s">
        <v>89</v>
      </c>
      <c r="C180" s="11" t="n">
        <v>0.7698702114958181</v>
      </c>
      <c r="D180" s="11" t="n">
        <v>1.694135317094167</v>
      </c>
      <c r="E180" s="11" t="n">
        <v>0.6602909079592237</v>
      </c>
      <c r="F180" s="11" t="n">
        <v>0.819922229084941</v>
      </c>
      <c r="G180" s="11" t="n">
        <v>1.1036289565526747</v>
      </c>
    </row>
    <row r="181">
      <c r="B181" s="12" t="s">
        <v>90</v>
      </c>
      <c r="C181" s="11" t="n">
        <v>-0.3004515182317257</v>
      </c>
      <c r="D181" s="11" t="n">
        <v>0.6362981147505145</v>
      </c>
      <c r="E181" s="11" t="n">
        <v>0.6606198110111979</v>
      </c>
      <c r="F181" s="11" t="n">
        <v>0.48638948877188737</v>
      </c>
      <c r="G181" s="11" t="n">
        <v>-0.30724937964591315</v>
      </c>
    </row>
    <row r="182">
      <c r="B182" s="12" t="s">
        <v>91</v>
      </c>
      <c r="C182" s="11" t="n">
        <v>-0.9906626436093708</v>
      </c>
      <c r="D182" s="11" t="n">
        <v>-2.169779021766998</v>
      </c>
      <c r="E182" s="11" t="n">
        <v>-1.927900938002598</v>
      </c>
      <c r="F182" s="11" t="n">
        <v>-1.4849604824610787</v>
      </c>
      <c r="G182" s="11" t="n">
        <v>-2.1382811165983826</v>
      </c>
    </row>
    <row r="183">
      <c r="B183" s="12" t="s">
        <v>92</v>
      </c>
      <c r="C183" s="11" t="n">
        <v>1.0590315204973442</v>
      </c>
      <c r="D183" s="11" t="n">
        <v>0.6362981147505145</v>
      </c>
      <c r="E183" s="11" t="n">
        <v>0.6606198110111979</v>
      </c>
      <c r="F183" s="11" t="n">
        <v>0.4880004305914869</v>
      </c>
      <c r="G183" s="11" t="n">
        <v>0.022992265502322265</v>
      </c>
    </row>
    <row r="184">
      <c r="B184" s="12" t="s">
        <v>93</v>
      </c>
      <c r="C184" s="11" t="n">
        <v>0.006212311600338527</v>
      </c>
      <c r="D184" s="11" t="n">
        <v>0.2344556367780367</v>
      </c>
      <c r="E184" s="11" t="n">
        <v>-1.5645897706763567</v>
      </c>
      <c r="F184" s="11" t="n">
        <v>-0.5360004937146309</v>
      </c>
      <c r="G184" s="11" t="n">
        <v>-0.7773768472594924</v>
      </c>
    </row>
    <row r="185">
      <c r="B185" s="12" t="s">
        <v>94</v>
      </c>
      <c r="C185" s="11" t="n">
        <v>0.044654044457096795</v>
      </c>
      <c r="D185" s="11" t="n">
        <v>0.2688636442370691</v>
      </c>
      <c r="E185" s="11" t="n">
        <v>1.0239309783374393</v>
      </c>
      <c r="F185" s="11" t="n">
        <v>1.4587521808852923</v>
      </c>
      <c r="G185" s="11" t="n">
        <v>1.1036289565526747</v>
      </c>
    </row>
    <row r="186">
      <c r="B186" s="12" t="s">
        <v>95</v>
      </c>
      <c r="C186" s="11" t="n">
        <v>1.0590315204973442</v>
      </c>
      <c r="D186" s="11" t="n">
        <v>0.674058856122097</v>
      </c>
      <c r="E186" s="11" t="n">
        <v>1.0239309783374393</v>
      </c>
      <c r="F186" s="11" t="n">
        <v>1.1268303823918382</v>
      </c>
      <c r="G186" s="11" t="n">
        <v>1.1036289565526747</v>
      </c>
    </row>
    <row r="187">
      <c r="B187" s="12" t="s">
        <v>96</v>
      </c>
      <c r="C187" s="11" t="n">
        <v>0.044654044457096795</v>
      </c>
      <c r="D187" s="11" t="n">
        <v>0.7942580752097206</v>
      </c>
      <c r="E187" s="11" t="n">
        <v>-1.927900938002598</v>
      </c>
      <c r="F187" s="11" t="n">
        <v>0.45815395994613145</v>
      </c>
      <c r="G187" s="11" t="n">
        <v>-2.0983434278524338</v>
      </c>
    </row>
    <row r="188">
      <c r="B188" s="12" t="s">
        <v>97</v>
      </c>
      <c r="C188" s="11" t="n">
        <v>0.7139259578085217</v>
      </c>
      <c r="D188" s="11" t="n">
        <v>0.30997711952120205</v>
      </c>
      <c r="E188" s="11" t="n">
        <v>-0.4445375178948864</v>
      </c>
      <c r="F188" s="11" t="n">
        <v>0.48638948877188737</v>
      </c>
      <c r="G188" s="11" t="n">
        <v>0.40320797751025533</v>
      </c>
    </row>
    <row r="189">
      <c r="B189" s="12" t="s">
        <v>98</v>
      </c>
      <c r="C189" s="11" t="n">
        <v>0.044654044457096795</v>
      </c>
      <c r="D189" s="11" t="n">
        <v>-0.05745735099224325</v>
      </c>
      <c r="E189" s="11" t="n">
        <v>1.0388259022128254</v>
      </c>
      <c r="F189" s="11" t="n">
        <v>0.15446769027843332</v>
      </c>
      <c r="G189" s="11" t="n">
        <v>0.7234132445447417</v>
      </c>
    </row>
    <row r="190">
      <c r="B190" s="12" t="s">
        <v>99</v>
      </c>
      <c r="C190" s="11" t="n">
        <v>-1.3148289942719733</v>
      </c>
      <c r="D190" s="11" t="n">
        <v>-0.4215390875931383</v>
      </c>
      <c r="E190" s="11" t="n">
        <v>0.2824137198095706</v>
      </c>
      <c r="F190" s="11" t="n">
        <v>-1.7652440487618197</v>
      </c>
      <c r="G190" s="11" t="n">
        <v>-0.967732669942384</v>
      </c>
    </row>
    <row r="191">
      <c r="B191" s="12" t="s">
        <v>100</v>
      </c>
      <c r="C191" s="11" t="n">
        <v>1.0205897876405858</v>
      </c>
      <c r="D191" s="11" t="n">
        <v>1.330053580493272</v>
      </c>
      <c r="E191" s="11" t="n">
        <v>0.2969797406329824</v>
      </c>
      <c r="F191" s="11" t="n">
        <v>1.151844027578395</v>
      </c>
      <c r="G191" s="11" t="n">
        <v>0.022992265502322265</v>
      </c>
    </row>
    <row r="192">
      <c r="B192" s="12" t="s">
        <v>101</v>
      </c>
      <c r="C192" s="11" t="n">
        <v>-0.9522209107526125</v>
      </c>
      <c r="D192" s="11" t="n">
        <v>0.6362981147505145</v>
      </c>
      <c r="E192" s="11" t="n">
        <v>-0.4448664209468604</v>
      </c>
      <c r="F192" s="11" t="n">
        <v>-0.8195059436545711</v>
      </c>
      <c r="G192" s="11" t="n">
        <v>0.06292995424827075</v>
      </c>
    </row>
    <row r="193">
      <c r="B193" s="12" t="s">
        <v>102</v>
      </c>
      <c r="C193" s="11" t="n">
        <v>-0.6630596017510864</v>
      </c>
      <c r="D193" s="11" t="n">
        <v>0.2722163781496194</v>
      </c>
      <c r="E193" s="11" t="n">
        <v>0.2824137198095706</v>
      </c>
      <c r="F193" s="11" t="n">
        <v>-0.1524404630284639</v>
      </c>
      <c r="G193" s="11" t="n">
        <v>0.022992265502322265</v>
      </c>
    </row>
    <row r="194">
      <c r="B194" s="12" t="s">
        <v>103</v>
      </c>
      <c r="C194" s="11" t="n">
        <v>-0.9697234315831507</v>
      </c>
      <c r="D194" s="11" t="n">
        <v>-1.4416155485652082</v>
      </c>
      <c r="E194" s="11" t="n">
        <v>-0.11068729526744281</v>
      </c>
      <c r="F194" s="11" t="n">
        <v>-1.4583358954549224</v>
      </c>
      <c r="G194" s="11" t="n">
        <v>-0.22737400215401615</v>
      </c>
    </row>
    <row r="195">
      <c r="B195" s="12" t="s">
        <v>104</v>
      </c>
      <c r="C195" s="11" t="n">
        <v>0.06215656528763498</v>
      </c>
      <c r="D195" s="11" t="n">
        <v>-0.4215390875931383</v>
      </c>
      <c r="E195" s="11" t="n">
        <v>-0.4445375178948864</v>
      </c>
      <c r="F195" s="11" t="n">
        <v>0.48638948877188737</v>
      </c>
      <c r="G195" s="11" t="n">
        <v>-0.30724937964591315</v>
      </c>
    </row>
    <row r="196">
      <c r="B196" s="12" t="s">
        <v>105</v>
      </c>
      <c r="C196" s="11" t="n">
        <v>0.35131787428916106</v>
      </c>
      <c r="D196" s="11" t="n">
        <v>0.6362981147505145</v>
      </c>
      <c r="E196" s="11" t="n">
        <v>0.6606198110111979</v>
      </c>
      <c r="F196" s="11" t="n">
        <v>-0.8195059436545711</v>
      </c>
      <c r="G196" s="11" t="n">
        <v>0.7733873114044392</v>
      </c>
    </row>
    <row r="197">
      <c r="B197" s="12" t="s">
        <v>106</v>
      </c>
      <c r="C197" s="11" t="n">
        <v>0.7139259578085217</v>
      </c>
      <c r="D197" s="11" t="n">
        <v>1.694135317094167</v>
      </c>
      <c r="E197" s="11" t="n">
        <v>0.6606198110111979</v>
      </c>
      <c r="F197" s="11" t="n">
        <v>1.4587521808852923</v>
      </c>
      <c r="G197" s="11" t="n">
        <v>1.1435666452986233</v>
      </c>
    </row>
    <row r="198">
      <c r="B198" s="12" t="s">
        <v>107</v>
      </c>
      <c r="C198" s="11" t="n">
        <v>-2.329206470312221</v>
      </c>
      <c r="D198" s="11" t="n">
        <v>-2.537213492280444</v>
      </c>
      <c r="E198" s="11" t="n">
        <v>-2.654852175707055</v>
      </c>
      <c r="F198" s="11" t="n">
        <v>-1.7668549905814193</v>
      </c>
      <c r="G198" s="11" t="n">
        <v>-1.6692921135927288</v>
      </c>
    </row>
    <row r="199">
      <c r="B199" s="12" t="s">
        <v>108</v>
      </c>
      <c r="C199" s="11" t="n">
        <v>1.421639604016705</v>
      </c>
      <c r="D199" s="11" t="n">
        <v>-1.9746963707182706E-17</v>
      </c>
      <c r="E199" s="11" t="n">
        <v>1.0388259022128254</v>
      </c>
      <c r="F199" s="11" t="n">
        <v>-0.1524404630284639</v>
      </c>
      <c r="G199" s="11" t="n">
        <v>0.40320797751025533</v>
      </c>
    </row>
    <row r="200">
      <c r="B200" s="12" t="s">
        <v>109</v>
      </c>
      <c r="C200" s="11" t="n">
        <v>0.044654044457096795</v>
      </c>
      <c r="D200" s="11" t="n">
        <v>1.0003798513514095</v>
      </c>
      <c r="E200" s="11" t="n">
        <v>0.6606198110111979</v>
      </c>
      <c r="F200" s="11" t="n">
        <v>0.819922229084941</v>
      </c>
      <c r="G200" s="11" t="n">
        <v>0.022992265502322265</v>
      </c>
    </row>
    <row r="201">
      <c r="B201" s="12" t="s">
        <v>110</v>
      </c>
      <c r="C201" s="11" t="n">
        <v>-0.6455570809205482</v>
      </c>
      <c r="D201" s="11" t="n">
        <v>0.6362981147505145</v>
      </c>
      <c r="E201" s="11" t="n">
        <v>-0.4445375178948864</v>
      </c>
      <c r="F201" s="11" t="n">
        <v>0.48638948877188737</v>
      </c>
      <c r="G201" s="11" t="n">
        <v>0.40320797751025533</v>
      </c>
    </row>
    <row r="202">
      <c r="B202" s="12" t="s">
        <v>111</v>
      </c>
      <c r="C202" s="11" t="n">
        <v>-0.3004515182317257</v>
      </c>
      <c r="D202" s="11" t="n">
        <v>0.2688636442370691</v>
      </c>
      <c r="E202" s="11" t="n">
        <v>-0.4445375178948864</v>
      </c>
      <c r="F202" s="11" t="n">
        <v>-0.4859732033415175</v>
      </c>
      <c r="G202" s="11" t="n">
        <v>-0.30724937964591315</v>
      </c>
    </row>
    <row r="203">
      <c r="B203" s="12" t="s">
        <v>112</v>
      </c>
      <c r="C203" s="11" t="n">
        <v>-2.329206470312221</v>
      </c>
      <c r="D203" s="11" t="n">
        <v>-0.4215390875931383</v>
      </c>
      <c r="E203" s="11" t="n">
        <v>-1.5496948468009708</v>
      </c>
      <c r="F203" s="11" t="n">
        <v>-2.4306985875683274</v>
      </c>
      <c r="G203" s="11" t="n">
        <v>-2.468522761746618</v>
      </c>
    </row>
    <row r="204">
      <c r="B204" s="12" t="s">
        <v>113</v>
      </c>
      <c r="C204" s="11" t="n">
        <v>0.1005982981443932</v>
      </c>
      <c r="D204" s="11" t="n">
        <v>0.2688636442370691</v>
      </c>
      <c r="E204" s="11" t="n">
        <v>0.2969797406329824</v>
      </c>
      <c r="F204" s="11" t="n">
        <v>0.819922229084941</v>
      </c>
      <c r="G204" s="11" t="n">
        <v>0.7733873114044392</v>
      </c>
    </row>
    <row r="205">
      <c r="B205" s="12" t="s">
        <v>114</v>
      </c>
      <c r="C205" s="11" t="n">
        <v>0.3688203951196992</v>
      </c>
      <c r="D205" s="11" t="n">
        <v>0.6362981147505145</v>
      </c>
      <c r="E205" s="11" t="n">
        <v>0.6606198110111979</v>
      </c>
      <c r="F205" s="11" t="n">
        <v>0.48638948877188737</v>
      </c>
      <c r="G205" s="11" t="n">
        <v>0.40320797751025533</v>
      </c>
    </row>
    <row r="206">
      <c r="B206" s="12" t="s">
        <v>115</v>
      </c>
      <c r="C206" s="11" t="n">
        <v>-2.329206470312221</v>
      </c>
      <c r="D206" s="11" t="n">
        <v>-2.537213492280444</v>
      </c>
      <c r="E206" s="11" t="n">
        <v>-2.276646084505428</v>
      </c>
      <c r="F206" s="11" t="n">
        <v>-1.76363310694222</v>
      </c>
      <c r="G206" s="11" t="n">
        <v>-1.7080913377307518</v>
      </c>
    </row>
    <row r="207">
      <c r="B207" s="12" t="s">
        <v>116</v>
      </c>
      <c r="C207" s="11" t="n">
        <v>0.3688203951196992</v>
      </c>
      <c r="D207" s="11" t="n">
        <v>1.0003798513514095</v>
      </c>
      <c r="E207" s="11" t="n">
        <v>1.0239309783374393</v>
      </c>
      <c r="F207" s="11" t="n">
        <v>0.48477854695228784</v>
      </c>
      <c r="G207" s="11" t="n">
        <v>-1.0177067368020816</v>
      </c>
    </row>
    <row r="208">
      <c r="B208" s="12" t="s">
        <v>117</v>
      </c>
      <c r="C208" s="11" t="n">
        <v>1.7283034338487693</v>
      </c>
      <c r="D208" s="11" t="n">
        <v>1.0003798513514095</v>
      </c>
      <c r="E208" s="11" t="n">
        <v>0.6606198110111979</v>
      </c>
      <c r="F208" s="11" t="n">
        <v>1.4587521808852923</v>
      </c>
      <c r="G208" s="11" t="n">
        <v>0.7733873114044392</v>
      </c>
    </row>
    <row r="209">
      <c r="B209" s="12" t="s">
        <v>118</v>
      </c>
      <c r="C209" s="11" t="n">
        <v>-0.3004515182317257</v>
      </c>
      <c r="D209" s="11" t="n">
        <v>-0.4215390875931383</v>
      </c>
      <c r="E209" s="11" t="n">
        <v>-0.4445375178948864</v>
      </c>
      <c r="F209" s="11" t="n">
        <v>-0.4859732033415175</v>
      </c>
      <c r="G209" s="11" t="n">
        <v>-0.30724937964591315</v>
      </c>
    </row>
    <row r="210">
      <c r="B210" s="12" t="s">
        <v>119</v>
      </c>
      <c r="C210" s="11" t="n">
        <v>0.35131787428916106</v>
      </c>
      <c r="D210" s="11" t="n">
        <v>0.6362981147505145</v>
      </c>
      <c r="E210" s="11" t="n">
        <v>0.6606198110111979</v>
      </c>
      <c r="F210" s="11" t="n">
        <v>1.151844027578395</v>
      </c>
      <c r="G210" s="11" t="n">
        <v>1.1536030234123724</v>
      </c>
    </row>
    <row r="211">
      <c r="B211" s="12" t="s">
        <v>120</v>
      </c>
      <c r="C211" s="11" t="n">
        <v>1.0205897876405858</v>
      </c>
      <c r="D211" s="11" t="n">
        <v>1.3678143218648549</v>
      </c>
      <c r="E211" s="11" t="n">
        <v>0.28208481675759645</v>
      </c>
      <c r="F211" s="11" t="n">
        <v>1.4587521808852923</v>
      </c>
      <c r="G211" s="11" t="n">
        <v>0.022992265502322265</v>
      </c>
    </row>
    <row r="212">
      <c r="B212" s="12" t="s">
        <v>121</v>
      </c>
      <c r="C212" s="11" t="n">
        <v>0.044654044457096795</v>
      </c>
      <c r="D212" s="11" t="n">
        <v>-0.09521809236382589</v>
      </c>
      <c r="E212" s="11" t="n">
        <v>-0.08089744751667083</v>
      </c>
      <c r="F212" s="11" t="n">
        <v>-0.17906505003462028</v>
      </c>
      <c r="G212" s="11" t="n">
        <v>-0.34718706839186164</v>
      </c>
    </row>
    <row r="213">
      <c r="B213" s="12" t="s">
        <v>122</v>
      </c>
      <c r="C213" s="11" t="n">
        <v>1.3831978711599466</v>
      </c>
      <c r="D213" s="11" t="n">
        <v>1.694135317094167</v>
      </c>
      <c r="E213" s="11" t="n">
        <v>0.2969797406329824</v>
      </c>
      <c r="F213" s="11" t="n">
        <v>1.151844027578395</v>
      </c>
      <c r="G213" s="11" t="n">
        <v>1.8540240024547918</v>
      </c>
    </row>
    <row r="214">
      <c r="B214" s="12" t="s">
        <v>123</v>
      </c>
      <c r="C214" s="11" t="n">
        <v>1.0030872668100477</v>
      </c>
      <c r="D214" s="11" t="n">
        <v>1.3267008465807217</v>
      </c>
      <c r="E214" s="11" t="n">
        <v>1.7657771399172821</v>
      </c>
      <c r="F214" s="11" t="n">
        <v>1.1252194405722387</v>
      </c>
      <c r="G214" s="11" t="n">
        <v>1.8540240024547918</v>
      </c>
    </row>
    <row r="215">
      <c r="B215" s="12" t="s">
        <v>124</v>
      </c>
      <c r="C215" s="11" t="n">
        <v>-1.276387261415215</v>
      </c>
      <c r="D215" s="11" t="n">
        <v>-0.4215390875931383</v>
      </c>
      <c r="E215" s="11" t="n">
        <v>-0.8078486852211278</v>
      </c>
      <c r="F215" s="11" t="n">
        <v>-1.791868635767976</v>
      </c>
      <c r="G215" s="11" t="n">
        <v>-0.30724937964591315</v>
      </c>
    </row>
    <row r="216">
      <c r="B216" s="12" t="s">
        <v>125</v>
      </c>
      <c r="C216" s="11" t="n">
        <v>0.006212311600338527</v>
      </c>
      <c r="D216" s="11" t="n">
        <v>0.9592663760672765</v>
      </c>
      <c r="E216" s="11" t="n">
        <v>0.2969797406329824</v>
      </c>
      <c r="F216" s="11" t="n">
        <v>0.1528567484588337</v>
      </c>
      <c r="G216" s="11" t="n">
        <v>-0.30724937964591315</v>
      </c>
    </row>
    <row r="217">
      <c r="B217" s="12" t="s">
        <v>126</v>
      </c>
      <c r="C217" s="11" t="n">
        <v>-1.3148289942719733</v>
      </c>
      <c r="D217" s="11" t="n">
        <v>-1.115294553335896</v>
      </c>
      <c r="E217" s="11" t="n">
        <v>0.2824137198095706</v>
      </c>
      <c r="F217" s="11" t="n">
        <v>0.17948133546499012</v>
      </c>
      <c r="G217" s="11" t="n">
        <v>0.06292995424827075</v>
      </c>
    </row>
    <row r="218">
      <c r="B218" s="12" t="s">
        <v>127</v>
      </c>
      <c r="C218" s="11" t="n">
        <v>-0.24450726454442928</v>
      </c>
      <c r="D218" s="11" t="n">
        <v>0.2722163781496194</v>
      </c>
      <c r="E218" s="11" t="n">
        <v>0.6460537901877861</v>
      </c>
      <c r="F218" s="11" t="n">
        <v>-1.4583358954549224</v>
      </c>
      <c r="G218" s="11" t="n">
        <v>0.07296633236201992</v>
      </c>
    </row>
    <row r="219">
      <c r="B219" s="12" t="s">
        <v>128</v>
      </c>
      <c r="C219" s="11" t="n">
        <v>-2.329206470312221</v>
      </c>
      <c r="D219" s="11" t="n">
        <v>-1.4793762899367908</v>
      </c>
      <c r="E219" s="11" t="n">
        <v>-1.5639319645724086</v>
      </c>
      <c r="F219" s="11" t="n">
        <v>-0.1774541082150207</v>
      </c>
      <c r="G219" s="11" t="n">
        <v>-0.9088606895768626</v>
      </c>
    </row>
    <row r="220">
      <c r="B220" s="12" t="s">
        <v>129</v>
      </c>
      <c r="C220" s="11" t="n">
        <v>1.7283034338487693</v>
      </c>
      <c r="D220" s="11" t="n">
        <v>1.694135317094167</v>
      </c>
      <c r="E220" s="11" t="n">
        <v>1.7657771399172821</v>
      </c>
      <c r="F220" s="11" t="n">
        <v>1.4587521808852923</v>
      </c>
      <c r="G220" s="11" t="n">
        <v>-0.30724937964591315</v>
      </c>
    </row>
    <row r="221">
      <c r="B221" s="12" t="s">
        <v>130</v>
      </c>
      <c r="C221" s="11" t="n">
        <v>0.35131787428916106</v>
      </c>
      <c r="D221" s="11" t="n">
        <v>0.2688636442370691</v>
      </c>
      <c r="E221" s="11" t="n">
        <v>0.2969797406329824</v>
      </c>
      <c r="F221" s="11" t="n">
        <v>-0.17906505003462028</v>
      </c>
      <c r="G221" s="11" t="n">
        <v>0.022992265502322265</v>
      </c>
    </row>
    <row r="222">
      <c r="B222" s="12" t="s">
        <v>131</v>
      </c>
      <c r="C222" s="11" t="n">
        <v>-0.3563957719190221</v>
      </c>
      <c r="D222" s="11" t="n">
        <v>-1.4793762899367908</v>
      </c>
      <c r="E222" s="11" t="n">
        <v>-0.4299714970714745</v>
      </c>
      <c r="F222" s="11" t="n">
        <v>-0.17906505003462028</v>
      </c>
      <c r="G222" s="11" t="n">
        <v>0.7733873114044392</v>
      </c>
    </row>
    <row r="223">
      <c r="B223" s="12" t="s">
        <v>132</v>
      </c>
      <c r="C223" s="11" t="n">
        <v>-0.26200978537496744</v>
      </c>
      <c r="D223" s="11" t="n">
        <v>-0.0163438757081103</v>
      </c>
      <c r="E223" s="11" t="n">
        <v>-0.09579237139205676</v>
      </c>
      <c r="F223" s="11" t="n">
        <v>0.127843103272277</v>
      </c>
      <c r="G223" s="11" t="n">
        <v>-0.34718706839186164</v>
      </c>
    </row>
    <row r="224">
      <c r="B224" s="12" t="s">
        <v>133</v>
      </c>
      <c r="C224" s="11" t="n">
        <v>0.40726212797645744</v>
      </c>
      <c r="D224" s="11" t="n">
        <v>0.6362981147505145</v>
      </c>
      <c r="E224" s="11" t="n">
        <v>1.7657771399172821</v>
      </c>
      <c r="F224" s="11" t="n">
        <v>0.459764901765731</v>
      </c>
      <c r="G224" s="11" t="n">
        <v>0.7733873114044392</v>
      </c>
    </row>
    <row r="225">
      <c r="B225" s="12" t="s">
        <v>134</v>
      </c>
      <c r="C225" s="11" t="n">
        <v>-1.659934556960796</v>
      </c>
      <c r="D225" s="11" t="n">
        <v>-1.1530552947074786</v>
      </c>
      <c r="E225" s="11" t="n">
        <v>-1.5493659437489966</v>
      </c>
      <c r="F225" s="11" t="n">
        <v>-1.1498168003284253</v>
      </c>
      <c r="G225" s="11" t="n">
        <v>-1.0177067368020816</v>
      </c>
    </row>
    <row r="226">
      <c r="B226" s="12" t="s">
        <v>135</v>
      </c>
      <c r="C226" s="11" t="n">
        <v>-0.6455570809205482</v>
      </c>
      <c r="D226" s="11" t="n">
        <v>0.6362981147505145</v>
      </c>
      <c r="E226" s="11" t="n">
        <v>0.6606198110111979</v>
      </c>
      <c r="F226" s="11" t="n">
        <v>0.48638948877188737</v>
      </c>
      <c r="G226" s="11" t="n">
        <v>0.39317159939650614</v>
      </c>
    </row>
    <row r="227">
      <c r="B227" s="12" t="s">
        <v>136</v>
      </c>
      <c r="C227" s="11" t="n">
        <v>-0.3004515182317257</v>
      </c>
      <c r="D227" s="11" t="n">
        <v>-0.09521809236382589</v>
      </c>
      <c r="E227" s="11" t="n">
        <v>-0.8227436090965138</v>
      </c>
      <c r="F227" s="11" t="n">
        <v>0.48638948877188737</v>
      </c>
      <c r="G227" s="11" t="n">
        <v>-0.6874650916538463</v>
      </c>
    </row>
    <row r="228">
      <c r="B228" s="12" t="s">
        <v>137</v>
      </c>
      <c r="C228" s="11" t="n">
        <v>0.6579817041212253</v>
      </c>
      <c r="D228" s="11" t="n">
        <v>-0.054104617079692954</v>
      </c>
      <c r="E228" s="11" t="n">
        <v>0.645724887135812</v>
      </c>
      <c r="F228" s="11" t="n">
        <v>0.1528567484588337</v>
      </c>
      <c r="G228" s="11" t="n">
        <v>0.39317159939650614</v>
      </c>
    </row>
    <row r="229">
      <c r="B229" s="12" t="s">
        <v>138</v>
      </c>
      <c r="C229" s="11" t="n">
        <v>0.35131787428916106</v>
      </c>
      <c r="D229" s="11" t="n">
        <v>-0.05745735099224325</v>
      </c>
      <c r="E229" s="11" t="n">
        <v>1.0239309783374393</v>
      </c>
      <c r="F229" s="11" t="n">
        <v>-0.45934861633536117</v>
      </c>
      <c r="G229" s="11" t="n">
        <v>0.40320797751025533</v>
      </c>
    </row>
    <row r="230">
      <c r="B230" s="12" t="s">
        <v>139</v>
      </c>
      <c r="C230" s="11" t="n">
        <v>-1.008165164439909</v>
      </c>
      <c r="D230" s="11" t="n">
        <v>-2.537213492280444</v>
      </c>
      <c r="E230" s="11" t="n">
        <v>-2.654852175707055</v>
      </c>
      <c r="F230" s="11" t="n">
        <v>-0.4859732033415175</v>
      </c>
      <c r="G230" s="11" t="n">
        <v>-2.468522761746618</v>
      </c>
    </row>
    <row r="231">
      <c r="B231" s="12" t="s">
        <v>140</v>
      </c>
      <c r="C231" s="11" t="n">
        <v>-0.3004515182317257</v>
      </c>
      <c r="D231" s="11" t="n">
        <v>-0.4215390875931383</v>
      </c>
      <c r="E231" s="11" t="n">
        <v>-0.8227436090965138</v>
      </c>
      <c r="F231" s="11" t="n">
        <v>-0.4859732033415175</v>
      </c>
      <c r="G231" s="11" t="n">
        <v>-0.6874650916538463</v>
      </c>
    </row>
    <row r="232">
      <c r="B232" s="12" t="s">
        <v>141</v>
      </c>
      <c r="C232" s="11" t="n">
        <v>0.75236769066528</v>
      </c>
      <c r="D232" s="11" t="n">
        <v>-0.3804256123090053</v>
      </c>
      <c r="E232" s="11" t="n">
        <v>0.2824137198095706</v>
      </c>
      <c r="F232" s="11" t="n">
        <v>0.46137584358533057</v>
      </c>
      <c r="G232" s="11" t="n">
        <v>1.1036289565526747</v>
      </c>
    </row>
    <row r="233">
      <c r="B233" s="12" t="s">
        <v>142</v>
      </c>
      <c r="C233" s="11" t="n">
        <v>-1.3148289942719733</v>
      </c>
      <c r="D233" s="11" t="n">
        <v>-0.4215390875931383</v>
      </c>
      <c r="E233" s="11" t="n">
        <v>-0.4445375178948864</v>
      </c>
      <c r="F233" s="11" t="n">
        <v>-1.4583358954549224</v>
      </c>
      <c r="G233" s="11" t="n">
        <v>-0.30724937964591315</v>
      </c>
    </row>
    <row r="234">
      <c r="B234" s="12" t="s">
        <v>143</v>
      </c>
      <c r="C234" s="11" t="n">
        <v>0.06215656528763498</v>
      </c>
      <c r="D234" s="11" t="n">
        <v>1.330053580493272</v>
      </c>
      <c r="E234" s="11" t="n">
        <v>1.0388259022128254</v>
      </c>
      <c r="F234" s="11" t="n">
        <v>0.48638948877188737</v>
      </c>
      <c r="G234" s="11" t="n">
        <v>-0.3572234465056107</v>
      </c>
    </row>
    <row r="235">
      <c r="B235" s="12" t="s">
        <v>144</v>
      </c>
      <c r="C235" s="11" t="n">
        <v>-0.9522209107526125</v>
      </c>
      <c r="D235" s="11" t="n">
        <v>-0.4592998289647209</v>
      </c>
      <c r="E235" s="11" t="n">
        <v>-0.08122635056864494</v>
      </c>
      <c r="F235" s="11" t="n">
        <v>-0.4859732033415175</v>
      </c>
      <c r="G235" s="11" t="n">
        <v>0.39317159939650614</v>
      </c>
    </row>
    <row r="236">
      <c r="B236" s="12" t="s">
        <v>145</v>
      </c>
      <c r="C236" s="11" t="n">
        <v>0.7139259578085217</v>
      </c>
      <c r="D236" s="11" t="n">
        <v>0.2688636442370691</v>
      </c>
      <c r="E236" s="11" t="n">
        <v>0.2824137198095706</v>
      </c>
      <c r="F236" s="11" t="n">
        <v>0.48638948877188737</v>
      </c>
      <c r="G236" s="11" t="n">
        <v>0.022992265502322265</v>
      </c>
    </row>
    <row r="237">
      <c r="B237" s="12" t="s">
        <v>146</v>
      </c>
      <c r="C237" s="11" t="n">
        <v>0.7139259578085217</v>
      </c>
      <c r="D237" s="11" t="n">
        <v>-0.38377834622155566</v>
      </c>
      <c r="E237" s="11" t="n">
        <v>0.6460537901877861</v>
      </c>
      <c r="F237" s="11" t="n">
        <v>-0.17906505003462028</v>
      </c>
      <c r="G237" s="11" t="n">
        <v>0.03302864361607144</v>
      </c>
    </row>
    <row r="238">
      <c r="B238" s="12" t="s">
        <v>147</v>
      </c>
      <c r="C238" s="11" t="n">
        <v>-1.6774370777913339</v>
      </c>
      <c r="D238" s="11" t="n">
        <v>0.2688636442370691</v>
      </c>
      <c r="E238" s="11" t="n">
        <v>-1.927900938002598</v>
      </c>
      <c r="F238" s="11" t="n">
        <v>-2.0971658472552734</v>
      </c>
      <c r="G238" s="11" t="n">
        <v>-1.0576444255480302</v>
      </c>
    </row>
    <row r="239">
      <c r="B239" s="12" t="s">
        <v>148</v>
      </c>
      <c r="C239" s="11" t="n">
        <v>0.044654044457096795</v>
      </c>
      <c r="D239" s="11" t="n">
        <v>-0.4215390875931383</v>
      </c>
      <c r="E239" s="11" t="n">
        <v>0.6460537901877861</v>
      </c>
      <c r="F239" s="11" t="n">
        <v>0.48638948877188737</v>
      </c>
      <c r="G239" s="11" t="n">
        <v>-0.34718706839186164</v>
      </c>
    </row>
    <row r="240">
      <c r="B240" s="12" t="s">
        <v>149</v>
      </c>
      <c r="C240" s="11" t="n">
        <v>1.0590315204973442</v>
      </c>
      <c r="D240" s="11" t="n">
        <v>-0.7478600828224506</v>
      </c>
      <c r="E240" s="11" t="n">
        <v>0.6606198110111979</v>
      </c>
      <c r="F240" s="11" t="n">
        <v>0.48638948877188737</v>
      </c>
      <c r="G240" s="11" t="n">
        <v>0.7733873114044392</v>
      </c>
    </row>
    <row r="241">
      <c r="B241" s="12" t="s">
        <v>150</v>
      </c>
      <c r="C241" s="11" t="n">
        <v>1.3656953503294085</v>
      </c>
      <c r="D241" s="11" t="n">
        <v>-0.7889735581065835</v>
      </c>
      <c r="E241" s="11" t="n">
        <v>1.3875710487156547</v>
      </c>
      <c r="F241" s="11" t="n">
        <v>0.459764901765731</v>
      </c>
      <c r="G241" s="11" t="n">
        <v>-0.30724937964591315</v>
      </c>
    </row>
    <row r="242">
      <c r="B242" s="12" t="s">
        <v>151</v>
      </c>
      <c r="C242" s="11" t="n">
        <v>0.7139259578085217</v>
      </c>
      <c r="D242" s="11" t="n">
        <v>0.2722163781496194</v>
      </c>
      <c r="E242" s="11" t="n">
        <v>-0.08089744751667083</v>
      </c>
      <c r="F242" s="11" t="n">
        <v>-0.8195059436545711</v>
      </c>
      <c r="G242" s="11" t="n">
        <v>0.7733873114044392</v>
      </c>
    </row>
    <row r="243">
      <c r="B243" s="12" t="s">
        <v>152</v>
      </c>
      <c r="C243" s="11" t="n">
        <v>0.1005982981443932</v>
      </c>
      <c r="D243" s="11" t="n">
        <v>-0.7856208241940332</v>
      </c>
      <c r="E243" s="11" t="n">
        <v>0.2973086436849565</v>
      </c>
      <c r="F243" s="11" t="n">
        <v>-0.17906505003462028</v>
      </c>
      <c r="G243" s="11" t="n">
        <v>0.40320797751025533</v>
      </c>
    </row>
    <row r="244">
      <c r="B244" s="12" t="s">
        <v>153</v>
      </c>
      <c r="C244" s="11" t="n">
        <v>-1.7158788106480922</v>
      </c>
      <c r="D244" s="11" t="n">
        <v>-1.1530552947074786</v>
      </c>
      <c r="E244" s="11" t="n">
        <v>-1.1863836794747291</v>
      </c>
      <c r="F244" s="11" t="n">
        <v>-0.8178950018349715</v>
      </c>
      <c r="G244" s="11" t="n">
        <v>-1.7580654045904494</v>
      </c>
    </row>
    <row r="245">
      <c r="B245" s="12" t="s">
        <v>154</v>
      </c>
      <c r="C245" s="11" t="n">
        <v>-2.0225426404801565</v>
      </c>
      <c r="D245" s="11" t="n">
        <v>-2.537213492280444</v>
      </c>
      <c r="E245" s="11" t="n">
        <v>-0.8078486852211278</v>
      </c>
      <c r="F245" s="11" t="n">
        <v>-0.5125977903476738</v>
      </c>
      <c r="G245" s="11" t="n">
        <v>-2.468522761746618</v>
      </c>
    </row>
    <row r="246">
      <c r="B246" s="12" t="s">
        <v>155</v>
      </c>
      <c r="C246" s="11" t="n">
        <v>-0.33889325108848395</v>
      </c>
      <c r="D246" s="11" t="n">
        <v>-0.7889735581065835</v>
      </c>
      <c r="E246" s="11" t="n">
        <v>-1.200949700298141</v>
      </c>
      <c r="F246" s="11" t="n">
        <v>-1.4333222502683656</v>
      </c>
      <c r="G246" s="11" t="n">
        <v>1.1435666452986233</v>
      </c>
    </row>
    <row r="247">
      <c r="B247" s="12" t="s">
        <v>156</v>
      </c>
      <c r="C247" s="11" t="n">
        <v>1.7283034338487693</v>
      </c>
      <c r="D247" s="11" t="n">
        <v>1.3678143218648549</v>
      </c>
      <c r="E247" s="11" t="n">
        <v>-0.06600252364128495</v>
      </c>
      <c r="F247" s="11" t="n">
        <v>1.4587521808852923</v>
      </c>
      <c r="G247" s="11" t="n">
        <v>-0.677428713540097</v>
      </c>
    </row>
    <row r="248">
      <c r="B248" s="12" t="s">
        <v>157</v>
      </c>
      <c r="C248" s="11" t="n">
        <v>0.06215656528763498</v>
      </c>
      <c r="D248" s="11" t="n">
        <v>1.0003798513514095</v>
      </c>
      <c r="E248" s="11" t="n">
        <v>1.4021370695390667</v>
      </c>
      <c r="F248" s="11" t="n">
        <v>0.15446769027843332</v>
      </c>
      <c r="G248" s="11" t="n">
        <v>0.40320797751025533</v>
      </c>
    </row>
    <row r="249">
      <c r="B249" s="12" t="s">
        <v>158</v>
      </c>
      <c r="C249" s="11" t="n">
        <v>-0.9522209107526125</v>
      </c>
      <c r="D249" s="11" t="n">
        <v>-0.42489182150568855</v>
      </c>
      <c r="E249" s="11" t="n">
        <v>-0.4445375178948864</v>
      </c>
      <c r="F249" s="11" t="n">
        <v>-0.17906505003462028</v>
      </c>
      <c r="G249" s="11" t="n">
        <v>-1.427823759442214</v>
      </c>
    </row>
    <row r="250">
      <c r="B250" s="12" t="s">
        <v>159</v>
      </c>
      <c r="C250" s="11" t="n">
        <v>-0.6455570809205482</v>
      </c>
      <c r="D250" s="11" t="n">
        <v>-0.7100993414508678</v>
      </c>
      <c r="E250" s="11" t="n">
        <v>-0.44519532399883455</v>
      </c>
      <c r="F250" s="11" t="n">
        <v>-1.4849604824610787</v>
      </c>
      <c r="G250" s="11" t="n">
        <v>0.14674333247379778</v>
      </c>
    </row>
    <row r="251">
      <c r="B251" s="12" t="s">
        <v>160</v>
      </c>
      <c r="C251" s="11" t="n">
        <v>0.06215656528763498</v>
      </c>
      <c r="D251" s="11" t="n">
        <v>0.674058856122097</v>
      </c>
      <c r="E251" s="11" t="n">
        <v>-0.08089744751667083</v>
      </c>
      <c r="F251" s="11" t="n">
        <v>-0.17906505003462028</v>
      </c>
      <c r="G251" s="11" t="n">
        <v>1.8540240024547918</v>
      </c>
    </row>
    <row r="252">
      <c r="B252" s="12" t="s">
        <v>161</v>
      </c>
      <c r="C252" s="11" t="n">
        <v>0.7139259578085217</v>
      </c>
      <c r="D252" s="11" t="n">
        <v>-0.7478600828224506</v>
      </c>
      <c r="E252" s="11" t="n">
        <v>0.6606198110111979</v>
      </c>
      <c r="F252" s="11" t="n">
        <v>0.48638948877188737</v>
      </c>
      <c r="G252" s="11" t="n">
        <v>-1.7580654045904494</v>
      </c>
    </row>
    <row r="253">
      <c r="B253" s="12" t="s">
        <v>162</v>
      </c>
      <c r="C253" s="11" t="n">
        <v>0.35131787428916106</v>
      </c>
      <c r="D253" s="11" t="n">
        <v>-0.054104617079692954</v>
      </c>
      <c r="E253" s="11" t="n">
        <v>0.2969797406329824</v>
      </c>
      <c r="F253" s="11" t="n">
        <v>1.4587521808852923</v>
      </c>
      <c r="G253" s="11" t="n">
        <v>0.7733873114044392</v>
      </c>
    </row>
    <row r="254">
      <c r="B254" s="12" t="s">
        <v>163</v>
      </c>
      <c r="C254" s="11" t="n">
        <v>0.06215656528763498</v>
      </c>
      <c r="D254" s="11" t="n">
        <v>0.6362981147505145</v>
      </c>
      <c r="E254" s="11" t="n">
        <v>-0.4445375178948864</v>
      </c>
      <c r="F254" s="11" t="n">
        <v>0.459764901765731</v>
      </c>
      <c r="G254" s="11" t="n">
        <v>0.07296633236201992</v>
      </c>
    </row>
    <row r="255">
      <c r="B255" s="12" t="s">
        <v>164</v>
      </c>
      <c r="C255" s="11" t="n">
        <v>0.40726212797645744</v>
      </c>
      <c r="D255" s="11" t="n">
        <v>0.5951846394663816</v>
      </c>
      <c r="E255" s="11" t="n">
        <v>1.0242598813894133</v>
      </c>
      <c r="F255" s="11" t="n">
        <v>1.4587521808852923</v>
      </c>
      <c r="G255" s="11" t="n">
        <v>0.022992265502322265</v>
      </c>
    </row>
    <row r="256">
      <c r="B256" s="12" t="s">
        <v>165</v>
      </c>
      <c r="C256" s="11" t="n">
        <v>0.06215656528763498</v>
      </c>
      <c r="D256" s="11" t="n">
        <v>1.330053580493272</v>
      </c>
      <c r="E256" s="11" t="n">
        <v>1.7657771399172821</v>
      </c>
      <c r="F256" s="11" t="n">
        <v>0.48638948877188737</v>
      </c>
      <c r="G256" s="11" t="n">
        <v>1.8540240024547918</v>
      </c>
    </row>
    <row r="257">
      <c r="B257" s="12" t="s">
        <v>166</v>
      </c>
      <c r="C257" s="11" t="n">
        <v>0.7139259578085217</v>
      </c>
      <c r="D257" s="11" t="n">
        <v>-1.1530552947074786</v>
      </c>
      <c r="E257" s="11" t="n">
        <v>0.6606198110111979</v>
      </c>
      <c r="F257" s="11" t="n">
        <v>-0.7928813566484147</v>
      </c>
      <c r="G257" s="11" t="n">
        <v>1.1435666452986233</v>
      </c>
    </row>
    <row r="258">
      <c r="B258" s="12" t="s">
        <v>167</v>
      </c>
      <c r="C258" s="11" t="n">
        <v>-0.01129020923019966</v>
      </c>
      <c r="D258" s="11" t="n">
        <v>-1.8468107604502366</v>
      </c>
      <c r="E258" s="11" t="n">
        <v>-0.8081775882731018</v>
      </c>
      <c r="F258" s="11" t="n">
        <v>-0.5125977903476738</v>
      </c>
      <c r="G258" s="11" t="n">
        <v>-2.0983434278524338</v>
      </c>
    </row>
    <row r="259">
      <c r="B259" s="12" t="s">
        <v>168</v>
      </c>
      <c r="C259" s="11" t="n">
        <v>0.006212311600338527</v>
      </c>
      <c r="D259" s="11" t="n">
        <v>-0.4215390875931383</v>
      </c>
      <c r="E259" s="11" t="n">
        <v>-0.4445375178948864</v>
      </c>
      <c r="F259" s="11" t="n">
        <v>0.48638948877188737</v>
      </c>
      <c r="G259" s="11" t="n">
        <v>0.022992265502322265</v>
      </c>
    </row>
    <row r="260">
      <c r="B260" s="12" t="s">
        <v>169</v>
      </c>
      <c r="C260" s="11" t="n">
        <v>-0.3004515182317257</v>
      </c>
      <c r="D260" s="11" t="n">
        <v>-0.7856208241940332</v>
      </c>
      <c r="E260" s="11" t="n">
        <v>0.2976375467369305</v>
      </c>
      <c r="F260" s="11" t="n">
        <v>-0.17906505003462028</v>
      </c>
      <c r="G260" s="11" t="n">
        <v>-0.29721300153216396</v>
      </c>
    </row>
    <row r="261">
      <c r="B261" s="12" t="s">
        <v>170</v>
      </c>
      <c r="C261" s="11" t="n">
        <v>0.3688203951196992</v>
      </c>
      <c r="D261" s="11" t="n">
        <v>0.9626191099798267</v>
      </c>
      <c r="E261" s="11" t="n">
        <v>0.6602909079592237</v>
      </c>
      <c r="F261" s="11" t="n">
        <v>0.819922229084941</v>
      </c>
      <c r="G261" s="11" t="n">
        <v>-0.677428713540097</v>
      </c>
    </row>
    <row r="262">
      <c r="B262" s="12" t="s">
        <v>171</v>
      </c>
      <c r="C262" s="11" t="n">
        <v>0.044654044457096795</v>
      </c>
      <c r="D262" s="11" t="n">
        <v>-0.7856208241940332</v>
      </c>
      <c r="E262" s="11" t="n">
        <v>-0.08089744751667083</v>
      </c>
      <c r="F262" s="11" t="n">
        <v>1.4587521808852923</v>
      </c>
      <c r="G262" s="11" t="n">
        <v>0.022992265502322265</v>
      </c>
    </row>
    <row r="263">
      <c r="B263" s="12" t="s">
        <v>172</v>
      </c>
      <c r="C263" s="11" t="n">
        <v>0.40726212797645744</v>
      </c>
      <c r="D263" s="11" t="n">
        <v>0.30997711952120205</v>
      </c>
      <c r="E263" s="11" t="n">
        <v>0.6606198110111979</v>
      </c>
      <c r="F263" s="11" t="n">
        <v>-0.4859732033415175</v>
      </c>
      <c r="G263" s="11" t="n">
        <v>1.1036289565526747</v>
      </c>
    </row>
    <row r="264">
      <c r="B264" s="12" t="s">
        <v>173</v>
      </c>
      <c r="C264" s="11" t="n">
        <v>0.35131787428916106</v>
      </c>
      <c r="D264" s="11" t="n">
        <v>-0.054104617079692954</v>
      </c>
      <c r="E264" s="11" t="n">
        <v>-0.4594324417702723</v>
      </c>
      <c r="F264" s="11" t="n">
        <v>0.1528567484588337</v>
      </c>
      <c r="G264" s="11" t="n">
        <v>-0.30724937964591315</v>
      </c>
    </row>
    <row r="265">
      <c r="B265" s="12" t="s">
        <v>174</v>
      </c>
      <c r="C265" s="11" t="n">
        <v>-2.329206470312221</v>
      </c>
      <c r="D265" s="11" t="n">
        <v>-1.115294553335896</v>
      </c>
      <c r="E265" s="11" t="n">
        <v>-1.5496948468009708</v>
      </c>
      <c r="F265" s="11" t="n">
        <v>-2.4306985875683274</v>
      </c>
      <c r="G265" s="11" t="n">
        <v>-2.468522761746618</v>
      </c>
    </row>
    <row r="266">
      <c r="B266" s="12" t="s">
        <v>175</v>
      </c>
      <c r="C266" s="11" t="n">
        <v>0.7139259578085217</v>
      </c>
      <c r="D266" s="11" t="n">
        <v>0.6362981147505145</v>
      </c>
      <c r="E266" s="11" t="n">
        <v>-0.08122635056864494</v>
      </c>
      <c r="F266" s="11" t="n">
        <v>0.48638948877188737</v>
      </c>
      <c r="G266" s="11" t="n">
        <v>-0.30724937964591315</v>
      </c>
    </row>
    <row r="267">
      <c r="B267" s="12" t="s">
        <v>176</v>
      </c>
      <c r="C267" s="11" t="n">
        <v>1.3831978711599466</v>
      </c>
      <c r="D267" s="11" t="n">
        <v>0.6362981147505145</v>
      </c>
      <c r="E267" s="11" t="n">
        <v>0.6460537901877861</v>
      </c>
      <c r="F267" s="11" t="n">
        <v>0.7932976420787846</v>
      </c>
      <c r="G267" s="11" t="n">
        <v>0.42701091076233555</v>
      </c>
    </row>
    <row r="268">
      <c r="B268" s="12" t="s">
        <v>177</v>
      </c>
      <c r="C268" s="11" t="n">
        <v>1.3831978711599466</v>
      </c>
      <c r="D268" s="11" t="n">
        <v>1.330053580493272</v>
      </c>
      <c r="E268" s="11" t="n">
        <v>1.0388259022128254</v>
      </c>
      <c r="F268" s="11" t="n">
        <v>1.1268303823918382</v>
      </c>
      <c r="G268" s="11" t="n">
        <v>1.5237823573065563</v>
      </c>
    </row>
    <row r="269">
      <c r="B269" s="12" t="s">
        <v>178</v>
      </c>
      <c r="C269" s="11" t="n">
        <v>1.7283034338487693</v>
      </c>
      <c r="D269" s="11" t="n">
        <v>-0.4215390875931383</v>
      </c>
      <c r="E269" s="11" t="n">
        <v>0.6606198110111979</v>
      </c>
      <c r="F269" s="11" t="n">
        <v>1.4587521808852923</v>
      </c>
      <c r="G269" s="11" t="n">
        <v>-0.30724937964591315</v>
      </c>
    </row>
    <row r="270">
      <c r="B270" s="12" t="s">
        <v>179</v>
      </c>
      <c r="C270" s="11" t="n">
        <v>1.421639604016705</v>
      </c>
      <c r="D270" s="11" t="n">
        <v>1.3678143218648549</v>
      </c>
      <c r="E270" s="11" t="n">
        <v>1.0239309783374393</v>
      </c>
      <c r="F270" s="11" t="n">
        <v>-0.1524404630284639</v>
      </c>
      <c r="G270" s="11" t="n">
        <v>1.4738082904468586</v>
      </c>
    </row>
    <row r="271">
      <c r="B271" s="12" t="s">
        <v>180</v>
      </c>
      <c r="C271" s="11" t="n">
        <v>1.7283034338487693</v>
      </c>
      <c r="D271" s="11" t="n">
        <v>1.330053580493272</v>
      </c>
      <c r="E271" s="11" t="n">
        <v>1.3875710487156547</v>
      </c>
      <c r="F271" s="11" t="n">
        <v>-0.1524404630284639</v>
      </c>
      <c r="G271" s="11" t="n">
        <v>0.7733873114044392</v>
      </c>
    </row>
    <row r="272">
      <c r="B272" s="12" t="s">
        <v>181</v>
      </c>
      <c r="C272" s="11" t="n">
        <v>1.0765340413278823</v>
      </c>
      <c r="D272" s="11" t="n">
        <v>0.674058856122097</v>
      </c>
      <c r="E272" s="11" t="n">
        <v>0.2824137198095706</v>
      </c>
      <c r="F272" s="11" t="n">
        <v>0.819922229084941</v>
      </c>
      <c r="G272" s="11" t="n">
        <v>1.1036289565526747</v>
      </c>
    </row>
    <row r="273">
      <c r="B273" s="12" t="s">
        <v>182</v>
      </c>
      <c r="C273" s="11" t="n">
        <v>-1.6214928241040374</v>
      </c>
      <c r="D273" s="11" t="n">
        <v>-1.805697285166103</v>
      </c>
      <c r="E273" s="11" t="n">
        <v>-1.1863836794747291</v>
      </c>
      <c r="F273" s="11" t="n">
        <v>-1.791868635767976</v>
      </c>
      <c r="G273" s="11" t="n">
        <v>-0.9129453370116156</v>
      </c>
    </row>
    <row r="274">
      <c r="B274" s="12" t="s">
        <v>183</v>
      </c>
      <c r="C274" s="11" t="n">
        <v>0.40726212797645744</v>
      </c>
      <c r="D274" s="11" t="n">
        <v>-0.019696609620660666</v>
      </c>
      <c r="E274" s="11" t="n">
        <v>0.3118746645083684</v>
      </c>
      <c r="F274" s="11" t="n">
        <v>0.7932976420787846</v>
      </c>
      <c r="G274" s="11" t="n">
        <v>0.44314566625620383</v>
      </c>
    </row>
    <row r="275">
      <c r="B275" s="12" t="s">
        <v>184</v>
      </c>
      <c r="C275" s="11" t="n">
        <v>0.6754842249517634</v>
      </c>
      <c r="D275" s="11" t="n">
        <v>-0.7478600828224506</v>
      </c>
      <c r="E275" s="11" t="n">
        <v>-0.08089744751667083</v>
      </c>
      <c r="F275" s="11" t="n">
        <v>0.1528567484588337</v>
      </c>
      <c r="G275" s="11" t="n">
        <v>-0.6374910247941485</v>
      </c>
    </row>
    <row r="276">
      <c r="B276" s="12" t="s">
        <v>185</v>
      </c>
      <c r="C276" s="11" t="n">
        <v>-0.60711534806379</v>
      </c>
      <c r="D276" s="11" t="n">
        <v>-0.7889735581065835</v>
      </c>
      <c r="E276" s="11" t="n">
        <v>-0.4445375178948864</v>
      </c>
      <c r="F276" s="11" t="n">
        <v>-0.7928813566484147</v>
      </c>
      <c r="G276" s="11" t="n">
        <v>-1.0576444255480302</v>
      </c>
    </row>
    <row r="277">
      <c r="B277" s="12" t="s">
        <v>186</v>
      </c>
      <c r="C277" s="11" t="n">
        <v>-1.984100907623398</v>
      </c>
      <c r="D277" s="11" t="n">
        <v>-1.4416155485652082</v>
      </c>
      <c r="E277" s="11" t="n">
        <v>0.6751858318346099</v>
      </c>
      <c r="F277" s="11" t="n">
        <v>-1.124803155141869</v>
      </c>
      <c r="G277" s="11" t="n">
        <v>1.1935407121583208</v>
      </c>
    </row>
    <row r="278">
      <c r="B278" s="12" t="s">
        <v>187</v>
      </c>
      <c r="C278" s="11" t="n">
        <v>1.0205897876405858</v>
      </c>
      <c r="D278" s="11" t="n">
        <v>1.694135317094167</v>
      </c>
      <c r="E278" s="11" t="n">
        <v>0.660948714063172</v>
      </c>
      <c r="F278" s="11" t="n">
        <v>-0.17906505003462028</v>
      </c>
      <c r="G278" s="11" t="n">
        <v>1.1036289565526747</v>
      </c>
    </row>
    <row r="279">
      <c r="B279" s="12" t="s">
        <v>188</v>
      </c>
      <c r="C279" s="11" t="n">
        <v>0.7139259578085217</v>
      </c>
      <c r="D279" s="11" t="n">
        <v>0.6362981147505145</v>
      </c>
      <c r="E279" s="11" t="n">
        <v>1.0239309783374393</v>
      </c>
      <c r="F279" s="11" t="n">
        <v>1.4587521808852923</v>
      </c>
      <c r="G279" s="11" t="n">
        <v>0.7733873114044392</v>
      </c>
    </row>
    <row r="280">
      <c r="B280" s="12" t="s">
        <v>189</v>
      </c>
      <c r="C280" s="11" t="n">
        <v>-0.9697234315831507</v>
      </c>
      <c r="D280" s="11" t="n">
        <v>-0.7856208241940332</v>
      </c>
      <c r="E280" s="11" t="n">
        <v>-0.4445375178948864</v>
      </c>
      <c r="F280" s="11" t="n">
        <v>-1.4583358954549224</v>
      </c>
      <c r="G280" s="11" t="n">
        <v>0.7733873114044392</v>
      </c>
    </row>
    <row r="281">
      <c r="B281" s="12" t="s">
        <v>190</v>
      </c>
      <c r="C281" s="11" t="n">
        <v>-0.5686736152070317</v>
      </c>
      <c r="D281" s="11" t="n">
        <v>1.3678143218648549</v>
      </c>
      <c r="E281" s="11" t="n">
        <v>0.2824137198095706</v>
      </c>
      <c r="F281" s="11" t="n">
        <v>0.48638948877188737</v>
      </c>
      <c r="G281" s="11" t="n">
        <v>0.022992265502322265</v>
      </c>
    </row>
    <row r="282">
      <c r="B282" s="12" t="s">
        <v>191</v>
      </c>
      <c r="C282" s="11" t="n">
        <v>0.06215656528763498</v>
      </c>
      <c r="D282" s="11" t="n">
        <v>-0.054104617079692954</v>
      </c>
      <c r="E282" s="11" t="n">
        <v>-0.8081775882731018</v>
      </c>
      <c r="F282" s="11" t="n">
        <v>0.48638948877188737</v>
      </c>
      <c r="G282" s="11" t="n">
        <v>0.022992265502322265</v>
      </c>
    </row>
    <row r="283">
      <c r="B283" s="12" t="s">
        <v>192</v>
      </c>
      <c r="C283" s="11" t="n">
        <v>0.7139259578085217</v>
      </c>
      <c r="D283" s="11" t="n">
        <v>0.6362981147505145</v>
      </c>
      <c r="E283" s="11" t="n">
        <v>0.6606198110111979</v>
      </c>
      <c r="F283" s="11" t="n">
        <v>1.4587521808852923</v>
      </c>
      <c r="G283" s="11" t="n">
        <v>0.7733873114044392</v>
      </c>
    </row>
    <row r="284">
      <c r="B284" s="12" t="s">
        <v>193</v>
      </c>
      <c r="C284" s="11" t="n">
        <v>-2.329206470312221</v>
      </c>
      <c r="D284" s="11" t="n">
        <v>-2.2108924970511317</v>
      </c>
      <c r="E284" s="11" t="n">
        <v>0.28208481675759645</v>
      </c>
      <c r="F284" s="11" t="n">
        <v>1.4587521808852923</v>
      </c>
      <c r="G284" s="11" t="n">
        <v>-0.30724937964591315</v>
      </c>
    </row>
    <row r="285">
      <c r="B285" s="12" t="s">
        <v>194</v>
      </c>
      <c r="C285" s="11" t="n">
        <v>0.006212311600338527</v>
      </c>
      <c r="D285" s="11" t="n">
        <v>1.694135317094167</v>
      </c>
      <c r="E285" s="11" t="n">
        <v>1.3875710487156547</v>
      </c>
      <c r="F285" s="11" t="n">
        <v>-0.8195059436545711</v>
      </c>
      <c r="G285" s="11" t="n">
        <v>1.8540240024547918</v>
      </c>
    </row>
    <row r="286">
      <c r="B286" s="12" t="s">
        <v>195</v>
      </c>
      <c r="C286" s="11" t="n">
        <v>-0.3004515182317257</v>
      </c>
      <c r="D286" s="11" t="n">
        <v>-0.4215390875931383</v>
      </c>
      <c r="E286" s="11" t="n">
        <v>-0.4445375178948864</v>
      </c>
      <c r="F286" s="11" t="n">
        <v>0.48638948877188737</v>
      </c>
      <c r="G286" s="11" t="n">
        <v>-0.30724937964591315</v>
      </c>
    </row>
    <row r="287">
      <c r="B287" s="12" t="s">
        <v>196</v>
      </c>
      <c r="C287" s="11" t="n">
        <v>0.044654044457096795</v>
      </c>
      <c r="D287" s="11" t="n">
        <v>-0.054104617079692954</v>
      </c>
      <c r="E287" s="11" t="n">
        <v>1.0242598813894133</v>
      </c>
      <c r="F287" s="11" t="n">
        <v>0.48638948877188737</v>
      </c>
      <c r="G287" s="11" t="n">
        <v>0.7633509332906901</v>
      </c>
    </row>
    <row r="288">
      <c r="B288" s="12" t="s">
        <v>197</v>
      </c>
      <c r="C288" s="11" t="n">
        <v>-0.3004515182317257</v>
      </c>
      <c r="D288" s="11" t="n">
        <v>0.6362981147505145</v>
      </c>
      <c r="E288" s="11" t="n">
        <v>0.6606198110111979</v>
      </c>
      <c r="F288" s="11" t="n">
        <v>-0.4859732033415175</v>
      </c>
      <c r="G288" s="11" t="n">
        <v>-0.30724937964591315</v>
      </c>
    </row>
    <row r="289">
      <c r="B289" s="12" t="s">
        <v>198</v>
      </c>
      <c r="C289" s="11" t="n">
        <v>0.06215656528763498</v>
      </c>
      <c r="D289" s="11" t="n">
        <v>-0.4215390875931383</v>
      </c>
      <c r="E289" s="11" t="n">
        <v>-1.1565938317239572</v>
      </c>
      <c r="F289" s="11" t="n">
        <v>-0.4859732033415175</v>
      </c>
      <c r="G289" s="11" t="n">
        <v>-1.3878860706962655</v>
      </c>
    </row>
    <row r="290">
      <c r="B290" s="12" t="s">
        <v>199</v>
      </c>
      <c r="C290" s="11" t="n">
        <v>1.1149757741846407</v>
      </c>
      <c r="D290" s="11" t="n">
        <v>-0.05745735099224325</v>
      </c>
      <c r="E290" s="11" t="n">
        <v>1.3875710487156547</v>
      </c>
      <c r="F290" s="11" t="n">
        <v>0.819922229084941</v>
      </c>
      <c r="G290" s="11" t="n">
        <v>1.1536030234123724</v>
      </c>
    </row>
    <row r="291">
      <c r="B291" s="12" t="s">
        <v>200</v>
      </c>
      <c r="C291" s="11" t="n">
        <v>0.6964234369779836</v>
      </c>
      <c r="D291" s="11" t="n">
        <v>-0.4215390875931383</v>
      </c>
      <c r="E291" s="11" t="n">
        <v>-0.4445375178948864</v>
      </c>
      <c r="F291" s="11" t="n">
        <v>-0.4859732033415175</v>
      </c>
      <c r="G291" s="11" t="n">
        <v>0.7733873114044392</v>
      </c>
    </row>
    <row r="292">
      <c r="B292" s="12" t="s">
        <v>201</v>
      </c>
      <c r="C292" s="11" t="n">
        <v>-1.3148289942719733</v>
      </c>
      <c r="D292" s="11" t="n">
        <v>-1.4793762899367908</v>
      </c>
      <c r="E292" s="11" t="n">
        <v>-1.5496948468009708</v>
      </c>
      <c r="F292" s="11" t="n">
        <v>-1.4583358954549224</v>
      </c>
      <c r="G292" s="11" t="n">
        <v>-1.3878860706962655</v>
      </c>
    </row>
    <row r="293">
      <c r="B293" s="12" t="s">
        <v>202</v>
      </c>
      <c r="C293" s="11" t="n">
        <v>-2.329206470312221</v>
      </c>
      <c r="D293" s="11" t="n">
        <v>-1.8468107604502366</v>
      </c>
      <c r="E293" s="11" t="n">
        <v>-2.654852175707055</v>
      </c>
      <c r="F293" s="11" t="n">
        <v>-2.4306985875683274</v>
      </c>
      <c r="G293" s="11" t="n">
        <v>-2.468522761746618</v>
      </c>
    </row>
    <row r="294">
      <c r="B294" s="12" t="s">
        <v>203</v>
      </c>
      <c r="C294" s="11" t="n">
        <v>-1.3707732479592696</v>
      </c>
      <c r="D294" s="11" t="n">
        <v>-0.7478600828224506</v>
      </c>
      <c r="E294" s="11" t="n">
        <v>-0.4445375178948864</v>
      </c>
      <c r="F294" s="11" t="n">
        <v>-0.4859732033415175</v>
      </c>
      <c r="G294" s="11" t="n">
        <v>-1.0177067368020816</v>
      </c>
    </row>
    <row r="295">
      <c r="B295" s="12" t="s">
        <v>204</v>
      </c>
      <c r="C295" s="11" t="n">
        <v>0.6964234369779836</v>
      </c>
      <c r="D295" s="11" t="n">
        <v>-0.4626525628772712</v>
      </c>
      <c r="E295" s="11" t="n">
        <v>0.6751858318346099</v>
      </c>
      <c r="F295" s="11" t="n">
        <v>0.4880004305914869</v>
      </c>
      <c r="G295" s="11" t="n">
        <v>0.012955887388573173</v>
      </c>
    </row>
    <row r="296">
      <c r="B296" s="12" t="s">
        <v>205</v>
      </c>
      <c r="C296" s="11" t="n">
        <v>1.0765340413278823</v>
      </c>
      <c r="D296" s="11" t="n">
        <v>0.6362981147505145</v>
      </c>
      <c r="E296" s="11" t="n">
        <v>0.6606198110111979</v>
      </c>
      <c r="F296" s="11" t="n">
        <v>0.48638948877188737</v>
      </c>
      <c r="G296" s="11" t="n">
        <v>0.7733873114044392</v>
      </c>
    </row>
    <row r="297">
      <c r="B297" s="12" t="s">
        <v>206</v>
      </c>
      <c r="C297" s="11" t="n">
        <v>0.35131787428916106</v>
      </c>
      <c r="D297" s="11" t="n">
        <v>0.6362981147505145</v>
      </c>
      <c r="E297" s="11" t="n">
        <v>0.6606198110111979</v>
      </c>
      <c r="F297" s="11" t="n">
        <v>1.4587521808852923</v>
      </c>
      <c r="G297" s="11" t="n">
        <v>1.1435666452986233</v>
      </c>
    </row>
    <row r="298">
      <c r="B298" s="12" t="s">
        <v>207</v>
      </c>
      <c r="C298" s="11" t="n">
        <v>-0.3004515182317257</v>
      </c>
      <c r="D298" s="11" t="n">
        <v>-1.4416155485652082</v>
      </c>
      <c r="E298" s="11" t="n">
        <v>0.6751858318346099</v>
      </c>
      <c r="F298" s="11" t="n">
        <v>0.48638948877188737</v>
      </c>
      <c r="G298" s="11" t="n">
        <v>-1.7580654045904494</v>
      </c>
    </row>
    <row r="299">
      <c r="B299" s="12" t="s">
        <v>208</v>
      </c>
      <c r="C299" s="11" t="n">
        <v>0.7139259578085217</v>
      </c>
      <c r="D299" s="11" t="n">
        <v>0.6362981147505145</v>
      </c>
      <c r="E299" s="11" t="n">
        <v>-0.4445375178948864</v>
      </c>
      <c r="F299" s="11" t="n">
        <v>0.48638948877188737</v>
      </c>
      <c r="G299" s="11" t="n">
        <v>-1.3878860706962655</v>
      </c>
    </row>
    <row r="300">
      <c r="B300" s="12" t="s">
        <v>209</v>
      </c>
      <c r="C300" s="11" t="n">
        <v>-0.9522209107526125</v>
      </c>
      <c r="D300" s="11" t="n">
        <v>-1.4793762899367908</v>
      </c>
      <c r="E300" s="11" t="n">
        <v>-1.5496948468009708</v>
      </c>
      <c r="F300" s="11" t="n">
        <v>-1.4583358954549224</v>
      </c>
      <c r="G300" s="11" t="n">
        <v>-1.3878860706962655</v>
      </c>
    </row>
    <row r="301">
      <c r="B301" s="12" t="s">
        <v>210</v>
      </c>
      <c r="C301" s="11" t="n">
        <v>0.006212311600338527</v>
      </c>
      <c r="D301" s="11" t="n">
        <v>-0.4215390875931383</v>
      </c>
      <c r="E301" s="11" t="n">
        <v>-0.4445375178948864</v>
      </c>
      <c r="F301" s="11" t="n">
        <v>-0.4859732033415175</v>
      </c>
      <c r="G301" s="11" t="n">
        <v>-0.30724937964591315</v>
      </c>
    </row>
    <row r="302">
      <c r="B302" s="12" t="s">
        <v>211</v>
      </c>
      <c r="C302" s="11" t="n">
        <v>-0.3004515182317257</v>
      </c>
      <c r="D302" s="11" t="n">
        <v>-0.7478600828224506</v>
      </c>
      <c r="E302" s="11" t="n">
        <v>-0.4445375178948864</v>
      </c>
      <c r="F302" s="11" t="n">
        <v>-0.4859732033415175</v>
      </c>
      <c r="G302" s="11" t="n">
        <v>-1.3878860706962655</v>
      </c>
    </row>
    <row r="303">
      <c r="B303" s="12" t="s">
        <v>212</v>
      </c>
      <c r="C303" s="11" t="n">
        <v>-0.33889325108848395</v>
      </c>
      <c r="D303" s="11" t="n">
        <v>0.2344556367780367</v>
      </c>
      <c r="E303" s="11" t="n">
        <v>-0.4442086148429123</v>
      </c>
      <c r="F303" s="11" t="n">
        <v>-0.5125977903476738</v>
      </c>
      <c r="G303" s="11" t="n">
        <v>-0.29721300153216396</v>
      </c>
    </row>
    <row r="304">
      <c r="B304" s="12" t="s">
        <v>213</v>
      </c>
      <c r="C304" s="11" t="n">
        <v>0.06215656528763498</v>
      </c>
      <c r="D304" s="11" t="n">
        <v>1.330053580493272</v>
      </c>
      <c r="E304" s="11" t="n">
        <v>-0.066331426693259</v>
      </c>
      <c r="F304" s="11" t="n">
        <v>-0.4859732033415175</v>
      </c>
      <c r="G304" s="11" t="n">
        <v>0.40320797751025533</v>
      </c>
    </row>
    <row r="305">
      <c r="B305" s="12" t="s">
        <v>214</v>
      </c>
      <c r="C305" s="11" t="n">
        <v>-2.329206470312221</v>
      </c>
      <c r="D305" s="11" t="n">
        <v>-0.4215390875931383</v>
      </c>
      <c r="E305" s="11" t="n">
        <v>-0.4445375178948864</v>
      </c>
      <c r="F305" s="11" t="n">
        <v>-0.4859732033415175</v>
      </c>
      <c r="G305" s="11" t="n">
        <v>-0.30724937964591315</v>
      </c>
    </row>
    <row r="306">
      <c r="B306" s="12" t="s">
        <v>215</v>
      </c>
      <c r="C306" s="11" t="n">
        <v>1.7283034338487693</v>
      </c>
      <c r="D306" s="11" t="n">
        <v>0.30997711952120205</v>
      </c>
      <c r="E306" s="11" t="n">
        <v>1.0242598813894133</v>
      </c>
      <c r="F306" s="11" t="n">
        <v>1.4587521808852923</v>
      </c>
      <c r="G306" s="11" t="n">
        <v>1.1435666452986233</v>
      </c>
    </row>
    <row r="307">
      <c r="B307" s="12" t="s">
        <v>216</v>
      </c>
      <c r="C307" s="11" t="n">
        <v>-0.26200978537496744</v>
      </c>
      <c r="D307" s="11" t="n">
        <v>1.3678143218648549</v>
      </c>
      <c r="E307" s="11" t="n">
        <v>1.0242598813894133</v>
      </c>
      <c r="F307" s="11" t="n">
        <v>0.127843103272277</v>
      </c>
      <c r="G307" s="11" t="n">
        <v>1.4738082904468586</v>
      </c>
    </row>
    <row r="308">
      <c r="B308" s="12" t="s">
        <v>217</v>
      </c>
      <c r="C308" s="11" t="n">
        <v>0.06215656528763498</v>
      </c>
      <c r="D308" s="11" t="n">
        <v>-0.4215390875931383</v>
      </c>
      <c r="E308" s="11" t="n">
        <v>-0.4445375178948864</v>
      </c>
      <c r="F308" s="11" t="n">
        <v>0.48638948877188737</v>
      </c>
      <c r="G308" s="11" t="n">
        <v>-1.0576444255480302</v>
      </c>
    </row>
    <row r="309">
      <c r="B309" s="12" t="s">
        <v>218</v>
      </c>
      <c r="C309" s="11" t="n">
        <v>-1.008165164439909</v>
      </c>
      <c r="D309" s="11" t="n">
        <v>-0.054104617079692954</v>
      </c>
      <c r="E309" s="11" t="n">
        <v>-0.4299714970714745</v>
      </c>
      <c r="F309" s="11" t="n">
        <v>0.48638948877188737</v>
      </c>
      <c r="G309" s="11" t="n">
        <v>0.06292995424827075</v>
      </c>
    </row>
    <row r="310">
      <c r="B310" s="12" t="s">
        <v>219</v>
      </c>
      <c r="C310" s="11" t="n">
        <v>1.0205897876405858</v>
      </c>
      <c r="D310" s="11" t="n">
        <v>1.3678143218648549</v>
      </c>
      <c r="E310" s="11" t="n">
        <v>1.0388259022128254</v>
      </c>
      <c r="F310" s="11" t="n">
        <v>0.17948133546499012</v>
      </c>
      <c r="G310" s="11" t="n">
        <v>0.022992265502322265</v>
      </c>
    </row>
    <row r="311">
      <c r="B311" s="12" t="s">
        <v>220</v>
      </c>
      <c r="C311" s="11" t="n">
        <v>-1.3707732479592696</v>
      </c>
      <c r="D311" s="11" t="n">
        <v>0.2722163781496194</v>
      </c>
      <c r="E311" s="11" t="n">
        <v>-0.08089744751667083</v>
      </c>
      <c r="F311" s="11" t="n">
        <v>1.1252194405722387</v>
      </c>
      <c r="G311" s="11" t="n">
        <v>-0.6874650916538463</v>
      </c>
    </row>
    <row r="312">
      <c r="B312" s="12" t="s">
        <v>221</v>
      </c>
      <c r="C312" s="11" t="n">
        <v>-0.60711534806379</v>
      </c>
      <c r="D312" s="11" t="n">
        <v>-0.7478600828224506</v>
      </c>
      <c r="E312" s="11" t="n">
        <v>-1.1860547764227551</v>
      </c>
      <c r="F312" s="11" t="n">
        <v>-0.8178950018349715</v>
      </c>
      <c r="G312" s="11" t="n">
        <v>-1.7681017827041987</v>
      </c>
    </row>
    <row r="313">
      <c r="B313" s="12" t="s">
        <v>222</v>
      </c>
      <c r="C313" s="11" t="n">
        <v>0.06215656528763498</v>
      </c>
      <c r="D313" s="11" t="n">
        <v>0.6362981147505145</v>
      </c>
      <c r="E313" s="11" t="n">
        <v>0.6606198110111979</v>
      </c>
      <c r="F313" s="11" t="n">
        <v>0.1528567484588337</v>
      </c>
      <c r="G313" s="11" t="n">
        <v>0.07296633236201992</v>
      </c>
    </row>
    <row r="314">
      <c r="B314" s="12" t="s">
        <v>223</v>
      </c>
      <c r="C314" s="11" t="n">
        <v>-0.41234002560631866</v>
      </c>
      <c r="D314" s="11" t="n">
        <v>-0.4215390875931383</v>
      </c>
      <c r="E314" s="11" t="n">
        <v>0.6606198110111979</v>
      </c>
      <c r="F314" s="11" t="n">
        <v>0.48638948877188737</v>
      </c>
      <c r="G314" s="11" t="n">
        <v>-1.3878860706962655</v>
      </c>
    </row>
    <row r="315">
      <c r="B315" s="12" t="s">
        <v>224</v>
      </c>
      <c r="C315" s="11" t="n">
        <v>-0.01129020923019966</v>
      </c>
      <c r="D315" s="11" t="n">
        <v>-0.4215390875931383</v>
      </c>
      <c r="E315" s="11" t="n">
        <v>-0.4445375178948864</v>
      </c>
      <c r="F315" s="11" t="n">
        <v>1.4587521808852923</v>
      </c>
      <c r="G315" s="11" t="n">
        <v>0.7733873114044392</v>
      </c>
    </row>
    <row r="316">
      <c r="B316" s="12" t="s">
        <v>225</v>
      </c>
      <c r="C316" s="11" t="n">
        <v>1.3831978711599466</v>
      </c>
      <c r="D316" s="11" t="n">
        <v>0.30997711952120205</v>
      </c>
      <c r="E316" s="11" t="n">
        <v>1.3875710487156547</v>
      </c>
      <c r="F316" s="11" t="n">
        <v>0.45815395994613145</v>
      </c>
      <c r="G316" s="11" t="n">
        <v>1.1036289565526747</v>
      </c>
    </row>
    <row r="317">
      <c r="B317" s="12" t="s">
        <v>226</v>
      </c>
      <c r="C317" s="11" t="n">
        <v>0.06215656528763498</v>
      </c>
      <c r="D317" s="11" t="n">
        <v>-0.5865473884506942</v>
      </c>
      <c r="E317" s="11" t="n">
        <v>-0.8081775882731018</v>
      </c>
      <c r="F317" s="11" t="n">
        <v>-0.7928813566484147</v>
      </c>
      <c r="G317" s="11" t="n">
        <v>1.1136653346664238</v>
      </c>
    </row>
    <row r="318">
      <c r="B318" s="12" t="s">
        <v>227</v>
      </c>
      <c r="C318" s="11" t="n">
        <v>0.7139259578085217</v>
      </c>
      <c r="D318" s="11" t="n">
        <v>-0.4215390875931383</v>
      </c>
      <c r="E318" s="11" t="n">
        <v>0.6606198110111979</v>
      </c>
      <c r="F318" s="11" t="n">
        <v>0.48638948877188737</v>
      </c>
      <c r="G318" s="11" t="n">
        <v>0.7733873114044392</v>
      </c>
    </row>
    <row r="319">
      <c r="B319" s="12" t="s">
        <v>228</v>
      </c>
      <c r="C319" s="11" t="n">
        <v>0.006212311600338527</v>
      </c>
      <c r="D319" s="11" t="n">
        <v>0.6362981147505145</v>
      </c>
      <c r="E319" s="11" t="n">
        <v>0.6606198110111979</v>
      </c>
      <c r="F319" s="11" t="n">
        <v>0.48638948877188737</v>
      </c>
      <c r="G319" s="11" t="n">
        <v>0.7733873114044392</v>
      </c>
    </row>
    <row r="320">
      <c r="B320" s="12" t="s">
        <v>229</v>
      </c>
      <c r="C320" s="11" t="n">
        <v>0.6964234369779836</v>
      </c>
      <c r="D320" s="11" t="n">
        <v>1.694135317094167</v>
      </c>
      <c r="E320" s="11" t="n">
        <v>0.2824137198095706</v>
      </c>
      <c r="F320" s="11" t="n">
        <v>1.4587521808852923</v>
      </c>
      <c r="G320" s="11" t="n">
        <v>0.022992265502322265</v>
      </c>
    </row>
    <row r="321">
      <c r="B321" s="12" t="s">
        <v>230</v>
      </c>
      <c r="C321" s="11" t="n">
        <v>0.044654044457096795</v>
      </c>
      <c r="D321" s="11" t="n">
        <v>0.6362981147505145</v>
      </c>
      <c r="E321" s="11" t="n">
        <v>0.2824137198095706</v>
      </c>
      <c r="F321" s="11" t="n">
        <v>0.35682964550738405</v>
      </c>
      <c r="G321" s="11" t="n">
        <v>0.7733873114044392</v>
      </c>
    </row>
    <row r="322">
      <c r="B322" s="12" t="s">
        <v>231</v>
      </c>
      <c r="C322" s="11" t="n">
        <v>0.7139259578085217</v>
      </c>
      <c r="D322" s="11" t="n">
        <v>-0.05745735099224325</v>
      </c>
      <c r="E322" s="11" t="n">
        <v>1.0239309783374393</v>
      </c>
      <c r="F322" s="11" t="n">
        <v>1.4587521808852923</v>
      </c>
      <c r="G322" s="11" t="n">
        <v>0.7733873114044392</v>
      </c>
    </row>
    <row r="323">
      <c r="B323" s="12" t="s">
        <v>232</v>
      </c>
      <c r="C323" s="11" t="n">
        <v>0.35131787428916106</v>
      </c>
      <c r="D323" s="11" t="n">
        <v>0.30997711952120205</v>
      </c>
      <c r="E323" s="11" t="n">
        <v>-0.4445375178948864</v>
      </c>
      <c r="F323" s="11" t="n">
        <v>0.48638948877188737</v>
      </c>
      <c r="G323" s="11" t="n">
        <v>0.022992265502322265</v>
      </c>
    </row>
    <row r="324">
      <c r="B324" s="12" t="s">
        <v>233</v>
      </c>
      <c r="C324" s="11" t="n">
        <v>0.7139259578085217</v>
      </c>
      <c r="D324" s="11" t="n">
        <v>0.6362981147505145</v>
      </c>
      <c r="E324" s="11" t="n">
        <v>0.6606198110111979</v>
      </c>
      <c r="F324" s="11" t="n">
        <v>0.7949085838983841</v>
      </c>
      <c r="G324" s="11" t="n">
        <v>0.7733873114044392</v>
      </c>
    </row>
    <row r="325">
      <c r="B325" s="12" t="s">
        <v>234</v>
      </c>
      <c r="C325" s="11" t="n">
        <v>-1.2973264734414351</v>
      </c>
      <c r="D325" s="11" t="n">
        <v>-1.438262814652658</v>
      </c>
      <c r="E325" s="11" t="n">
        <v>-0.8081775882731018</v>
      </c>
      <c r="F325" s="11" t="n">
        <v>-0.7928813566484147</v>
      </c>
      <c r="G325" s="11" t="n">
        <v>-0.6136880915420684</v>
      </c>
    </row>
    <row r="326">
      <c r="B326" s="12" t="s">
        <v>235</v>
      </c>
      <c r="C326" s="11" t="n">
        <v>-0.3004515182317257</v>
      </c>
      <c r="D326" s="11" t="n">
        <v>-0.4215390875931383</v>
      </c>
      <c r="E326" s="11" t="n">
        <v>-0.8230725121484878</v>
      </c>
      <c r="F326" s="11" t="n">
        <v>0.48638948877188737</v>
      </c>
      <c r="G326" s="11" t="n">
        <v>-1.3878860706962655</v>
      </c>
    </row>
    <row r="327">
      <c r="B327" s="12" t="s">
        <v>236</v>
      </c>
      <c r="C327" s="11" t="n">
        <v>-0.9522209107526125</v>
      </c>
      <c r="D327" s="11" t="n">
        <v>-0.09521809236382589</v>
      </c>
      <c r="E327" s="11" t="n">
        <v>-0.45910353871829823</v>
      </c>
      <c r="F327" s="11" t="n">
        <v>0.7916867002591851</v>
      </c>
      <c r="G327" s="11" t="n">
        <v>1.1536030234123724</v>
      </c>
    </row>
    <row r="328">
      <c r="B328" s="12" t="s">
        <v>237</v>
      </c>
      <c r="C328" s="11" t="n">
        <v>0.40726212797645744</v>
      </c>
      <c r="D328" s="11" t="n">
        <v>-0.7478600828224506</v>
      </c>
      <c r="E328" s="11" t="n">
        <v>-0.4445375178948864</v>
      </c>
      <c r="F328" s="11" t="n">
        <v>0.48638948877188737</v>
      </c>
      <c r="G328" s="11" t="n">
        <v>-0.30724937964591315</v>
      </c>
    </row>
    <row r="329">
      <c r="B329" s="12" t="s">
        <v>238</v>
      </c>
      <c r="C329" s="11" t="n">
        <v>0.7698702114958181</v>
      </c>
      <c r="D329" s="11" t="n">
        <v>1.0003798513514095</v>
      </c>
      <c r="E329" s="11" t="n">
        <v>1.0239309783374393</v>
      </c>
      <c r="F329" s="11" t="n">
        <v>1.151844027578395</v>
      </c>
      <c r="G329" s="11" t="n">
        <v>0.7733873114044392</v>
      </c>
    </row>
    <row r="330">
      <c r="B330" s="12" t="s">
        <v>239</v>
      </c>
      <c r="C330" s="11" t="n">
        <v>-2.329206470312221</v>
      </c>
      <c r="D330" s="11" t="n">
        <v>-1.4793762899367908</v>
      </c>
      <c r="E330" s="11" t="n">
        <v>-2.654852175707055</v>
      </c>
      <c r="F330" s="11" t="n">
        <v>-1.4583358954549224</v>
      </c>
      <c r="G330" s="11" t="n">
        <v>-2.468522761746618</v>
      </c>
    </row>
    <row r="331">
      <c r="B331" s="12" t="s">
        <v>240</v>
      </c>
      <c r="C331" s="11" t="n">
        <v>0.40726212797645744</v>
      </c>
      <c r="D331" s="11" t="n">
        <v>1.0003798513514095</v>
      </c>
      <c r="E331" s="11" t="n">
        <v>0.2824137198095706</v>
      </c>
      <c r="F331" s="11" t="n">
        <v>-0.17906505003462028</v>
      </c>
      <c r="G331" s="11" t="n">
        <v>0.44314566625620383</v>
      </c>
    </row>
    <row r="332">
      <c r="B332" s="12" t="s">
        <v>241</v>
      </c>
      <c r="C332" s="11" t="n">
        <v>-1.276387261415215</v>
      </c>
      <c r="D332" s="11" t="n">
        <v>-1.438262814652658</v>
      </c>
      <c r="E332" s="11" t="n">
        <v>-1.1860547764227551</v>
      </c>
      <c r="F332" s="11" t="n">
        <v>-1.7652440487618197</v>
      </c>
      <c r="G332" s="11" t="n">
        <v>-1.3979224488100148</v>
      </c>
    </row>
    <row r="333">
      <c r="B333" s="12" t="s">
        <v>242</v>
      </c>
      <c r="C333" s="11" t="n">
        <v>-0.60711534806379</v>
      </c>
      <c r="D333" s="11" t="n">
        <v>-0.4215390875931383</v>
      </c>
      <c r="E333" s="11" t="n">
        <v>-0.4445375178948864</v>
      </c>
      <c r="F333" s="11" t="n">
        <v>-1.1514277421480252</v>
      </c>
      <c r="G333" s="11" t="n">
        <v>-0.30724937964591315</v>
      </c>
    </row>
    <row r="334">
      <c r="B334" s="12" t="s">
        <v>243</v>
      </c>
      <c r="C334" s="11" t="n">
        <v>-2.329206470312221</v>
      </c>
      <c r="D334" s="11" t="n">
        <v>-0.7856208241940332</v>
      </c>
      <c r="E334" s="11" t="n">
        <v>-1.913006014127212</v>
      </c>
      <c r="F334" s="11" t="n">
        <v>-2.4306985875683274</v>
      </c>
      <c r="G334" s="11" t="n">
        <v>-2.0883070497386846</v>
      </c>
    </row>
    <row r="335">
      <c r="B335" s="12" t="s">
        <v>244</v>
      </c>
      <c r="C335" s="11" t="n">
        <v>0.7139259578085217</v>
      </c>
      <c r="D335" s="11" t="n">
        <v>0.6362981147505145</v>
      </c>
      <c r="E335" s="11" t="n">
        <v>0.2824137198095706</v>
      </c>
      <c r="F335" s="11" t="n">
        <v>0.15446769027843332</v>
      </c>
      <c r="G335" s="11" t="n">
        <v>-1.0076703586883324</v>
      </c>
    </row>
    <row r="336">
      <c r="B336" s="12" t="s">
        <v>245</v>
      </c>
      <c r="C336" s="11" t="n">
        <v>0.7139259578085217</v>
      </c>
      <c r="D336" s="11" t="n">
        <v>-0.05745735099224325</v>
      </c>
      <c r="E336" s="11" t="n">
        <v>0.2824137198095706</v>
      </c>
      <c r="F336" s="11" t="n">
        <v>-0.1540514048480635</v>
      </c>
      <c r="G336" s="11" t="n">
        <v>-1.0177067368020816</v>
      </c>
    </row>
    <row r="337">
      <c r="B337" s="12" t="s">
        <v>246</v>
      </c>
      <c r="C337" s="11" t="n">
        <v>-0.3004515182317257</v>
      </c>
      <c r="D337" s="11" t="n">
        <v>-0.05745735099224325</v>
      </c>
      <c r="E337" s="11" t="n">
        <v>-0.4445375178948864</v>
      </c>
      <c r="F337" s="11" t="n">
        <v>-0.4859732033415175</v>
      </c>
      <c r="G337" s="11" t="n">
        <v>-0.6874650916538463</v>
      </c>
    </row>
    <row r="338">
      <c r="B338" s="12" t="s">
        <v>247</v>
      </c>
      <c r="C338" s="11" t="n">
        <v>-0.3004515182317257</v>
      </c>
      <c r="D338" s="11" t="n">
        <v>-0.4215390875931383</v>
      </c>
      <c r="E338" s="11" t="n">
        <v>-0.4445375178948864</v>
      </c>
      <c r="F338" s="11" t="n">
        <v>-0.4859732033415175</v>
      </c>
      <c r="G338" s="11" t="n">
        <v>-1.3878860706962655</v>
      </c>
    </row>
    <row r="339">
      <c r="B339" s="12" t="s">
        <v>248</v>
      </c>
      <c r="C339" s="11" t="n">
        <v>-0.3004515182317257</v>
      </c>
      <c r="D339" s="11" t="n">
        <v>-0.4215390875931383</v>
      </c>
      <c r="E339" s="11" t="n">
        <v>-0.4445375178948864</v>
      </c>
      <c r="F339" s="11" t="n">
        <v>-0.4859732033415175</v>
      </c>
      <c r="G339" s="11" t="n">
        <v>-1.0177067368020816</v>
      </c>
    </row>
    <row r="340">
      <c r="B340" s="12" t="s">
        <v>249</v>
      </c>
      <c r="C340" s="11" t="n">
        <v>0.3688203951196992</v>
      </c>
      <c r="D340" s="11" t="n">
        <v>1.3267008465807217</v>
      </c>
      <c r="E340" s="11" t="n">
        <v>-0.42964259401950045</v>
      </c>
      <c r="F340" s="11" t="n">
        <v>1.4587521808852923</v>
      </c>
      <c r="G340" s="11" t="n">
        <v>-0.34718706839186164</v>
      </c>
    </row>
    <row r="341">
      <c r="B341" s="12" t="s">
        <v>250</v>
      </c>
      <c r="C341" s="11" t="n">
        <v>0.35131787428916106</v>
      </c>
      <c r="D341" s="11" t="n">
        <v>-0.054104617079692954</v>
      </c>
      <c r="E341" s="11" t="n">
        <v>-0.066331426693259</v>
      </c>
      <c r="F341" s="11" t="n">
        <v>0.1528567484588337</v>
      </c>
      <c r="G341" s="11" t="n">
        <v>0.39317159939650614</v>
      </c>
    </row>
    <row r="342">
      <c r="B342" s="12" t="s">
        <v>251</v>
      </c>
      <c r="C342" s="11" t="n">
        <v>-0.3004515182317257</v>
      </c>
      <c r="D342" s="11" t="n">
        <v>-1.4416155485652082</v>
      </c>
      <c r="E342" s="11" t="n">
        <v>-0.4445375178948864</v>
      </c>
      <c r="F342" s="11" t="n">
        <v>-1.791868635767976</v>
      </c>
      <c r="G342" s="11" t="n">
        <v>-0.30724937964591315</v>
      </c>
    </row>
    <row r="343">
      <c r="B343" s="12" t="s">
        <v>252</v>
      </c>
      <c r="C343" s="11" t="n">
        <v>-0.9137791778958542</v>
      </c>
      <c r="D343" s="11" t="n">
        <v>-1.115294553335896</v>
      </c>
      <c r="E343" s="11" t="n">
        <v>-1.5347999229255849</v>
      </c>
      <c r="F343" s="11" t="n">
        <v>-0.17906505003462028</v>
      </c>
      <c r="G343" s="11" t="n">
        <v>-1.347948381950317</v>
      </c>
    </row>
    <row r="344">
      <c r="B344" s="12" t="s">
        <v>253</v>
      </c>
      <c r="C344" s="11" t="n">
        <v>0.75236769066528</v>
      </c>
      <c r="D344" s="11" t="n">
        <v>-0.05745735099224325</v>
      </c>
      <c r="E344" s="11" t="n">
        <v>0.09332434579958751</v>
      </c>
      <c r="F344" s="11" t="n">
        <v>1.4587521808852923</v>
      </c>
      <c r="G344" s="11" t="n">
        <v>1.1036289565526747</v>
      </c>
    </row>
    <row r="345">
      <c r="B345" s="12" t="s">
        <v>254</v>
      </c>
      <c r="C345" s="11" t="n">
        <v>0.3688203951196992</v>
      </c>
      <c r="D345" s="11" t="n">
        <v>-0.4215390875931383</v>
      </c>
      <c r="E345" s="11" t="n">
        <v>-0.4445375178948864</v>
      </c>
      <c r="F345" s="11" t="n">
        <v>-0.4859732033415175</v>
      </c>
      <c r="G345" s="11" t="n">
        <v>-0.30724937964591315</v>
      </c>
    </row>
    <row r="346">
      <c r="B346" s="12" t="s">
        <v>255</v>
      </c>
      <c r="C346" s="11" t="n">
        <v>-0.01129020923019966</v>
      </c>
      <c r="D346" s="11" t="n">
        <v>-1.115294553335896</v>
      </c>
      <c r="E346" s="11" t="n">
        <v>-0.4445375178948864</v>
      </c>
      <c r="F346" s="11" t="n">
        <v>-0.1524404630284639</v>
      </c>
      <c r="G346" s="11" t="n">
        <v>0.022992265502322265</v>
      </c>
    </row>
    <row r="347">
      <c r="B347" s="12" t="s">
        <v>256</v>
      </c>
      <c r="C347" s="11" t="n">
        <v>1.3831978711599466</v>
      </c>
      <c r="D347" s="11" t="n">
        <v>0.9626191099798267</v>
      </c>
      <c r="E347" s="11" t="n">
        <v>1.0242598813894133</v>
      </c>
      <c r="F347" s="11" t="n">
        <v>0.819922229084941</v>
      </c>
      <c r="G347" s="11" t="n">
        <v>1.1536030234123724</v>
      </c>
    </row>
    <row r="348">
      <c r="B348" s="12" t="s">
        <v>257</v>
      </c>
      <c r="C348" s="11" t="n">
        <v>0.7139259578085217</v>
      </c>
      <c r="D348" s="11" t="n">
        <v>0.6362981147505145</v>
      </c>
      <c r="E348" s="11" t="n">
        <v>1.0239309783374393</v>
      </c>
      <c r="F348" s="11" t="n">
        <v>0.48638948877188737</v>
      </c>
      <c r="G348" s="11" t="n">
        <v>0.7733873114044392</v>
      </c>
    </row>
    <row r="349">
      <c r="B349" s="12" t="s">
        <v>258</v>
      </c>
      <c r="C349" s="11" t="n">
        <v>0.7698702114958181</v>
      </c>
      <c r="D349" s="11" t="n">
        <v>0.6362981147505145</v>
      </c>
      <c r="E349" s="11" t="n">
        <v>0.6606198110111979</v>
      </c>
      <c r="F349" s="11" t="n">
        <v>0.1528567484588337</v>
      </c>
      <c r="G349" s="11" t="n">
        <v>0.7633509332906901</v>
      </c>
    </row>
    <row r="350">
      <c r="B350" s="12" t="s">
        <v>259</v>
      </c>
      <c r="C350" s="11" t="n">
        <v>-0.9522209107526125</v>
      </c>
      <c r="D350" s="11" t="n">
        <v>-1.4793762899367908</v>
      </c>
      <c r="E350" s="11" t="n">
        <v>-1.5496948468009708</v>
      </c>
      <c r="F350" s="11" t="n">
        <v>-1.1264140969614684</v>
      </c>
      <c r="G350" s="11" t="n">
        <v>-1.3878860706962655</v>
      </c>
    </row>
    <row r="351">
      <c r="B351" s="12" t="s">
        <v>260</v>
      </c>
      <c r="C351" s="11" t="n">
        <v>0.7139259578085217</v>
      </c>
      <c r="D351" s="11" t="n">
        <v>0.30997711952120205</v>
      </c>
      <c r="E351" s="11" t="n">
        <v>1.0239309783374393</v>
      </c>
      <c r="F351" s="11" t="n">
        <v>0.819922229084941</v>
      </c>
      <c r="G351" s="11" t="n">
        <v>1.1435666452986233</v>
      </c>
    </row>
    <row r="352">
      <c r="B352" s="12" t="s">
        <v>261</v>
      </c>
      <c r="C352" s="11" t="n">
        <v>0.7698702114958181</v>
      </c>
      <c r="D352" s="11" t="n">
        <v>0.5985373733789318</v>
      </c>
      <c r="E352" s="11" t="n">
        <v>-1.5642608676243825</v>
      </c>
      <c r="F352" s="11" t="n">
        <v>-0.5125977903476738</v>
      </c>
      <c r="G352" s="11" t="n">
        <v>0.7834236895181884</v>
      </c>
    </row>
    <row r="353">
      <c r="B353" s="12" t="s">
        <v>262</v>
      </c>
      <c r="C353" s="11" t="n">
        <v>-2.0225426404801565</v>
      </c>
      <c r="D353" s="11" t="n">
        <v>-2.537213492280444</v>
      </c>
      <c r="E353" s="11" t="n">
        <v>-2.654852175707055</v>
      </c>
      <c r="F353" s="11" t="n">
        <v>-2.0987767890748734</v>
      </c>
      <c r="G353" s="11" t="n">
        <v>-2.468522761746618</v>
      </c>
    </row>
    <row r="354">
      <c r="B354" s="12" t="s">
        <v>263</v>
      </c>
      <c r="C354" s="11" t="n">
        <v>0.40726212797645744</v>
      </c>
      <c r="D354" s="11" t="n">
        <v>0.6362981147505145</v>
      </c>
      <c r="E354" s="11" t="n">
        <v>0.6606198110111979</v>
      </c>
      <c r="F354" s="11" t="n">
        <v>-0.17906505003462028</v>
      </c>
      <c r="G354" s="11" t="n">
        <v>0.7733873114044392</v>
      </c>
    </row>
    <row r="355">
      <c r="B355" s="12" t="s">
        <v>264</v>
      </c>
      <c r="C355" s="11" t="n">
        <v>1.3831978711599466</v>
      </c>
      <c r="D355" s="11" t="n">
        <v>0.2688636442370691</v>
      </c>
      <c r="E355" s="11" t="n">
        <v>1.0239309783374393</v>
      </c>
      <c r="F355" s="11" t="n">
        <v>0.5130140757780437</v>
      </c>
      <c r="G355" s="11" t="n">
        <v>0.7733873114044392</v>
      </c>
    </row>
    <row r="356">
      <c r="B356" s="12" t="s">
        <v>265</v>
      </c>
      <c r="C356" s="11" t="n">
        <v>0.7139259578085217</v>
      </c>
      <c r="D356" s="11" t="n">
        <v>1.0003798513514095</v>
      </c>
      <c r="E356" s="11" t="n">
        <v>-0.4445375178948864</v>
      </c>
      <c r="F356" s="11" t="n">
        <v>0.48638948877188737</v>
      </c>
      <c r="G356" s="11" t="n">
        <v>1.1036289565526747</v>
      </c>
    </row>
    <row r="357">
      <c r="B357" s="12" t="s">
        <v>266</v>
      </c>
      <c r="C357" s="11" t="n">
        <v>0.06215656528763498</v>
      </c>
      <c r="D357" s="11" t="n">
        <v>0.5985373733789318</v>
      </c>
      <c r="E357" s="11" t="n">
        <v>-0.066331426693259</v>
      </c>
      <c r="F357" s="11" t="n">
        <v>-0.1524404630284639</v>
      </c>
      <c r="G357" s="11" t="n">
        <v>0.44314566625620383</v>
      </c>
    </row>
    <row r="358">
      <c r="B358" s="12" t="s">
        <v>267</v>
      </c>
      <c r="C358" s="11" t="n">
        <v>0.7698702114958181</v>
      </c>
      <c r="D358" s="11" t="n">
        <v>0.6329453808379641</v>
      </c>
      <c r="E358" s="11" t="n">
        <v>0.6460537901877861</v>
      </c>
      <c r="F358" s="11" t="n">
        <v>0.46137584358533057</v>
      </c>
      <c r="G358" s="11" t="n">
        <v>1.5237823573065563</v>
      </c>
    </row>
    <row r="359">
      <c r="B359" s="12" t="s">
        <v>268</v>
      </c>
      <c r="C359" s="11" t="n">
        <v>-0.3004515182317257</v>
      </c>
      <c r="D359" s="11" t="n">
        <v>1.0037325852639598</v>
      </c>
      <c r="E359" s="11" t="n">
        <v>0.2969797406329824</v>
      </c>
      <c r="F359" s="11" t="n">
        <v>-0.4859732033415175</v>
      </c>
      <c r="G359" s="11" t="n">
        <v>0.06292995424827075</v>
      </c>
    </row>
    <row r="360">
      <c r="B360" s="12" t="s">
        <v>269</v>
      </c>
      <c r="C360" s="11" t="n">
        <v>1.7283034338487693</v>
      </c>
      <c r="D360" s="11" t="n">
        <v>1.3267008465807217</v>
      </c>
      <c r="E360" s="11" t="n">
        <v>1.0239309783374393</v>
      </c>
      <c r="F360" s="11" t="n">
        <v>1.4587521808852923</v>
      </c>
      <c r="G360" s="11" t="n">
        <v>1.5237823573065563</v>
      </c>
    </row>
    <row r="361">
      <c r="B361" s="12" t="s">
        <v>270</v>
      </c>
      <c r="C361" s="11" t="n">
        <v>1.3831978711599466</v>
      </c>
      <c r="D361" s="11" t="n">
        <v>1.3267008465807217</v>
      </c>
      <c r="E361" s="11" t="n">
        <v>1.4024659725910409</v>
      </c>
      <c r="F361" s="11" t="n">
        <v>1.1268303823918382</v>
      </c>
      <c r="G361" s="11" t="n">
        <v>1.5237823573065563</v>
      </c>
    </row>
    <row r="362">
      <c r="B362" s="12" t="s">
        <v>271</v>
      </c>
      <c r="C362" s="11" t="n">
        <v>1.0590315204973442</v>
      </c>
      <c r="D362" s="11" t="n">
        <v>-0.054104617079692954</v>
      </c>
      <c r="E362" s="11" t="n">
        <v>0.2973086436849565</v>
      </c>
      <c r="F362" s="11" t="n">
        <v>0.46137584358533057</v>
      </c>
      <c r="G362" s="11" t="n">
        <v>1.5237823573065563</v>
      </c>
    </row>
    <row r="363">
      <c r="B363" s="12" t="s">
        <v>272</v>
      </c>
      <c r="C363" s="11" t="n">
        <v>0.7139259578085217</v>
      </c>
      <c r="D363" s="11" t="n">
        <v>1.0037325852639598</v>
      </c>
      <c r="E363" s="11" t="n">
        <v>1.0239309783374393</v>
      </c>
      <c r="F363" s="11" t="n">
        <v>0.7932976420787846</v>
      </c>
      <c r="G363" s="11" t="n">
        <v>1.1435666452986233</v>
      </c>
    </row>
    <row r="364">
      <c r="B364" s="12" t="s">
        <v>273</v>
      </c>
      <c r="C364" s="11" t="n">
        <v>1.7283034338487693</v>
      </c>
      <c r="D364" s="11" t="n">
        <v>1.0037325852639598</v>
      </c>
      <c r="E364" s="11" t="n">
        <v>1.0239309783374393</v>
      </c>
      <c r="F364" s="11" t="n">
        <v>1.1268303823918382</v>
      </c>
      <c r="G364" s="11" t="n">
        <v>0.06292995424827075</v>
      </c>
    </row>
    <row r="365">
      <c r="B365" s="12" t="s">
        <v>274</v>
      </c>
      <c r="C365" s="11" t="n">
        <v>1.3831978711599466</v>
      </c>
      <c r="D365" s="11" t="n">
        <v>0.6362981147505145</v>
      </c>
      <c r="E365" s="11" t="n">
        <v>0.6606198110111979</v>
      </c>
      <c r="F365" s="11" t="n">
        <v>1.1268303823918382</v>
      </c>
      <c r="G365" s="11" t="n">
        <v>1.5237823573065563</v>
      </c>
    </row>
    <row r="366">
      <c r="B366" s="12" t="s">
        <v>275</v>
      </c>
      <c r="C366" s="11" t="n">
        <v>1.0765340413278823</v>
      </c>
      <c r="D366" s="11" t="n">
        <v>1.694135317094167</v>
      </c>
      <c r="E366" s="11" t="n">
        <v>1.4024659725910409</v>
      </c>
      <c r="F366" s="11" t="n">
        <v>1.1268303823918382</v>
      </c>
      <c r="G366" s="11" t="n">
        <v>1.4838446685606077</v>
      </c>
    </row>
    <row r="367">
      <c r="B367" s="12" t="s">
        <v>276</v>
      </c>
      <c r="C367" s="11" t="n">
        <v>1.7283034338487693</v>
      </c>
      <c r="D367" s="11" t="n">
        <v>0.9626191099798267</v>
      </c>
      <c r="E367" s="11" t="n">
        <v>1.7657771399172821</v>
      </c>
      <c r="F367" s="11" t="n">
        <v>0.48638948877188737</v>
      </c>
      <c r="G367" s="11" t="n">
        <v>0.7733873114044392</v>
      </c>
    </row>
    <row r="368">
      <c r="B368" s="12" t="s">
        <v>277</v>
      </c>
      <c r="C368" s="11" t="n">
        <v>1.7283034338487693</v>
      </c>
      <c r="D368" s="11" t="n">
        <v>1.694135317094167</v>
      </c>
      <c r="E368" s="11" t="n">
        <v>1.7657771399172821</v>
      </c>
      <c r="F368" s="11" t="n">
        <v>1.1268303823918382</v>
      </c>
      <c r="G368" s="11" t="n">
        <v>1.5237823573065563</v>
      </c>
    </row>
    <row r="369">
      <c r="B369" s="12" t="s">
        <v>278</v>
      </c>
      <c r="C369" s="11" t="n">
        <v>0.3688203951196992</v>
      </c>
      <c r="D369" s="11" t="n">
        <v>0.30997711952120205</v>
      </c>
      <c r="E369" s="11" t="n">
        <v>1.3875710487156547</v>
      </c>
      <c r="F369" s="11" t="n">
        <v>0.5130140757780437</v>
      </c>
      <c r="G369" s="11" t="n">
        <v>0.7334496226584908</v>
      </c>
    </row>
    <row r="370">
      <c r="B370" s="12" t="s">
        <v>279</v>
      </c>
      <c r="C370" s="11" t="n">
        <v>0.7139259578085217</v>
      </c>
      <c r="D370" s="11" t="n">
        <v>0.6362981147505145</v>
      </c>
      <c r="E370" s="11" t="n">
        <v>-0.4445375178948864</v>
      </c>
      <c r="F370" s="11" t="n">
        <v>0.48638948877188737</v>
      </c>
      <c r="G370" s="11" t="n">
        <v>0.40320797751025533</v>
      </c>
    </row>
    <row r="371">
      <c r="B371" s="12" t="s">
        <v>280</v>
      </c>
      <c r="C371" s="11" t="n">
        <v>0.7139259578085217</v>
      </c>
      <c r="D371" s="11" t="n">
        <v>0.6362981147505145</v>
      </c>
      <c r="E371" s="11" t="n">
        <v>0.6606198110111979</v>
      </c>
      <c r="F371" s="11" t="n">
        <v>0.8183112872653414</v>
      </c>
      <c r="G371" s="11" t="n">
        <v>0.7733873114044392</v>
      </c>
    </row>
    <row r="372">
      <c r="B372" s="12" t="s">
        <v>281</v>
      </c>
      <c r="C372" s="11" t="n">
        <v>0.3688203951196992</v>
      </c>
      <c r="D372" s="11" t="n">
        <v>0.2722163781496194</v>
      </c>
      <c r="E372" s="11" t="n">
        <v>-0.8078486852211278</v>
      </c>
      <c r="F372" s="11" t="n">
        <v>0.17948133546499012</v>
      </c>
      <c r="G372" s="11" t="n">
        <v>-0.30724937964591315</v>
      </c>
    </row>
    <row r="373">
      <c r="B373" s="12" t="s">
        <v>282</v>
      </c>
      <c r="C373" s="11" t="n">
        <v>0.7139259578085217</v>
      </c>
      <c r="D373" s="11" t="n">
        <v>-0.05745735099224325</v>
      </c>
      <c r="E373" s="11" t="n">
        <v>0.6606198110111979</v>
      </c>
      <c r="F373" s="11" t="n">
        <v>0.15446769027843332</v>
      </c>
      <c r="G373" s="11" t="n">
        <v>0.40320797751025533</v>
      </c>
    </row>
    <row r="374">
      <c r="B374" s="12" t="s">
        <v>283</v>
      </c>
      <c r="C374" s="11" t="n">
        <v>0.42476464880699566</v>
      </c>
      <c r="D374" s="11" t="n">
        <v>-0.05745735099224325</v>
      </c>
      <c r="E374" s="11" t="n">
        <v>-0.4445375178948864</v>
      </c>
      <c r="F374" s="11" t="n">
        <v>0.48638948877188737</v>
      </c>
      <c r="G374" s="11" t="n">
        <v>0.7733873114044392</v>
      </c>
    </row>
    <row r="375">
      <c r="B375" s="12" t="s">
        <v>284</v>
      </c>
      <c r="C375" s="11" t="n">
        <v>-0.3004515182317257</v>
      </c>
      <c r="D375" s="11" t="n">
        <v>0.6362981147505145</v>
      </c>
      <c r="E375" s="11" t="n">
        <v>0.6606198110111979</v>
      </c>
      <c r="F375" s="11" t="n">
        <v>0.1528567484588337</v>
      </c>
      <c r="G375" s="11" t="n">
        <v>0.7733873114044392</v>
      </c>
    </row>
    <row r="376">
      <c r="B376" s="12" t="s">
        <v>285</v>
      </c>
      <c r="C376" s="11" t="n">
        <v>0.06215656528763498</v>
      </c>
      <c r="D376" s="11" t="n">
        <v>0.30997711952120205</v>
      </c>
      <c r="E376" s="11" t="n">
        <v>0.2824137198095706</v>
      </c>
      <c r="F376" s="11" t="n">
        <v>-0.8178950018349715</v>
      </c>
      <c r="G376" s="11" t="n">
        <v>0.44314566625620383</v>
      </c>
    </row>
    <row r="377">
      <c r="B377" s="12" t="s">
        <v>286</v>
      </c>
      <c r="C377" s="11" t="n">
        <v>0.006212311600338527</v>
      </c>
      <c r="D377" s="11" t="n">
        <v>-0.7889735581065835</v>
      </c>
      <c r="E377" s="11" t="n">
        <v>0.660948714063172</v>
      </c>
      <c r="F377" s="11" t="n">
        <v>0.7932976420787846</v>
      </c>
      <c r="G377" s="11" t="n">
        <v>0.7733873114044392</v>
      </c>
    </row>
    <row r="378">
      <c r="B378" s="12" t="s">
        <v>287</v>
      </c>
      <c r="C378" s="11" t="n">
        <v>0.7139259578085217</v>
      </c>
      <c r="D378" s="11" t="n">
        <v>1.694135317094167</v>
      </c>
      <c r="E378" s="11" t="n">
        <v>1.4024659725910409</v>
      </c>
      <c r="F378" s="11" t="n">
        <v>0.819922229084941</v>
      </c>
      <c r="G378" s="11" t="n">
        <v>0.44314566625620383</v>
      </c>
    </row>
    <row r="379">
      <c r="B379" s="12" t="s">
        <v>288</v>
      </c>
      <c r="C379" s="11" t="n">
        <v>0.7139259578085217</v>
      </c>
      <c r="D379" s="11" t="n">
        <v>0.6362981147505145</v>
      </c>
      <c r="E379" s="11" t="n">
        <v>0.6606198110111979</v>
      </c>
      <c r="F379" s="11" t="n">
        <v>1.1252194405722387</v>
      </c>
      <c r="G379" s="11" t="n">
        <v>1.1036289565526747</v>
      </c>
    </row>
    <row r="380">
      <c r="B380" s="12" t="s">
        <v>289</v>
      </c>
      <c r="C380" s="11" t="n">
        <v>-0.9137791778958542</v>
      </c>
      <c r="D380" s="11" t="n">
        <v>-1.884571501821819</v>
      </c>
      <c r="E380" s="11" t="n">
        <v>-1.200949700298141</v>
      </c>
      <c r="F380" s="11" t="n">
        <v>-2.4306985875683274</v>
      </c>
      <c r="G380" s="11" t="n">
        <v>-1.7080913377307518</v>
      </c>
    </row>
    <row r="381">
      <c r="B381" s="12" t="s">
        <v>290</v>
      </c>
      <c r="C381" s="11" t="n">
        <v>-0.60711534806379</v>
      </c>
      <c r="D381" s="11" t="n">
        <v>-0.4215390875931383</v>
      </c>
      <c r="E381" s="11" t="n">
        <v>-0.4445375178948864</v>
      </c>
      <c r="F381" s="11" t="n">
        <v>-0.1540514048480635</v>
      </c>
      <c r="G381" s="11" t="n">
        <v>-0.30724937964591315</v>
      </c>
    </row>
    <row r="382">
      <c r="B382" s="12" t="s">
        <v>291</v>
      </c>
      <c r="C382" s="11" t="n">
        <v>0.7139259578085217</v>
      </c>
      <c r="D382" s="11" t="n">
        <v>0.6362981147505145</v>
      </c>
      <c r="E382" s="11" t="n">
        <v>-1.1714887555993432</v>
      </c>
      <c r="F382" s="11" t="n">
        <v>1.1252194405722387</v>
      </c>
      <c r="G382" s="11" t="n">
        <v>-0.30724937964591315</v>
      </c>
    </row>
    <row r="383">
      <c r="B383" s="12" t="s">
        <v>292</v>
      </c>
      <c r="C383" s="11" t="n">
        <v>0.40726212797645744</v>
      </c>
      <c r="D383" s="11" t="n">
        <v>1.0037325852639598</v>
      </c>
      <c r="E383" s="11" t="n">
        <v>1.0388259022128254</v>
      </c>
      <c r="F383" s="11" t="n">
        <v>0.48638948877188737</v>
      </c>
      <c r="G383" s="11" t="n">
        <v>0.40320797751025533</v>
      </c>
    </row>
    <row r="384">
      <c r="B384" s="12" t="s">
        <v>293</v>
      </c>
      <c r="C384" s="11" t="n">
        <v>0.06215656528763498</v>
      </c>
      <c r="D384" s="11" t="n">
        <v>-0.05745735099224325</v>
      </c>
      <c r="E384" s="11" t="n">
        <v>-0.08122635056864494</v>
      </c>
      <c r="F384" s="11" t="n">
        <v>0.17948133546499012</v>
      </c>
      <c r="G384" s="11" t="n">
        <v>0.022992265502322265</v>
      </c>
    </row>
    <row r="385">
      <c r="B385" s="12" t="s">
        <v>294</v>
      </c>
      <c r="C385" s="11" t="n">
        <v>0.7139259578085217</v>
      </c>
      <c r="D385" s="11" t="n">
        <v>1.3678143218648549</v>
      </c>
      <c r="E385" s="11" t="n">
        <v>1.7657771399172821</v>
      </c>
      <c r="F385" s="11" t="n">
        <v>0.48638948877188737</v>
      </c>
      <c r="G385" s="11" t="n">
        <v>1.5237823573065563</v>
      </c>
    </row>
    <row r="386">
      <c r="B386" s="12" t="s">
        <v>295</v>
      </c>
      <c r="C386" s="11" t="n">
        <v>-2.329206470312221</v>
      </c>
      <c r="D386" s="11" t="n">
        <v>-0.3804256123090053</v>
      </c>
      <c r="E386" s="11" t="n">
        <v>-0.8227436090965138</v>
      </c>
      <c r="F386" s="11" t="n">
        <v>-2.4306985875683274</v>
      </c>
      <c r="G386" s="11" t="n">
        <v>-1.4378601375559632</v>
      </c>
    </row>
    <row r="387">
      <c r="B387" s="12" t="s">
        <v>296</v>
      </c>
      <c r="C387" s="11" t="n">
        <v>-0.6630596017510864</v>
      </c>
      <c r="D387" s="11" t="n">
        <v>-0.054104617079692954</v>
      </c>
      <c r="E387" s="11" t="n">
        <v>-1.1860547764227551</v>
      </c>
      <c r="F387" s="11" t="n">
        <v>0.48638948877188737</v>
      </c>
      <c r="G387" s="11" t="n">
        <v>-1.047608047434281</v>
      </c>
    </row>
    <row r="388">
      <c r="B388" s="12" t="s">
        <v>297</v>
      </c>
      <c r="C388" s="11" t="n">
        <v>0.35131787428916106</v>
      </c>
      <c r="D388" s="11" t="n">
        <v>-0.4215390875931383</v>
      </c>
      <c r="E388" s="11" t="n">
        <v>-0.4445375178948864</v>
      </c>
      <c r="F388" s="11" t="n">
        <v>-0.1524404630284639</v>
      </c>
      <c r="G388" s="11" t="n">
        <v>-0.30724937964591315</v>
      </c>
    </row>
    <row r="389">
      <c r="B389" s="12" t="s">
        <v>298</v>
      </c>
      <c r="C389" s="11" t="n">
        <v>-1.0256676852704472</v>
      </c>
      <c r="D389" s="11" t="n">
        <v>-0.4215390875931383</v>
      </c>
      <c r="E389" s="11" t="n">
        <v>-0.4445375178948864</v>
      </c>
      <c r="F389" s="11" t="n">
        <v>-0.4859732033415175</v>
      </c>
      <c r="G389" s="11" t="n">
        <v>0.022992265502322265</v>
      </c>
    </row>
    <row r="390">
      <c r="B390" s="12" t="s">
        <v>299</v>
      </c>
      <c r="C390" s="11" t="n">
        <v>-0.3004515182317257</v>
      </c>
      <c r="D390" s="11" t="n">
        <v>-0.751212816735001</v>
      </c>
      <c r="E390" s="11" t="n">
        <v>-0.066331426693259</v>
      </c>
      <c r="F390" s="11" t="n">
        <v>-0.8195059436545711</v>
      </c>
      <c r="G390" s="11" t="n">
        <v>-0.6374910247941485</v>
      </c>
    </row>
    <row r="391">
      <c r="B391" s="12" t="s">
        <v>300</v>
      </c>
      <c r="C391" s="11" t="n">
        <v>0.35131787428916106</v>
      </c>
      <c r="D391" s="11" t="n">
        <v>-0.4215390875931383</v>
      </c>
      <c r="E391" s="11" t="n">
        <v>0.2973086436849565</v>
      </c>
      <c r="F391" s="11" t="n">
        <v>-0.1540514048480635</v>
      </c>
      <c r="G391" s="11" t="n">
        <v>0.022992265502322265</v>
      </c>
    </row>
    <row r="392">
      <c r="B392" s="12" t="s">
        <v>301</v>
      </c>
      <c r="C392" s="11" t="n">
        <v>0.40726212797645744</v>
      </c>
      <c r="D392" s="11" t="n">
        <v>0.6362981147505145</v>
      </c>
      <c r="E392" s="11" t="n">
        <v>-0.4448664209468604</v>
      </c>
      <c r="F392" s="11" t="n">
        <v>-0.45934861633536117</v>
      </c>
      <c r="G392" s="11" t="n">
        <v>0.44314566625620383</v>
      </c>
    </row>
    <row r="393">
      <c r="B393" s="12" t="s">
        <v>302</v>
      </c>
      <c r="C393" s="11" t="n">
        <v>-0.60711534806379</v>
      </c>
      <c r="D393" s="11" t="n">
        <v>-0.7856208241940332</v>
      </c>
      <c r="E393" s="11" t="n">
        <v>0.2973086436849565</v>
      </c>
      <c r="F393" s="11" t="n">
        <v>0.1528567484588337</v>
      </c>
      <c r="G393" s="11" t="n">
        <v>-0.3572234465056107</v>
      </c>
    </row>
    <row r="394">
      <c r="B394" s="12" t="s">
        <v>303</v>
      </c>
      <c r="C394" s="11" t="n">
        <v>1.3831978711599466</v>
      </c>
      <c r="D394" s="11" t="n">
        <v>1.0003798513514095</v>
      </c>
      <c r="E394" s="11" t="n">
        <v>-0.4445375178948864</v>
      </c>
      <c r="F394" s="11" t="n">
        <v>0.7916867002591851</v>
      </c>
      <c r="G394" s="11" t="n">
        <v>1.4838446685606077</v>
      </c>
    </row>
    <row r="395">
      <c r="B395" s="12" t="s">
        <v>304</v>
      </c>
      <c r="C395" s="11" t="n">
        <v>-1.659934556960796</v>
      </c>
      <c r="D395" s="11" t="n">
        <v>-0.05745735099224325</v>
      </c>
      <c r="E395" s="11" t="n">
        <v>-0.8081775882731018</v>
      </c>
      <c r="F395" s="11" t="n">
        <v>-0.8445195888411279</v>
      </c>
      <c r="G395" s="11" t="n">
        <v>0.07296633236201992</v>
      </c>
    </row>
    <row r="396">
      <c r="B396" s="12" t="s">
        <v>305</v>
      </c>
      <c r="C396" s="11" t="n">
        <v>-2.329206470312221</v>
      </c>
      <c r="D396" s="11" t="n">
        <v>-2.537213492280444</v>
      </c>
      <c r="E396" s="11" t="n">
        <v>-2.654852175707055</v>
      </c>
      <c r="F396" s="11" t="n">
        <v>-2.4306985875683274</v>
      </c>
      <c r="G396" s="11" t="n">
        <v>-1.1475561811536763</v>
      </c>
    </row>
    <row r="397">
      <c r="B397" s="12" t="s">
        <v>306</v>
      </c>
      <c r="C397" s="11" t="n">
        <v>0.044654044457096795</v>
      </c>
      <c r="D397" s="11" t="n">
        <v>-0.418186353680588</v>
      </c>
      <c r="E397" s="11" t="n">
        <v>0.2824137198095706</v>
      </c>
      <c r="F397" s="11" t="n">
        <v>0.15446769027843332</v>
      </c>
      <c r="G397" s="11" t="n">
        <v>0.022992265502322265</v>
      </c>
    </row>
    <row r="398">
      <c r="B398" s="12" t="s">
        <v>307</v>
      </c>
      <c r="C398" s="11" t="n">
        <v>0.75236769066528</v>
      </c>
      <c r="D398" s="11" t="n">
        <v>1.0037325852639598</v>
      </c>
      <c r="E398" s="11" t="n">
        <v>1.0239309783374393</v>
      </c>
      <c r="F398" s="11" t="n">
        <v>0.15446769027843332</v>
      </c>
      <c r="G398" s="11" t="n">
        <v>1.1536030234123724</v>
      </c>
    </row>
    <row r="399">
      <c r="B399" s="12" t="s">
        <v>308</v>
      </c>
      <c r="C399" s="11" t="n">
        <v>-0.26200978537496744</v>
      </c>
      <c r="D399" s="11" t="n">
        <v>-1.1119418194233457</v>
      </c>
      <c r="E399" s="11" t="n">
        <v>-0.4299714970714745</v>
      </c>
      <c r="F399" s="11" t="n">
        <v>-0.8162840600153718</v>
      </c>
      <c r="G399" s="11" t="n">
        <v>-0.34718706839186164</v>
      </c>
    </row>
    <row r="400">
      <c r="B400" s="12" t="s">
        <v>309</v>
      </c>
      <c r="C400" s="11" t="n">
        <v>-1.659934556960796</v>
      </c>
      <c r="D400" s="11" t="n">
        <v>-1.1530552947074786</v>
      </c>
      <c r="E400" s="11" t="n">
        <v>-2.276646084505428</v>
      </c>
      <c r="F400" s="11" t="n">
        <v>-2.4306985875683274</v>
      </c>
      <c r="G400" s="11" t="n">
        <v>-1.4378601375559632</v>
      </c>
    </row>
    <row r="401">
      <c r="B401" s="12" t="s">
        <v>310</v>
      </c>
      <c r="C401" s="11" t="n">
        <v>0.7698702114958181</v>
      </c>
      <c r="D401" s="11" t="n">
        <v>0.6396508486630648</v>
      </c>
      <c r="E401" s="11" t="n">
        <v>1.0388259022128254</v>
      </c>
      <c r="F401" s="11" t="n">
        <v>1.151844027578395</v>
      </c>
      <c r="G401" s="11" t="n">
        <v>0.44314566625620383</v>
      </c>
    </row>
    <row r="402">
      <c r="B402" s="12" t="s">
        <v>311</v>
      </c>
      <c r="C402" s="11" t="n">
        <v>-0.3004515182317257</v>
      </c>
      <c r="D402" s="11" t="n">
        <v>0.6362981147505145</v>
      </c>
      <c r="E402" s="11" t="n">
        <v>-0.4445375178948864</v>
      </c>
      <c r="F402" s="11" t="n">
        <v>0.48638948877188737</v>
      </c>
      <c r="G402" s="11" t="n">
        <v>-0.25727531278621546</v>
      </c>
    </row>
    <row r="403">
      <c r="B403" s="12" t="s">
        <v>312</v>
      </c>
      <c r="C403" s="11" t="n">
        <v>-0.9906626436093708</v>
      </c>
      <c r="D403" s="11" t="n">
        <v>-1.805697285166103</v>
      </c>
      <c r="E403" s="11" t="n">
        <v>-1.913006014127212</v>
      </c>
      <c r="F403" s="11" t="n">
        <v>-2.12379043426143</v>
      </c>
      <c r="G403" s="11" t="n">
        <v>-0.7673404691457432</v>
      </c>
    </row>
    <row r="404">
      <c r="B404" s="12" t="s">
        <v>313</v>
      </c>
      <c r="C404" s="11" t="n">
        <v>1.0590315204973442</v>
      </c>
      <c r="D404" s="11" t="n">
        <v>0.6362981147505145</v>
      </c>
      <c r="E404" s="11" t="n">
        <v>-0.066331426693259</v>
      </c>
      <c r="F404" s="11" t="n">
        <v>0.5114031339584442</v>
      </c>
      <c r="G404" s="11" t="n">
        <v>-0.30724937964591315</v>
      </c>
    </row>
    <row r="405">
      <c r="B405" s="12" t="s">
        <v>314</v>
      </c>
      <c r="C405" s="11" t="n">
        <v>0.006212311600338527</v>
      </c>
      <c r="D405" s="11" t="n">
        <v>-1.438262814652658</v>
      </c>
      <c r="E405" s="11" t="n">
        <v>0.675843637938558</v>
      </c>
      <c r="F405" s="11" t="n">
        <v>-1.4333222502683656</v>
      </c>
      <c r="G405" s="11" t="n">
        <v>-1.3278756257228188</v>
      </c>
    </row>
    <row r="406">
      <c r="B406" s="12" t="s">
        <v>315</v>
      </c>
      <c r="C406" s="11" t="n">
        <v>0.044654044457096795</v>
      </c>
      <c r="D406" s="11" t="n">
        <v>1.0037325852639598</v>
      </c>
      <c r="E406" s="11" t="n">
        <v>1.4024659725910409</v>
      </c>
      <c r="F406" s="11" t="n">
        <v>1.4587521808852923</v>
      </c>
      <c r="G406" s="11" t="n">
        <v>0.7733873114044392</v>
      </c>
    </row>
    <row r="407">
      <c r="B407" s="12" t="s">
        <v>316</v>
      </c>
      <c r="C407" s="11" t="n">
        <v>-2.329206470312221</v>
      </c>
      <c r="D407" s="11" t="n">
        <v>-2.537213492280444</v>
      </c>
      <c r="E407" s="11" t="n">
        <v>-2.654852175707055</v>
      </c>
      <c r="F407" s="11" t="n">
        <v>-2.4306985875683274</v>
      </c>
      <c r="G407" s="11" t="n">
        <v>-1.808039471450147</v>
      </c>
    </row>
    <row r="408">
      <c r="B408" s="12" t="s">
        <v>317</v>
      </c>
      <c r="C408" s="11" t="n">
        <v>1.0590315204973442</v>
      </c>
      <c r="D408" s="11" t="n">
        <v>1.0037325852639598</v>
      </c>
      <c r="E408" s="11" t="n">
        <v>1.4024659725910409</v>
      </c>
      <c r="F408" s="11" t="n">
        <v>0.8183112872653414</v>
      </c>
      <c r="G408" s="11" t="n">
        <v>1.1536030234123724</v>
      </c>
    </row>
    <row r="409">
      <c r="B409" s="12" t="s">
        <v>318</v>
      </c>
      <c r="C409" s="11" t="n">
        <v>0.044654044457096795</v>
      </c>
      <c r="D409" s="11" t="n">
        <v>-1.805697285166103</v>
      </c>
      <c r="E409" s="11" t="n">
        <v>-1.927900938002598</v>
      </c>
      <c r="F409" s="11" t="n">
        <v>-0.20407869522117705</v>
      </c>
      <c r="G409" s="11" t="n">
        <v>-1.808039471450147</v>
      </c>
    </row>
    <row r="410">
      <c r="B410" s="12" t="s">
        <v>319</v>
      </c>
      <c r="C410" s="11" t="n">
        <v>0.7139259578085217</v>
      </c>
      <c r="D410" s="11" t="n">
        <v>-0.4215390875931383</v>
      </c>
      <c r="E410" s="11" t="n">
        <v>0.2973086436849565</v>
      </c>
      <c r="F410" s="11" t="n">
        <v>0.48638948877188737</v>
      </c>
      <c r="G410" s="11" t="n">
        <v>-0.5975533360482002</v>
      </c>
    </row>
    <row r="411">
      <c r="B411" s="12" t="s">
        <v>320</v>
      </c>
      <c r="C411" s="11" t="n">
        <v>0.044654044457096795</v>
      </c>
      <c r="D411" s="11" t="n">
        <v>0.9626191099798267</v>
      </c>
      <c r="E411" s="11" t="n">
        <v>0.31154576145639445</v>
      </c>
      <c r="F411" s="11" t="n">
        <v>0.5130140757780437</v>
      </c>
      <c r="G411" s="11" t="n">
        <v>0.40320797751025533</v>
      </c>
    </row>
    <row r="412">
      <c r="B412" s="12" t="s">
        <v>321</v>
      </c>
      <c r="C412" s="11" t="n">
        <v>-1.3148289942719733</v>
      </c>
      <c r="D412" s="11" t="n">
        <v>0.30997711952120205</v>
      </c>
      <c r="E412" s="11" t="n">
        <v>-1.200949700298141</v>
      </c>
      <c r="F412" s="11" t="n">
        <v>-1.4583358954549224</v>
      </c>
      <c r="G412" s="11" t="n">
        <v>0.3532339106505577</v>
      </c>
    </row>
    <row r="413">
      <c r="B413" s="12" t="s">
        <v>322</v>
      </c>
      <c r="C413" s="11" t="n">
        <v>1.0205897876405858</v>
      </c>
      <c r="D413" s="11" t="n">
        <v>0.2722163781496194</v>
      </c>
      <c r="E413" s="11" t="n">
        <v>0.660948714063172</v>
      </c>
      <c r="F413" s="11" t="n">
        <v>1.1252194405722387</v>
      </c>
      <c r="G413" s="11" t="n">
        <v>0.07296633236201992</v>
      </c>
    </row>
    <row r="414">
      <c r="B414" s="12" t="s">
        <v>323</v>
      </c>
      <c r="C414" s="11" t="n">
        <v>-0.9522209107526125</v>
      </c>
      <c r="D414" s="11" t="n">
        <v>-0.418186353680588</v>
      </c>
      <c r="E414" s="11" t="n">
        <v>0.2824137198095706</v>
      </c>
      <c r="F414" s="11" t="n">
        <v>-0.8178950018349715</v>
      </c>
      <c r="G414" s="11" t="n">
        <v>-0.6374910247941485</v>
      </c>
    </row>
    <row r="415">
      <c r="B415" s="12" t="s">
        <v>324</v>
      </c>
      <c r="C415" s="11" t="n">
        <v>-0.6630596017510864</v>
      </c>
      <c r="D415" s="11" t="n">
        <v>0.30997711952120205</v>
      </c>
      <c r="E415" s="11" t="n">
        <v>-0.066331426693259</v>
      </c>
      <c r="F415" s="11" t="n">
        <v>-0.1540514048480635</v>
      </c>
      <c r="G415" s="11" t="n">
        <v>0.7334496226584908</v>
      </c>
    </row>
    <row r="416">
      <c r="B416" s="12" t="s">
        <v>325</v>
      </c>
      <c r="C416" s="11" t="n">
        <v>-0.9697234315831507</v>
      </c>
      <c r="D416" s="11" t="n">
        <v>0.024769599576022705</v>
      </c>
      <c r="E416" s="11" t="n">
        <v>-0.8379674360238738</v>
      </c>
      <c r="F416" s="11" t="n">
        <v>-1.4583358954549224</v>
      </c>
      <c r="G416" s="11" t="n">
        <v>0.022992265502322265</v>
      </c>
    </row>
    <row r="417">
      <c r="B417" s="12" t="s">
        <v>326</v>
      </c>
      <c r="C417" s="11" t="n">
        <v>0.06215656528763498</v>
      </c>
      <c r="D417" s="11" t="n">
        <v>-0.4215390875931383</v>
      </c>
      <c r="E417" s="11" t="n">
        <v>-0.4445375178948864</v>
      </c>
      <c r="F417" s="11" t="n">
        <v>0.1528567484588337</v>
      </c>
      <c r="G417" s="11" t="n">
        <v>-0.6374910247941485</v>
      </c>
    </row>
    <row r="418">
      <c r="B418" s="12" t="s">
        <v>327</v>
      </c>
      <c r="C418" s="11" t="n">
        <v>1.7283034338487693</v>
      </c>
      <c r="D418" s="11" t="n">
        <v>1.694135317094167</v>
      </c>
      <c r="E418" s="11" t="n">
        <v>1.7657771399172821</v>
      </c>
      <c r="F418" s="11" t="n">
        <v>1.4587521808852923</v>
      </c>
      <c r="G418" s="11" t="n">
        <v>1.5237823573065563</v>
      </c>
    </row>
    <row r="419">
      <c r="B419" s="12" t="s">
        <v>328</v>
      </c>
      <c r="C419" s="11" t="n">
        <v>0.35131787428916106</v>
      </c>
      <c r="D419" s="11" t="n">
        <v>0.6362981147505145</v>
      </c>
      <c r="E419" s="11" t="n">
        <v>0.6606198110111979</v>
      </c>
      <c r="F419" s="11" t="n">
        <v>-0.4843622615219179</v>
      </c>
      <c r="G419" s="11" t="n">
        <v>0.44314566625620383</v>
      </c>
    </row>
    <row r="420">
      <c r="B420" s="12" t="s">
        <v>329</v>
      </c>
      <c r="C420" s="11" t="n">
        <v>0.7139259578085217</v>
      </c>
      <c r="D420" s="11" t="n">
        <v>0.6362981147505145</v>
      </c>
      <c r="E420" s="11" t="n">
        <v>1.3875710487156547</v>
      </c>
      <c r="F420" s="11" t="n">
        <v>1.1252194405722387</v>
      </c>
      <c r="G420" s="11" t="n">
        <v>1.1036289565526747</v>
      </c>
    </row>
    <row r="421">
      <c r="B421" s="12" t="s">
        <v>330</v>
      </c>
      <c r="C421" s="11" t="n">
        <v>-2.329206470312221</v>
      </c>
      <c r="D421" s="11" t="n">
        <v>-2.537213492280444</v>
      </c>
      <c r="E421" s="11" t="n">
        <v>-1.7728075201018756</v>
      </c>
      <c r="F421" s="11" t="n">
        <v>-1.8168822809545326</v>
      </c>
      <c r="G421" s="11" t="n">
        <v>-2.468522761746618</v>
      </c>
    </row>
    <row r="422">
      <c r="B422" s="12" t="s">
        <v>331</v>
      </c>
      <c r="C422" s="11" t="n">
        <v>1.421639604016705</v>
      </c>
      <c r="D422" s="11" t="n">
        <v>0.9626191099798267</v>
      </c>
      <c r="E422" s="11" t="n">
        <v>0.2973086436849565</v>
      </c>
      <c r="F422" s="11" t="n">
        <v>0.17948133546499012</v>
      </c>
      <c r="G422" s="11" t="n">
        <v>1.1036289565526747</v>
      </c>
    </row>
    <row r="423">
      <c r="B423" s="12" t="s">
        <v>332</v>
      </c>
      <c r="C423" s="11" t="n">
        <v>0.044654044457096795</v>
      </c>
      <c r="D423" s="11" t="n">
        <v>0.6362981147505145</v>
      </c>
      <c r="E423" s="11" t="n">
        <v>0.2973086436849565</v>
      </c>
      <c r="F423" s="11" t="n">
        <v>0.8183112872653414</v>
      </c>
      <c r="G423" s="11" t="n">
        <v>-0.25727531278621546</v>
      </c>
    </row>
    <row r="424">
      <c r="B424" s="12" t="s">
        <v>333</v>
      </c>
      <c r="C424" s="11" t="n">
        <v>-0.6455570809205482</v>
      </c>
      <c r="D424" s="11" t="n">
        <v>-0.4215390875931383</v>
      </c>
      <c r="E424" s="11" t="n">
        <v>0.660948714063172</v>
      </c>
      <c r="F424" s="11" t="n">
        <v>0.1528567484588337</v>
      </c>
      <c r="G424" s="11" t="n">
        <v>0.44314566625620383</v>
      </c>
    </row>
    <row r="425">
      <c r="B425" s="12" t="s">
        <v>334</v>
      </c>
      <c r="C425" s="11" t="n">
        <v>-0.3004515182317257</v>
      </c>
      <c r="D425" s="11" t="n">
        <v>-0.4215390875931383</v>
      </c>
      <c r="E425" s="11" t="n">
        <v>-0.4445375178948864</v>
      </c>
      <c r="F425" s="11" t="n">
        <v>-0.4859732033415175</v>
      </c>
      <c r="G425" s="11" t="n">
        <v>0.40320797751025533</v>
      </c>
    </row>
    <row r="426">
      <c r="B426" s="12" t="s">
        <v>335</v>
      </c>
      <c r="C426" s="11" t="n">
        <v>-2.329206470312221</v>
      </c>
      <c r="D426" s="11" t="n">
        <v>-1.4793762899367908</v>
      </c>
      <c r="E426" s="11" t="n">
        <v>-2.654852175707055</v>
      </c>
      <c r="F426" s="11" t="n">
        <v>-2.4306985875683274</v>
      </c>
      <c r="G426" s="11" t="n">
        <v>-1.0975821142939786</v>
      </c>
    </row>
    <row r="427">
      <c r="B427" s="12" t="s">
        <v>336</v>
      </c>
      <c r="C427" s="11" t="n">
        <v>0.1005982981443932</v>
      </c>
      <c r="D427" s="11" t="n">
        <v>0.2722163781496194</v>
      </c>
      <c r="E427" s="11" t="n">
        <v>0.6606198110111979</v>
      </c>
      <c r="F427" s="11" t="n">
        <v>0.8183112872653414</v>
      </c>
      <c r="G427" s="11" t="n">
        <v>0.7733873114044392</v>
      </c>
    </row>
    <row r="428">
      <c r="B428" s="12" t="s">
        <v>337</v>
      </c>
      <c r="C428" s="11" t="n">
        <v>0.3688203951196992</v>
      </c>
      <c r="D428" s="11" t="n">
        <v>0.6362981147505145</v>
      </c>
      <c r="E428" s="11" t="n">
        <v>0.660948714063172</v>
      </c>
      <c r="F428" s="11" t="n">
        <v>0.48638948877188737</v>
      </c>
      <c r="G428" s="11" t="n">
        <v>0.7733873114044392</v>
      </c>
    </row>
    <row r="429">
      <c r="B429" s="12" t="s">
        <v>338</v>
      </c>
      <c r="C429" s="11" t="n">
        <v>-2.329206470312221</v>
      </c>
      <c r="D429" s="11" t="n">
        <v>-2.2108924970511317</v>
      </c>
      <c r="E429" s="11" t="n">
        <v>-2.2912121053288397</v>
      </c>
      <c r="F429" s="11" t="n">
        <v>-1.7668549905814193</v>
      </c>
      <c r="G429" s="11" t="n">
        <v>-0.7374391585135439</v>
      </c>
    </row>
    <row r="430">
      <c r="B430" s="12" t="s">
        <v>339</v>
      </c>
      <c r="C430" s="11" t="n">
        <v>0.3688203951196992</v>
      </c>
      <c r="D430" s="11" t="n">
        <v>1.0037325852639598</v>
      </c>
      <c r="E430" s="11" t="n">
        <v>-0.8227436090965138</v>
      </c>
      <c r="F430" s="11" t="n">
        <v>0.46137584358533057</v>
      </c>
      <c r="G430" s="11" t="n">
        <v>0.36327028876430695</v>
      </c>
    </row>
    <row r="431">
      <c r="B431" s="12" t="s">
        <v>340</v>
      </c>
      <c r="C431" s="11" t="n">
        <v>1.7283034338487693</v>
      </c>
      <c r="D431" s="11" t="n">
        <v>0.2722163781496194</v>
      </c>
      <c r="E431" s="11" t="n">
        <v>0.6606198110111979</v>
      </c>
      <c r="F431" s="11" t="n">
        <v>1.4587521808852923</v>
      </c>
      <c r="G431" s="11" t="n">
        <v>0.44314566625620383</v>
      </c>
    </row>
    <row r="432">
      <c r="B432" s="12" t="s">
        <v>341</v>
      </c>
      <c r="C432" s="11" t="n">
        <v>-0.3004515182317257</v>
      </c>
      <c r="D432" s="11" t="n">
        <v>-0.05745735099224325</v>
      </c>
      <c r="E432" s="11" t="n">
        <v>-0.4445375178948864</v>
      </c>
      <c r="F432" s="11" t="n">
        <v>-0.4859732033415175</v>
      </c>
      <c r="G432" s="11" t="n">
        <v>0.3532339106505577</v>
      </c>
    </row>
    <row r="433">
      <c r="B433" s="12" t="s">
        <v>342</v>
      </c>
      <c r="C433" s="11" t="n">
        <v>0.75236769066528</v>
      </c>
      <c r="D433" s="11" t="n">
        <v>0.30997711952120205</v>
      </c>
      <c r="E433" s="11" t="n">
        <v>1.3875710487156547</v>
      </c>
      <c r="F433" s="11" t="n">
        <v>0.48638948877188737</v>
      </c>
      <c r="G433" s="11" t="n">
        <v>0.39317159939650614</v>
      </c>
    </row>
    <row r="434">
      <c r="B434" s="12" t="s">
        <v>343</v>
      </c>
      <c r="C434" s="11" t="n">
        <v>1.7810189606498338E-16</v>
      </c>
      <c r="D434" s="11" t="n">
        <v>-1.9746963707182706E-17</v>
      </c>
      <c r="E434" s="11" t="n">
        <v>1.4606229646844469E-19</v>
      </c>
      <c r="F434" s="11" t="n">
        <v>1.3629459929860188E-16</v>
      </c>
      <c r="G434" s="11" t="n">
        <v>-1.4665675125346465E-16</v>
      </c>
    </row>
    <row r="435">
      <c r="B435" s="12" t="s">
        <v>344</v>
      </c>
      <c r="C435" s="11" t="n">
        <v>1.7810189606498338E-16</v>
      </c>
      <c r="D435" s="11" t="n">
        <v>-1.9746963707182706E-17</v>
      </c>
      <c r="E435" s="11" t="n">
        <v>1.4606229646844469E-19</v>
      </c>
      <c r="F435" s="11" t="n">
        <v>1.3629459929860188E-16</v>
      </c>
      <c r="G435" s="11" t="n">
        <v>-1.4665675125346465E-16</v>
      </c>
    </row>
    <row r="436">
      <c r="B436" s="12" t="s">
        <v>345</v>
      </c>
      <c r="C436" s="11" t="n">
        <v>1.7810189606498338E-16</v>
      </c>
      <c r="D436" s="11" t="n">
        <v>-1.9746963707182706E-17</v>
      </c>
      <c r="E436" s="11" t="n">
        <v>1.4606229646844469E-19</v>
      </c>
      <c r="F436" s="11" t="n">
        <v>1.3629459929860188E-16</v>
      </c>
      <c r="G436" s="11" t="n">
        <v>-1.4665675125346465E-16</v>
      </c>
    </row>
    <row r="439">
      <c r="B439" s="6" t="s">
        <v>346</v>
      </c>
    </row>
    <row r="441">
      <c r="B441" s="9" t="s">
        <v>5</v>
      </c>
      <c r="C441" s="11" t="s">
        <v>6</v>
      </c>
      <c r="D441" s="11" t="s">
        <v>7</v>
      </c>
      <c r="E441" s="11" t="s">
        <v>8</v>
      </c>
      <c r="F441" s="11" t="s">
        <v>9</v>
      </c>
      <c r="G441" s="11" t="s">
        <v>10</v>
      </c>
    </row>
    <row r="442">
      <c r="B442" s="12" t="s">
        <v>6</v>
      </c>
      <c r="C442" s="11" t="n">
        <v>0.9999999999999984</v>
      </c>
      <c r="D442" s="11" t="n">
        <v>0.6672480695795228</v>
      </c>
      <c r="E442" s="11" t="n">
        <v>0.7136759084287969</v>
      </c>
      <c r="F442" s="11" t="n">
        <v>0.7281152412391949</v>
      </c>
      <c r="G442" s="11" t="n">
        <v>0.6373927415208634</v>
      </c>
    </row>
    <row r="443">
      <c r="B443" s="12" t="s">
        <v>7</v>
      </c>
      <c r="C443" s="11" t="n">
        <v>0.6672480695795228</v>
      </c>
      <c r="D443" s="11" t="n">
        <v>1.0000000000000167</v>
      </c>
      <c r="E443" s="11" t="n">
        <v>0.6528308544520861</v>
      </c>
      <c r="F443" s="11" t="n">
        <v>0.620766006886285</v>
      </c>
      <c r="G443" s="11" t="n">
        <v>0.6271988033080211</v>
      </c>
    </row>
    <row r="444">
      <c r="B444" s="12" t="s">
        <v>8</v>
      </c>
      <c r="C444" s="11" t="n">
        <v>0.7136759084287969</v>
      </c>
      <c r="D444" s="11" t="n">
        <v>0.6528308544520861</v>
      </c>
      <c r="E444" s="11" t="n">
        <v>0.9999999999999982</v>
      </c>
      <c r="F444" s="11" t="n">
        <v>0.6771077734142373</v>
      </c>
      <c r="G444" s="11" t="n">
        <v>0.7120692302392947</v>
      </c>
    </row>
    <row r="445">
      <c r="B445" s="12" t="s">
        <v>9</v>
      </c>
      <c r="C445" s="11" t="n">
        <v>0.7281152412391949</v>
      </c>
      <c r="D445" s="11" t="n">
        <v>0.620766006886285</v>
      </c>
      <c r="E445" s="11" t="n">
        <v>0.6771077734142373</v>
      </c>
      <c r="F445" s="11" t="n">
        <v>1.0000000000000113</v>
      </c>
      <c r="G445" s="11" t="n">
        <v>0.567476980232277</v>
      </c>
    </row>
    <row r="446">
      <c r="B446" s="12" t="s">
        <v>10</v>
      </c>
      <c r="C446" s="11" t="n">
        <v>0.6373927415208634</v>
      </c>
      <c r="D446" s="11" t="n">
        <v>0.6271988033080211</v>
      </c>
      <c r="E446" s="11" t="n">
        <v>0.7120692302392947</v>
      </c>
      <c r="F446" s="11" t="n">
        <v>0.567476980232277</v>
      </c>
      <c r="G446" s="11" t="n">
        <v>1.000000000000001</v>
      </c>
    </row>
    <row r="449">
      <c r="B449" s="6" t="s">
        <v>347</v>
      </c>
    </row>
    <row r="451">
      <c r="B451" s="9" t="s">
        <v>5</v>
      </c>
      <c r="C451" s="11" t="s">
        <v>6</v>
      </c>
      <c r="D451" s="11" t="s">
        <v>7</v>
      </c>
      <c r="E451" s="11" t="s">
        <v>8</v>
      </c>
      <c r="F451" s="11" t="s">
        <v>9</v>
      </c>
      <c r="G451" s="11" t="s">
        <v>10</v>
      </c>
    </row>
    <row r="452">
      <c r="B452" s="12" t="s">
        <v>6</v>
      </c>
      <c r="C452" s="11" t="n">
        <v>0.9999999999999973</v>
      </c>
      <c r="D452" s="11" t="n">
        <v>0.6672480695795181</v>
      </c>
      <c r="E452" s="11" t="n">
        <v>0.713675908428797</v>
      </c>
      <c r="F452" s="11" t="n">
        <v>0.7281152412391951</v>
      </c>
      <c r="G452" s="11" t="n">
        <v>0.6373927415208621</v>
      </c>
    </row>
    <row r="453">
      <c r="B453" s="12" t="s">
        <v>7</v>
      </c>
      <c r="C453" s="11" t="n">
        <v>0.6672480695795181</v>
      </c>
      <c r="D453" s="11" t="n">
        <v>1.000000000000003</v>
      </c>
      <c r="E453" s="11" t="n">
        <v>0.6528308544520832</v>
      </c>
      <c r="F453" s="11" t="n">
        <v>0.6207660068862831</v>
      </c>
      <c r="G453" s="11" t="n">
        <v>0.6271988033080163</v>
      </c>
    </row>
    <row r="454">
      <c r="B454" s="12" t="s">
        <v>8</v>
      </c>
      <c r="C454" s="11" t="n">
        <v>0.713675908428797</v>
      </c>
      <c r="D454" s="11" t="n">
        <v>0.6528308544520832</v>
      </c>
      <c r="E454" s="11" t="n">
        <v>1.0</v>
      </c>
      <c r="F454" s="11" t="n">
        <v>0.6771077734142392</v>
      </c>
      <c r="G454" s="11" t="n">
        <v>0.712069230239294</v>
      </c>
    </row>
    <row r="455">
      <c r="B455" s="12" t="s">
        <v>9</v>
      </c>
      <c r="C455" s="11" t="n">
        <v>0.7281152412391951</v>
      </c>
      <c r="D455" s="11" t="n">
        <v>0.6207660068862831</v>
      </c>
      <c r="E455" s="11" t="n">
        <v>0.6771077734142392</v>
      </c>
      <c r="F455" s="11" t="n">
        <v>1.000000000000017</v>
      </c>
      <c r="G455" s="11" t="n">
        <v>0.5674769802322766</v>
      </c>
    </row>
    <row r="456">
      <c r="B456" s="12" t="s">
        <v>10</v>
      </c>
      <c r="C456" s="11" t="n">
        <v>0.6373927415208621</v>
      </c>
      <c r="D456" s="11" t="n">
        <v>0.6271988033080163</v>
      </c>
      <c r="E456" s="11" t="n">
        <v>0.712069230239294</v>
      </c>
      <c r="F456" s="11" t="n">
        <v>0.5674769802322766</v>
      </c>
      <c r="G456" s="11" t="n">
        <v>0.9999999999999992</v>
      </c>
    </row>
    <row r="459">
      <c r="B459" s="6" t="s">
        <v>348</v>
      </c>
    </row>
    <row r="461">
      <c r="B461" s="9" t="s">
        <v>5</v>
      </c>
      <c r="C461" s="11" t="s">
        <v>349</v>
      </c>
      <c r="D461" s="11" t="s">
        <v>350</v>
      </c>
      <c r="E461" s="11" t="s">
        <v>351</v>
      </c>
      <c r="F461" s="11" t="s">
        <v>352</v>
      </c>
      <c r="G461" s="11" t="s">
        <v>353</v>
      </c>
      <c r="H461" s="11" t="s">
        <v>354</v>
      </c>
      <c r="I461" s="11" t="s">
        <v>355</v>
      </c>
      <c r="J461" s="11" t="s">
        <v>356</v>
      </c>
      <c r="K461" s="11" t="s">
        <v>357</v>
      </c>
      <c r="L461" s="11" t="s">
        <v>358</v>
      </c>
    </row>
    <row r="462">
      <c r="B462" s="12" t="s">
        <v>6</v>
      </c>
      <c r="C462" s="11" t="n">
        <v>1.5907358774791449E-16</v>
      </c>
      <c r="D462" s="11" t="n">
        <v>0.06215656528763498</v>
      </c>
      <c r="E462" s="11" t="n">
        <v>-2.329206470312221</v>
      </c>
      <c r="F462" s="11" t="n">
        <v>1.7283034338487693</v>
      </c>
      <c r="G462" s="11" t="n">
        <v>0.9999999999999987</v>
      </c>
      <c r="H462" s="11" t="n">
        <v>0.0692219952454387</v>
      </c>
      <c r="I462" s="11" t="n">
        <v>-0.6465039063728997</v>
      </c>
      <c r="J462" s="11" t="n">
        <v>293.0</v>
      </c>
      <c r="K462" s="11" t="n">
        <v>0.7516005347328285</v>
      </c>
      <c r="L462" s="11" t="n">
        <v>2.787256462829457E-8</v>
      </c>
    </row>
    <row r="463">
      <c r="B463" s="12" t="s">
        <v>7</v>
      </c>
      <c r="C463" s="11" t="n">
        <v>-1.360434686823666E-16</v>
      </c>
      <c r="D463" s="11" t="n">
        <v>-1.9746963707182706E-17</v>
      </c>
      <c r="E463" s="11" t="n">
        <v>-2.537213492280444</v>
      </c>
      <c r="F463" s="11" t="n">
        <v>1.694135317094167</v>
      </c>
      <c r="G463" s="11" t="n">
        <v>1.0000000000000016</v>
      </c>
      <c r="H463" s="11" t="n">
        <v>-0.025185970803519808</v>
      </c>
      <c r="I463" s="11" t="n">
        <v>-0.5533962860914747</v>
      </c>
      <c r="J463" s="11" t="n">
        <v>293.0</v>
      </c>
      <c r="K463" s="11" t="n">
        <v>0.5441538757825523</v>
      </c>
      <c r="L463" s="11" t="n">
        <v>1.0772107766427842E-6</v>
      </c>
    </row>
    <row r="464">
      <c r="B464" s="12" t="s">
        <v>8</v>
      </c>
      <c r="C464" s="11" t="n">
        <v>-9.093827441677253E-17</v>
      </c>
      <c r="D464" s="11" t="n">
        <v>0.2824137198095706</v>
      </c>
      <c r="E464" s="11" t="n">
        <v>-2.654852175707055</v>
      </c>
      <c r="F464" s="11" t="n">
        <v>1.7657771399172821</v>
      </c>
      <c r="G464" s="11" t="n">
        <v>1.0</v>
      </c>
      <c r="H464" s="11" t="n">
        <v>0.1808993389831195</v>
      </c>
      <c r="I464" s="11" t="n">
        <v>-0.6411538548661334</v>
      </c>
      <c r="J464" s="11" t="n">
        <v>293.0</v>
      </c>
      <c r="K464" s="11" t="n">
        <v>0.7300920437953162</v>
      </c>
      <c r="L464" s="11" t="n">
        <v>3.8669604569450014E-8</v>
      </c>
    </row>
    <row r="465">
      <c r="B465" s="12" t="s">
        <v>9</v>
      </c>
      <c r="C465" s="11" t="n">
        <v>1.1923829305030091E-16</v>
      </c>
      <c r="D465" s="11" t="n">
        <v>0.15446769027843332</v>
      </c>
      <c r="E465" s="11" t="n">
        <v>-2.4306985875683274</v>
      </c>
      <c r="F465" s="11" t="n">
        <v>1.4587521808852923</v>
      </c>
      <c r="G465" s="11" t="n">
        <v>1.0000000000000084</v>
      </c>
      <c r="H465" s="11" t="n">
        <v>0.04098493969103245</v>
      </c>
      <c r="I465" s="11" t="n">
        <v>-0.7145805157690014</v>
      </c>
      <c r="J465" s="11" t="n">
        <v>293.0</v>
      </c>
      <c r="K465" s="11" t="n">
        <v>0.8908828897674408</v>
      </c>
      <c r="L465" s="11" t="n">
        <v>4.462854273699336E-9</v>
      </c>
    </row>
    <row r="466">
      <c r="B466" s="12" t="s">
        <v>10</v>
      </c>
      <c r="C466" s="11" t="n">
        <v>2.0286048251994044E-17</v>
      </c>
      <c r="D466" s="11" t="n">
        <v>0.022992265502322265</v>
      </c>
      <c r="E466" s="11" t="n">
        <v>-2.468522761746618</v>
      </c>
      <c r="F466" s="11" t="n">
        <v>1.8540240024547918</v>
      </c>
      <c r="G466" s="11" t="n">
        <v>0.9999999999999996</v>
      </c>
      <c r="H466" s="11" t="n">
        <v>-0.17258144624877936</v>
      </c>
      <c r="I466" s="11" t="n">
        <v>-0.5143349839407859</v>
      </c>
      <c r="J466" s="11" t="n">
        <v>293.0</v>
      </c>
      <c r="K466" s="11" t="n">
        <v>0.512584074358584</v>
      </c>
      <c r="L466" s="11" t="n">
        <v>2.070276585649738E-6</v>
      </c>
    </row>
    <row r="469">
      <c r="B469" s="6" t="s">
        <v>359</v>
      </c>
    </row>
    <row r="471">
      <c r="B471" s="6" t="s">
        <v>360</v>
      </c>
    </row>
    <row r="473">
      <c r="B473" s="9" t="s">
        <v>361</v>
      </c>
      <c r="C473" s="11" t="s">
        <v>20</v>
      </c>
      <c r="D473" s="11" t="s">
        <v>21</v>
      </c>
      <c r="E473" s="11" t="s">
        <v>22</v>
      </c>
      <c r="F473" s="11" t="s">
        <v>23</v>
      </c>
      <c r="G473" s="11" t="s">
        <v>24</v>
      </c>
      <c r="H473" s="11" t="s">
        <v>25</v>
      </c>
      <c r="I473" s="11" t="s">
        <v>26</v>
      </c>
      <c r="J473" s="11" t="s">
        <v>27</v>
      </c>
      <c r="K473" s="11" t="s">
        <v>28</v>
      </c>
      <c r="L473" s="11" t="s">
        <v>29</v>
      </c>
      <c r="M473" s="11" t="s">
        <v>30</v>
      </c>
      <c r="N473" s="11" t="s">
        <v>31</v>
      </c>
      <c r="O473" s="11" t="s">
        <v>32</v>
      </c>
      <c r="P473" s="11" t="s">
        <v>33</v>
      </c>
      <c r="Q473" s="11" t="s">
        <v>34</v>
      </c>
    </row>
    <row r="474">
      <c r="B474" s="12" t="s">
        <v>53</v>
      </c>
      <c r="C474" s="11" t="n">
        <v>0.8001048072364363</v>
      </c>
      <c r="D474" s="11" t="n">
        <v>0.7918625602652841</v>
      </c>
      <c r="E474" s="11" t="n">
        <v>-1.8384807435655794</v>
      </c>
      <c r="F474" s="11" t="n">
        <v>0.04089577868454042</v>
      </c>
      <c r="G474" s="11" t="n">
        <v>-0.038462072487829624</v>
      </c>
      <c r="H474" s="11" t="n">
        <v>-9.740589551388013E-6</v>
      </c>
      <c r="I474" s="11" t="n">
        <v>0.3936516797031404</v>
      </c>
      <c r="J474" s="11" t="n">
        <v>-0.6720446665071669</v>
      </c>
      <c r="K474" s="11" t="n">
        <v>0.28520011384658217</v>
      </c>
      <c r="L474" s="11" t="n">
        <v>-0.0053439600290646205</v>
      </c>
      <c r="M474" s="11" t="n">
        <v>0.05499664243718683</v>
      </c>
      <c r="N474" s="11" t="n">
        <v>-0.05188398256928217</v>
      </c>
      <c r="O474" s="11" t="n">
        <v>0.04118123378756201</v>
      </c>
      <c r="P474" s="11" t="n">
        <v>-0.14866003548322107</v>
      </c>
      <c r="Q474" s="11" t="n">
        <v>0.08826054217479826</v>
      </c>
    </row>
    <row r="475">
      <c r="B475" s="12" t="s">
        <v>54</v>
      </c>
      <c r="C475" s="11" t="n">
        <v>-0.295268615753809</v>
      </c>
      <c r="D475" s="11" t="n">
        <v>-0.30969801022736243</v>
      </c>
      <c r="E475" s="11" t="n">
        <v>0.698077563591628</v>
      </c>
      <c r="F475" s="11" t="n">
        <v>0.7374512738693171</v>
      </c>
      <c r="G475" s="11" t="n">
        <v>-0.34073035219481507</v>
      </c>
      <c r="H475" s="11" t="n">
        <v>-0.3538329982822752</v>
      </c>
      <c r="I475" s="11" t="n">
        <v>-0.2712260268881286</v>
      </c>
      <c r="J475" s="11" t="n">
        <v>0.619029094945069</v>
      </c>
      <c r="K475" s="11" t="n">
        <v>-0.3572325800478202</v>
      </c>
      <c r="L475" s="11" t="n">
        <v>-0.2261656852611444</v>
      </c>
      <c r="M475" s="11" t="n">
        <v>0.6044134495652908</v>
      </c>
      <c r="N475" s="11" t="n">
        <v>-0.38312002857117533</v>
      </c>
      <c r="O475" s="11" t="n">
        <v>0.10475475025750813</v>
      </c>
      <c r="P475" s="11" t="n">
        <v>0.7614679879243229</v>
      </c>
      <c r="Q475" s="11" t="n">
        <v>-0.7688632812639279</v>
      </c>
    </row>
    <row r="476">
      <c r="B476" s="12" t="s">
        <v>55</v>
      </c>
      <c r="C476" s="11" t="n">
        <v>-0.032789343369468815</v>
      </c>
      <c r="D476" s="11" t="n">
        <v>-0.04242206271083754</v>
      </c>
      <c r="E476" s="11" t="n">
        <v>0.08653413056629128</v>
      </c>
      <c r="F476" s="11" t="n">
        <v>0.06337986424700112</v>
      </c>
      <c r="G476" s="11" t="n">
        <v>-0.03910383172313378</v>
      </c>
      <c r="H476" s="11" t="n">
        <v>-0.020567171339867185</v>
      </c>
      <c r="I476" s="11" t="n">
        <v>0.07888094766933496</v>
      </c>
      <c r="J476" s="11" t="n">
        <v>-0.047611006747112855</v>
      </c>
      <c r="K476" s="11" t="n">
        <v>-0.032550875857357275</v>
      </c>
      <c r="L476" s="11" t="n">
        <v>0.021761504154743913</v>
      </c>
      <c r="M476" s="11" t="n">
        <v>0.03696945176921797</v>
      </c>
      <c r="N476" s="11" t="n">
        <v>-0.06320630962808316</v>
      </c>
      <c r="O476" s="11" t="n">
        <v>0.04118123378756201</v>
      </c>
      <c r="P476" s="11" t="n">
        <v>-0.14866003548322107</v>
      </c>
      <c r="Q476" s="11" t="n">
        <v>0.08826054217479826</v>
      </c>
    </row>
    <row r="477">
      <c r="B477" s="12" t="s">
        <v>56</v>
      </c>
      <c r="C477" s="11" t="n">
        <v>-0.032789343369468815</v>
      </c>
      <c r="D477" s="11" t="n">
        <v>-0.04242206271083754</v>
      </c>
      <c r="E477" s="11" t="n">
        <v>0.08653413056629128</v>
      </c>
      <c r="F477" s="11" t="n">
        <v>0.06337986424700112</v>
      </c>
      <c r="G477" s="11" t="n">
        <v>-0.03910383172313378</v>
      </c>
      <c r="H477" s="11" t="n">
        <v>-0.020567171339867185</v>
      </c>
      <c r="I477" s="11" t="n">
        <v>0.07888094766933496</v>
      </c>
      <c r="J477" s="11" t="n">
        <v>-0.047611006747112855</v>
      </c>
      <c r="K477" s="11" t="n">
        <v>-0.032550875857357275</v>
      </c>
      <c r="L477" s="11" t="n">
        <v>0.576163130185416</v>
      </c>
      <c r="M477" s="11" t="n">
        <v>-0.2679358280279697</v>
      </c>
      <c r="N477" s="11" t="n">
        <v>-0.3619181334720355</v>
      </c>
      <c r="O477" s="11" t="n">
        <v>0.013658644532538955</v>
      </c>
      <c r="P477" s="11" t="n">
        <v>-0.07855156459347626</v>
      </c>
      <c r="Q477" s="11" t="n">
        <v>0.05476577158998058</v>
      </c>
    </row>
    <row r="478">
      <c r="B478" s="12" t="s">
        <v>57</v>
      </c>
      <c r="C478" s="11" t="n">
        <v>0.2796444212759913</v>
      </c>
      <c r="D478" s="11" t="n">
        <v>-0.6385253436331415</v>
      </c>
      <c r="E478" s="11" t="n">
        <v>0.3847437831476982</v>
      </c>
      <c r="F478" s="11" t="n">
        <v>0.36519624145441265</v>
      </c>
      <c r="G478" s="11" t="n">
        <v>0.29663558700427467</v>
      </c>
      <c r="H478" s="11" t="n">
        <v>-0.6416774647637632</v>
      </c>
      <c r="I478" s="11" t="n">
        <v>0.39393663943944557</v>
      </c>
      <c r="J478" s="11" t="n">
        <v>0.2688199312239997</v>
      </c>
      <c r="K478" s="11" t="n">
        <v>-0.6845452736852846</v>
      </c>
      <c r="L478" s="11" t="n">
        <v>0.8826375668001998</v>
      </c>
      <c r="M478" s="11" t="n">
        <v>-0.005397110029084717</v>
      </c>
      <c r="N478" s="11" t="n">
        <v>-0.98054367625908</v>
      </c>
      <c r="O478" s="11" t="n">
        <v>0.37533447704558054</v>
      </c>
      <c r="P478" s="11" t="n">
        <v>0.15199879764544535</v>
      </c>
      <c r="Q478" s="11" t="n">
        <v>-0.5091121496657134</v>
      </c>
    </row>
    <row r="479">
      <c r="B479" s="12" t="s">
        <v>58</v>
      </c>
      <c r="C479" s="11" t="n">
        <v>-0.032789343369468815</v>
      </c>
      <c r="D479" s="11" t="n">
        <v>-0.04242206271083754</v>
      </c>
      <c r="E479" s="11" t="n">
        <v>0.08653413056629128</v>
      </c>
      <c r="F479" s="11" t="n">
        <v>0.06337986424700112</v>
      </c>
      <c r="G479" s="11" t="n">
        <v>-0.03910383172313378</v>
      </c>
      <c r="H479" s="11" t="n">
        <v>-0.020567171339867185</v>
      </c>
      <c r="I479" s="11" t="n">
        <v>-0.25384286536260475</v>
      </c>
      <c r="J479" s="11" t="n">
        <v>-0.34293872375216156</v>
      </c>
      <c r="K479" s="11" t="n">
        <v>0.6159781647273084</v>
      </c>
      <c r="L479" s="11" t="n">
        <v>-0.25327114944495294</v>
      </c>
      <c r="M479" s="11" t="n">
        <v>0.6224406402332595</v>
      </c>
      <c r="N479" s="11" t="n">
        <v>-0.37179770151237423</v>
      </c>
      <c r="O479" s="11" t="n">
        <v>-0.5910743255135518</v>
      </c>
      <c r="P479" s="11" t="n">
        <v>0.2302587925567349</v>
      </c>
      <c r="Q479" s="11" t="n">
        <v>0.3923873318322777</v>
      </c>
    </row>
    <row r="480">
      <c r="B480" s="12" t="s">
        <v>59</v>
      </c>
      <c r="C480" s="11" t="n">
        <v>1.1321888418410933</v>
      </c>
      <c r="D480" s="11" t="n">
        <v>-0.6892578027135466</v>
      </c>
      <c r="E480" s="11" t="n">
        <v>-0.570261622006855</v>
      </c>
      <c r="F480" s="11" t="n">
        <v>0.06337986424700112</v>
      </c>
      <c r="G480" s="11" t="n">
        <v>-0.03910383172313378</v>
      </c>
      <c r="H480" s="11" t="n">
        <v>-0.020567171339867185</v>
      </c>
      <c r="I480" s="11" t="n">
        <v>-0.25384286536260475</v>
      </c>
      <c r="J480" s="11" t="n">
        <v>-0.34293872375216156</v>
      </c>
      <c r="K480" s="11" t="n">
        <v>0.6159781647273084</v>
      </c>
      <c r="L480" s="11" t="n">
        <v>0.3011304765857191</v>
      </c>
      <c r="M480" s="11" t="n">
        <v>0.31753536043607183</v>
      </c>
      <c r="N480" s="11" t="n">
        <v>-0.6705095253563267</v>
      </c>
      <c r="O480" s="11" t="n">
        <v>0.6459142038336527</v>
      </c>
      <c r="P480" s="11" t="n">
        <v>-0.4574703926334322</v>
      </c>
      <c r="Q480" s="11" t="n">
        <v>-0.24936101806749889</v>
      </c>
    </row>
    <row r="481">
      <c r="B481" s="12" t="s">
        <v>60</v>
      </c>
      <c r="C481" s="11" t="n">
        <v>-0.017637232218507347</v>
      </c>
      <c r="D481" s="11" t="n">
        <v>-0.031603135901988565</v>
      </c>
      <c r="E481" s="11" t="n">
        <v>0.05640593888100448</v>
      </c>
      <c r="F481" s="11" t="n">
        <v>0.08586394980946171</v>
      </c>
      <c r="G481" s="11" t="n">
        <v>-0.03974559095843791</v>
      </c>
      <c r="H481" s="11" t="n">
        <v>-0.04112460209018287</v>
      </c>
      <c r="I481" s="11" t="n">
        <v>0.07888094766933496</v>
      </c>
      <c r="J481" s="11" t="n">
        <v>-0.047611006747112855</v>
      </c>
      <c r="K481" s="11" t="n">
        <v>-0.032550875857357275</v>
      </c>
      <c r="L481" s="11" t="n">
        <v>0.021761504154743913</v>
      </c>
      <c r="M481" s="11" t="n">
        <v>0.03696945176921797</v>
      </c>
      <c r="N481" s="11" t="n">
        <v>-0.06320630962808316</v>
      </c>
      <c r="O481" s="11" t="n">
        <v>0.013658644532538955</v>
      </c>
      <c r="P481" s="11" t="n">
        <v>-0.07855156459347626</v>
      </c>
      <c r="Q481" s="11" t="n">
        <v>0.05476577158998058</v>
      </c>
    </row>
    <row r="482">
      <c r="B482" s="12" t="s">
        <v>61</v>
      </c>
      <c r="C482" s="11" t="n">
        <v>-0.017637232218507347</v>
      </c>
      <c r="D482" s="11" t="n">
        <v>-0.031603135901988565</v>
      </c>
      <c r="E482" s="11" t="n">
        <v>0.05640593888100448</v>
      </c>
      <c r="F482" s="11" t="n">
        <v>0.41315081109944485</v>
      </c>
      <c r="G482" s="11" t="n">
        <v>-0.6758280116869194</v>
      </c>
      <c r="H482" s="11" t="n">
        <v>0.2878347258919366</v>
      </c>
      <c r="I482" s="11" t="n">
        <v>0.06121282640750586</v>
      </c>
      <c r="J482" s="11" t="n">
        <v>-0.02650778578104898</v>
      </c>
      <c r="K482" s="11" t="n">
        <v>-0.03601623310061902</v>
      </c>
      <c r="L482" s="11" t="n">
        <v>0.3011304765857191</v>
      </c>
      <c r="M482" s="11" t="n">
        <v>0.31753536043607183</v>
      </c>
      <c r="N482" s="11" t="n">
        <v>-0.6705095253563267</v>
      </c>
      <c r="O482" s="11" t="n">
        <v>0.04118123378756201</v>
      </c>
      <c r="P482" s="11" t="n">
        <v>-0.14866003548322107</v>
      </c>
      <c r="Q482" s="11" t="n">
        <v>0.08826054217479826</v>
      </c>
    </row>
    <row r="483">
      <c r="B483" s="12" t="s">
        <v>62</v>
      </c>
      <c r="C483" s="11" t="n">
        <v>0.557275804811293</v>
      </c>
      <c r="D483" s="11" t="n">
        <v>-0.3604304693077676</v>
      </c>
      <c r="E483" s="11" t="n">
        <v>-0.2569278415629253</v>
      </c>
      <c r="F483" s="11" t="n">
        <v>0.10834803537192239</v>
      </c>
      <c r="G483" s="11" t="n">
        <v>-0.040387350193742066</v>
      </c>
      <c r="H483" s="11" t="n">
        <v>-0.06168203284049867</v>
      </c>
      <c r="I483" s="11" t="n">
        <v>-0.5686135973964102</v>
      </c>
      <c r="J483" s="11" t="n">
        <v>0.28149493600789255</v>
      </c>
      <c r="K483" s="11" t="n">
        <v>0.2982271750233689</v>
      </c>
      <c r="L483" s="11" t="n">
        <v>-0.5055346576921196</v>
      </c>
      <c r="M483" s="11" t="n">
        <v>0.3238475408984368</v>
      </c>
      <c r="N483" s="11" t="n">
        <v>0.22418318715706825</v>
      </c>
      <c r="O483" s="11" t="n">
        <v>0.3117609605756343</v>
      </c>
      <c r="P483" s="11" t="n">
        <v>-0.7581292257620986</v>
      </c>
      <c r="Q483" s="11" t="n">
        <v>0.3480116737730128</v>
      </c>
    </row>
    <row r="484">
      <c r="B484" s="12" t="s">
        <v>63</v>
      </c>
      <c r="C484" s="11" t="n">
        <v>-0.295268615753809</v>
      </c>
      <c r="D484" s="11" t="n">
        <v>-0.30969801022736243</v>
      </c>
      <c r="E484" s="11" t="n">
        <v>0.698077563591628</v>
      </c>
      <c r="F484" s="11" t="n">
        <v>0.3876803270168734</v>
      </c>
      <c r="G484" s="11" t="n">
        <v>0.29599382776897054</v>
      </c>
      <c r="H484" s="11" t="n">
        <v>-0.662234895514079</v>
      </c>
      <c r="I484" s="11" t="n">
        <v>0.3759835584413112</v>
      </c>
      <c r="J484" s="11" t="n">
        <v>-0.650941445541103</v>
      </c>
      <c r="K484" s="11" t="n">
        <v>0.2817347566033205</v>
      </c>
      <c r="L484" s="11" t="n">
        <v>-0.001007641197786291</v>
      </c>
      <c r="M484" s="11" t="n">
        <v>0.9210337395680823</v>
      </c>
      <c r="N484" s="11" t="n">
        <v>-0.9677785901818168</v>
      </c>
      <c r="O484" s="11" t="n">
        <v>0.34781188779055744</v>
      </c>
      <c r="P484" s="11" t="n">
        <v>0.22210726853519014</v>
      </c>
      <c r="Q484" s="11" t="n">
        <v>-0.542606920250531</v>
      </c>
    </row>
    <row r="485">
      <c r="B485" s="12" t="s">
        <v>64</v>
      </c>
      <c r="C485" s="11" t="n">
        <v>-0.032789343369468815</v>
      </c>
      <c r="D485" s="11" t="n">
        <v>-0.04242206271083754</v>
      </c>
      <c r="E485" s="11" t="n">
        <v>0.08653413056629128</v>
      </c>
      <c r="F485" s="11" t="n">
        <v>0.3906667255369842</v>
      </c>
      <c r="G485" s="11" t="n">
        <v>-0.6751862524516152</v>
      </c>
      <c r="H485" s="11" t="n">
        <v>0.30839215664225234</v>
      </c>
      <c r="I485" s="11" t="n">
        <v>0.09654906893116416</v>
      </c>
      <c r="J485" s="11" t="n">
        <v>-0.0687142277131767</v>
      </c>
      <c r="K485" s="11" t="n">
        <v>-0.029085518614095474</v>
      </c>
      <c r="L485" s="11" t="n">
        <v>0.021761504154743913</v>
      </c>
      <c r="M485" s="11" t="n">
        <v>0.03696945176921797</v>
      </c>
      <c r="N485" s="11" t="n">
        <v>-0.06320630962808316</v>
      </c>
      <c r="O485" s="11" t="n">
        <v>-0.28444367151055644</v>
      </c>
      <c r="P485" s="11" t="n">
        <v>0.6010260965751462</v>
      </c>
      <c r="Q485" s="11" t="n">
        <v>-0.23848013059305168</v>
      </c>
    </row>
    <row r="486">
      <c r="B486" s="12" t="s">
        <v>65</v>
      </c>
      <c r="C486" s="11" t="n">
        <v>-0.032789343369468815</v>
      </c>
      <c r="D486" s="11" t="n">
        <v>-0.04242206271083754</v>
      </c>
      <c r="E486" s="11" t="n">
        <v>0.08653413056629128</v>
      </c>
      <c r="F486" s="11" t="n">
        <v>-0.5882074598128543</v>
      </c>
      <c r="G486" s="11" t="n">
        <v>0.26188092951324327</v>
      </c>
      <c r="H486" s="11" t="n">
        <v>0.29214122485222505</v>
      </c>
      <c r="I486" s="11" t="n">
        <v>0.07888094766933496</v>
      </c>
      <c r="J486" s="11" t="n">
        <v>-0.047611006747112855</v>
      </c>
      <c r="K486" s="11" t="n">
        <v>-0.032550875857357275</v>
      </c>
      <c r="L486" s="11" t="n">
        <v>-0.0053439600290646205</v>
      </c>
      <c r="M486" s="11" t="n">
        <v>0.05499664243718683</v>
      </c>
      <c r="N486" s="11" t="n">
        <v>-0.05188398256928217</v>
      </c>
      <c r="O486" s="11" t="n">
        <v>0.013658644532538955</v>
      </c>
      <c r="P486" s="11" t="n">
        <v>-0.07855156459347626</v>
      </c>
      <c r="Q486" s="11" t="n">
        <v>0.05476577158998058</v>
      </c>
    </row>
    <row r="487">
      <c r="B487" s="12" t="s">
        <v>66</v>
      </c>
      <c r="C487" s="11" t="n">
        <v>0.5376255348520961</v>
      </c>
      <c r="D487" s="11" t="n">
        <v>0.5245866127487592</v>
      </c>
      <c r="E487" s="11" t="n">
        <v>-1.2269373105402428</v>
      </c>
      <c r="F487" s="11" t="n">
        <v>0.04089577868454042</v>
      </c>
      <c r="G487" s="11" t="n">
        <v>-0.038462072487829624</v>
      </c>
      <c r="H487" s="11" t="n">
        <v>-9.740589551388013E-6</v>
      </c>
      <c r="I487" s="11" t="n">
        <v>1.320865674015338</v>
      </c>
      <c r="J487" s="11" t="n">
        <v>-0.6425132293589318</v>
      </c>
      <c r="K487" s="11" t="n">
        <v>-0.7045030493485946</v>
      </c>
      <c r="L487" s="11" t="n">
        <v>0.10307789670616974</v>
      </c>
      <c r="M487" s="11" t="n">
        <v>-0.017112120234688444</v>
      </c>
      <c r="N487" s="11" t="n">
        <v>-0.09717329080448645</v>
      </c>
      <c r="O487" s="11" t="n">
        <v>-0.5720800742184289</v>
      </c>
      <c r="P487" s="11" t="n">
        <v>-0.8901946435200434</v>
      </c>
      <c r="Q487" s="11" t="n">
        <v>1.3499954670254568</v>
      </c>
    </row>
    <row r="488">
      <c r="B488" s="12" t="s">
        <v>67</v>
      </c>
      <c r="C488" s="11" t="n">
        <v>0.2599941513167944</v>
      </c>
      <c r="D488" s="11" t="n">
        <v>0.2464917384233853</v>
      </c>
      <c r="E488" s="11" t="n">
        <v>-0.585265685829619</v>
      </c>
      <c r="F488" s="11" t="n">
        <v>0.08586394980946171</v>
      </c>
      <c r="G488" s="11" t="n">
        <v>-0.03974559095843791</v>
      </c>
      <c r="H488" s="11" t="n">
        <v>-0.04112460209018287</v>
      </c>
      <c r="I488" s="11" t="n">
        <v>0.06121282640750586</v>
      </c>
      <c r="J488" s="11" t="n">
        <v>-0.02650778578104898</v>
      </c>
      <c r="K488" s="11" t="n">
        <v>-0.03601623310061902</v>
      </c>
      <c r="L488" s="11" t="n">
        <v>0.3238996219382493</v>
      </c>
      <c r="M488" s="11" t="n">
        <v>-0.5665289273627925</v>
      </c>
      <c r="N488" s="11" t="n">
        <v>0.234062755197407</v>
      </c>
      <c r="O488" s="11" t="n">
        <v>0.04118123378756201</v>
      </c>
      <c r="P488" s="11" t="n">
        <v>-0.14866003548322107</v>
      </c>
      <c r="Q488" s="11" t="n">
        <v>0.08826054217479826</v>
      </c>
    </row>
    <row r="489">
      <c r="B489" s="12" t="s">
        <v>68</v>
      </c>
      <c r="C489" s="11" t="n">
        <v>-0.032789343369468815</v>
      </c>
      <c r="D489" s="11" t="n">
        <v>-0.04242206271083754</v>
      </c>
      <c r="E489" s="11" t="n">
        <v>0.08653413056629128</v>
      </c>
      <c r="F489" s="11" t="n">
        <v>0.06337986424700112</v>
      </c>
      <c r="G489" s="11" t="n">
        <v>-0.03910383172313378</v>
      </c>
      <c r="H489" s="11" t="n">
        <v>-0.020567171339867185</v>
      </c>
      <c r="I489" s="11" t="n">
        <v>0.07888094766933496</v>
      </c>
      <c r="J489" s="11" t="n">
        <v>-0.047611006747112855</v>
      </c>
      <c r="K489" s="11" t="n">
        <v>-0.032550875857357275</v>
      </c>
      <c r="L489" s="11" t="n">
        <v>0.5533939848328857</v>
      </c>
      <c r="M489" s="11" t="n">
        <v>0.6161284597708946</v>
      </c>
      <c r="N489" s="11" t="n">
        <v>-1.2664904140257691</v>
      </c>
      <c r="O489" s="11" t="n">
        <v>0.37533447704558054</v>
      </c>
      <c r="P489" s="11" t="n">
        <v>0.15199879764544535</v>
      </c>
      <c r="Q489" s="11" t="n">
        <v>-0.5091121496657134</v>
      </c>
    </row>
    <row r="490">
      <c r="B490" s="12" t="s">
        <v>69</v>
      </c>
      <c r="C490" s="11" t="n">
        <v>0.24484204016583289</v>
      </c>
      <c r="D490" s="11" t="n">
        <v>0.23567281161453632</v>
      </c>
      <c r="E490" s="11" t="n">
        <v>-0.5551374941443322</v>
      </c>
      <c r="F490" s="11" t="n">
        <v>0.06337986424700112</v>
      </c>
      <c r="G490" s="11" t="n">
        <v>-0.03910383172313378</v>
      </c>
      <c r="H490" s="11" t="n">
        <v>-0.020567171339867185</v>
      </c>
      <c r="I490" s="11" t="n">
        <v>-0.2358897843644704</v>
      </c>
      <c r="J490" s="11" t="n">
        <v>0.5768226530129412</v>
      </c>
      <c r="K490" s="11" t="n">
        <v>-0.3503018655612967</v>
      </c>
      <c r="L490" s="11" t="n">
        <v>0.021761504154743913</v>
      </c>
      <c r="M490" s="11" t="n">
        <v>0.03696945176921797</v>
      </c>
      <c r="N490" s="11" t="n">
        <v>-0.06320630962808316</v>
      </c>
      <c r="O490" s="11" t="n">
        <v>-0.8891766415566472</v>
      </c>
      <c r="P490" s="11" t="n">
        <v>0.9098364537253574</v>
      </c>
      <c r="Q490" s="11" t="n">
        <v>0.09914142964924555</v>
      </c>
    </row>
    <row r="491">
      <c r="B491" s="12" t="s">
        <v>70</v>
      </c>
      <c r="C491" s="11" t="n">
        <v>0.557275804811293</v>
      </c>
      <c r="D491" s="11" t="n">
        <v>-0.3604304693077676</v>
      </c>
      <c r="E491" s="11" t="n">
        <v>-0.2569278415629253</v>
      </c>
      <c r="F491" s="11" t="n">
        <v>0.3876803270168734</v>
      </c>
      <c r="G491" s="11" t="n">
        <v>0.29599382776897054</v>
      </c>
      <c r="H491" s="11" t="n">
        <v>-0.662234895514079</v>
      </c>
      <c r="I491" s="11" t="n">
        <v>-0.25384286536260475</v>
      </c>
      <c r="J491" s="11" t="n">
        <v>-0.34293872375216156</v>
      </c>
      <c r="K491" s="11" t="n">
        <v>0.6159781647273084</v>
      </c>
      <c r="L491" s="11" t="n">
        <v>0.3238996219382493</v>
      </c>
      <c r="M491" s="11" t="n">
        <v>-0.5665289273627925</v>
      </c>
      <c r="N491" s="11" t="n">
        <v>0.234062755197407</v>
      </c>
      <c r="O491" s="11" t="n">
        <v>-0.29297200947045643</v>
      </c>
      <c r="P491" s="11" t="n">
        <v>-0.44931886861188747</v>
      </c>
      <c r="Q491" s="11" t="n">
        <v>0.68563323401531</v>
      </c>
    </row>
    <row r="492">
      <c r="B492" s="12" t="s">
        <v>71</v>
      </c>
      <c r="C492" s="11" t="n">
        <v>-0.032789343369468815</v>
      </c>
      <c r="D492" s="11" t="n">
        <v>-0.04242206271083754</v>
      </c>
      <c r="E492" s="11" t="n">
        <v>0.08653413056629128</v>
      </c>
      <c r="F492" s="11" t="n">
        <v>0.06337986424700112</v>
      </c>
      <c r="G492" s="11" t="n">
        <v>-0.03910383172313378</v>
      </c>
      <c r="H492" s="11" t="n">
        <v>-0.020567171339867185</v>
      </c>
      <c r="I492" s="11" t="n">
        <v>-0.5509454761345809</v>
      </c>
      <c r="J492" s="11" t="n">
        <v>0.2603917150418287</v>
      </c>
      <c r="K492" s="11" t="n">
        <v>0.3016925322666306</v>
      </c>
      <c r="L492" s="11" t="n">
        <v>0.021761504154743913</v>
      </c>
      <c r="M492" s="11" t="n">
        <v>0.03696945176921797</v>
      </c>
      <c r="N492" s="11" t="n">
        <v>-0.06320630962808316</v>
      </c>
      <c r="O492" s="11" t="n">
        <v>-0.0138639447224842</v>
      </c>
      <c r="P492" s="11" t="n">
        <v>-0.008443093703731419</v>
      </c>
      <c r="Q492" s="11" t="n">
        <v>0.02127100100516288</v>
      </c>
    </row>
    <row r="493">
      <c r="B493" s="12" t="s">
        <v>72</v>
      </c>
      <c r="C493" s="11" t="n">
        <v>0.012666990083415652</v>
      </c>
      <c r="D493" s="11" t="n">
        <v>-0.009965282284290722</v>
      </c>
      <c r="E493" s="11" t="n">
        <v>-0.0038504444895692824</v>
      </c>
      <c r="F493" s="11" t="n">
        <v>-0.8450556658953445</v>
      </c>
      <c r="G493" s="11" t="n">
        <v>-0.0751420076847735</v>
      </c>
      <c r="H493" s="11" t="n">
        <v>0.8721366567754896</v>
      </c>
      <c r="I493" s="11" t="n">
        <v>-0.9010524506920448</v>
      </c>
      <c r="J493" s="11" t="n">
        <v>0.9270318167340104</v>
      </c>
      <c r="K493" s="11" t="n">
        <v>-0.02298917192383232</v>
      </c>
      <c r="L493" s="11" t="n">
        <v>0.10307789670616974</v>
      </c>
      <c r="M493" s="11" t="n">
        <v>-0.017112120234688444</v>
      </c>
      <c r="N493" s="11" t="n">
        <v>-0.09717329080448645</v>
      </c>
      <c r="O493" s="11" t="n">
        <v>-0.2654494202154334</v>
      </c>
      <c r="P493" s="11" t="n">
        <v>-0.5194273395016322</v>
      </c>
      <c r="Q493" s="11" t="n">
        <v>0.7191280046001276</v>
      </c>
    </row>
    <row r="494">
      <c r="B494" s="12" t="s">
        <v>73</v>
      </c>
      <c r="C494" s="11" t="n">
        <v>-0.5925502692483078</v>
      </c>
      <c r="D494" s="11" t="n">
        <v>0.2972241975037905</v>
      </c>
      <c r="E494" s="11" t="n">
        <v>0.3697397193249342</v>
      </c>
      <c r="F494" s="11" t="n">
        <v>0.06337986424700112</v>
      </c>
      <c r="G494" s="11" t="n">
        <v>-0.03910383172313378</v>
      </c>
      <c r="H494" s="11" t="n">
        <v>-0.020567171339867185</v>
      </c>
      <c r="I494" s="11" t="n">
        <v>-0.25355790562629954</v>
      </c>
      <c r="J494" s="11" t="n">
        <v>0.5979258739790051</v>
      </c>
      <c r="K494" s="11" t="n">
        <v>-0.35376722280455847</v>
      </c>
      <c r="L494" s="11" t="n">
        <v>0.021761504154743913</v>
      </c>
      <c r="M494" s="11" t="n">
        <v>0.03696945176921797</v>
      </c>
      <c r="N494" s="11" t="n">
        <v>-0.06320630962808316</v>
      </c>
      <c r="O494" s="11" t="n">
        <v>-0.5360291470035058</v>
      </c>
      <c r="P494" s="11" t="n">
        <v>0.09004185077724547</v>
      </c>
      <c r="Q494" s="11" t="n">
        <v>0.4593768730019131</v>
      </c>
    </row>
    <row r="495">
      <c r="B495" s="12" t="s">
        <v>74</v>
      </c>
      <c r="C495" s="11" t="n">
        <v>-0.032789343369468815</v>
      </c>
      <c r="D495" s="11" t="n">
        <v>-0.04242206271083754</v>
      </c>
      <c r="E495" s="11" t="n">
        <v>0.08653413056629128</v>
      </c>
      <c r="F495" s="11" t="n">
        <v>0.06337986424700112</v>
      </c>
      <c r="G495" s="11" t="n">
        <v>-0.03910383172313378</v>
      </c>
      <c r="H495" s="11" t="n">
        <v>-0.020567171339867185</v>
      </c>
      <c r="I495" s="11" t="n">
        <v>0.07888094766933496</v>
      </c>
      <c r="J495" s="11" t="n">
        <v>-0.047611006747112855</v>
      </c>
      <c r="K495" s="11" t="n">
        <v>-0.032550875857357275</v>
      </c>
      <c r="L495" s="11" t="n">
        <v>0.021761504154743913</v>
      </c>
      <c r="M495" s="11" t="n">
        <v>0.03696945176921797</v>
      </c>
      <c r="N495" s="11" t="n">
        <v>-0.06320630962808316</v>
      </c>
      <c r="O495" s="11" t="n">
        <v>0.013658644532538955</v>
      </c>
      <c r="P495" s="11" t="n">
        <v>-0.07855156459347626</v>
      </c>
      <c r="Q495" s="11" t="n">
        <v>0.05476577158998058</v>
      </c>
    </row>
    <row r="496">
      <c r="B496" s="12" t="s">
        <v>75</v>
      </c>
      <c r="C496" s="11" t="n">
        <v>-0.6077023803992692</v>
      </c>
      <c r="D496" s="11" t="n">
        <v>0.2864052706949416</v>
      </c>
      <c r="E496" s="11" t="n">
        <v>0.399867911010221</v>
      </c>
      <c r="F496" s="11" t="n">
        <v>0.08586394980946171</v>
      </c>
      <c r="G496" s="11" t="n">
        <v>-0.03974559095843791</v>
      </c>
      <c r="H496" s="11" t="n">
        <v>-0.04112460209018287</v>
      </c>
      <c r="I496" s="11" t="n">
        <v>0.06121282640750586</v>
      </c>
      <c r="J496" s="11" t="n">
        <v>-0.02650778578104898</v>
      </c>
      <c r="K496" s="11" t="n">
        <v>-0.03601623310061902</v>
      </c>
      <c r="L496" s="11" t="n">
        <v>0.048866968338552474</v>
      </c>
      <c r="M496" s="11" t="n">
        <v>0.018942261101249136</v>
      </c>
      <c r="N496" s="11" t="n">
        <v>-0.07452863668688409</v>
      </c>
      <c r="O496" s="11" t="n">
        <v>0.04118123378756201</v>
      </c>
      <c r="P496" s="11" t="n">
        <v>-0.14866003548322107</v>
      </c>
      <c r="Q496" s="11" t="n">
        <v>0.08826054217479826</v>
      </c>
    </row>
    <row r="497">
      <c r="B497" s="12" t="s">
        <v>76</v>
      </c>
      <c r="C497" s="11" t="n">
        <v>-1.1674633062781081</v>
      </c>
      <c r="D497" s="11" t="n">
        <v>0.6260515309095697</v>
      </c>
      <c r="E497" s="11" t="n">
        <v>0.683073499768864</v>
      </c>
      <c r="F497" s="11" t="n">
        <v>0.08586394980946171</v>
      </c>
      <c r="G497" s="11" t="n">
        <v>-0.03974559095843791</v>
      </c>
      <c r="H497" s="11" t="n">
        <v>-0.04112460209018287</v>
      </c>
      <c r="I497" s="11" t="n">
        <v>0.06121282640750586</v>
      </c>
      <c r="J497" s="11" t="n">
        <v>-0.02650778578104898</v>
      </c>
      <c r="K497" s="11" t="n">
        <v>-0.03601623310061902</v>
      </c>
      <c r="L497" s="11" t="n">
        <v>0.048866968338552474</v>
      </c>
      <c r="M497" s="11" t="n">
        <v>0.018942261101249136</v>
      </c>
      <c r="N497" s="11" t="n">
        <v>-0.07452863668688409</v>
      </c>
      <c r="O497" s="11" t="n">
        <v>0.04118123378756201</v>
      </c>
      <c r="P497" s="11" t="n">
        <v>-0.14866003548322107</v>
      </c>
      <c r="Q497" s="11" t="n">
        <v>0.08826054217479826</v>
      </c>
    </row>
    <row r="498">
      <c r="B498" s="12" t="s">
        <v>77</v>
      </c>
      <c r="C498" s="11" t="n">
        <v>-0.017637232218507347</v>
      </c>
      <c r="D498" s="11" t="n">
        <v>-0.031603135901988565</v>
      </c>
      <c r="E498" s="11" t="n">
        <v>0.05640593888100448</v>
      </c>
      <c r="F498" s="11" t="n">
        <v>0.3876803270168734</v>
      </c>
      <c r="G498" s="11" t="n">
        <v>0.29599382776897054</v>
      </c>
      <c r="H498" s="11" t="n">
        <v>-0.662234895514079</v>
      </c>
      <c r="I498" s="11" t="n">
        <v>-0.5865666783945445</v>
      </c>
      <c r="J498" s="11" t="n">
        <v>-0.6382664407572102</v>
      </c>
      <c r="K498" s="11" t="n">
        <v>1.264507205311974</v>
      </c>
      <c r="L498" s="11" t="n">
        <v>0.048866968338552474</v>
      </c>
      <c r="M498" s="11" t="n">
        <v>0.018942261101249136</v>
      </c>
      <c r="N498" s="11" t="n">
        <v>-0.07452863668688409</v>
      </c>
      <c r="O498" s="11" t="n">
        <v>-0.25692108225553334</v>
      </c>
      <c r="P498" s="11" t="n">
        <v>0.5309176256854014</v>
      </c>
      <c r="Q498" s="11" t="n">
        <v>-0.20498536000823392</v>
      </c>
    </row>
    <row r="499">
      <c r="B499" s="12" t="s">
        <v>78</v>
      </c>
      <c r="C499" s="11" t="n">
        <v>-0.04794145452043036</v>
      </c>
      <c r="D499" s="11" t="n">
        <v>-0.05324098951968642</v>
      </c>
      <c r="E499" s="11" t="n">
        <v>0.11666232225157791</v>
      </c>
      <c r="F499" s="11" t="n">
        <v>0.04089577868454042</v>
      </c>
      <c r="G499" s="11" t="n">
        <v>-0.038462072487829624</v>
      </c>
      <c r="H499" s="11" t="n">
        <v>-9.740589551388013E-6</v>
      </c>
      <c r="I499" s="11" t="n">
        <v>0.09654906893116416</v>
      </c>
      <c r="J499" s="11" t="n">
        <v>-0.0687142277131767</v>
      </c>
      <c r="K499" s="11" t="n">
        <v>-0.029085518614095474</v>
      </c>
      <c r="L499" s="11" t="n">
        <v>-0.0053439600290646205</v>
      </c>
      <c r="M499" s="11" t="n">
        <v>0.05499664243718683</v>
      </c>
      <c r="N499" s="11" t="n">
        <v>-0.05188398256928217</v>
      </c>
      <c r="O499" s="11" t="n">
        <v>-0.0138639447224842</v>
      </c>
      <c r="P499" s="11" t="n">
        <v>-0.008443093703731419</v>
      </c>
      <c r="Q499" s="11" t="n">
        <v>0.02127100100516288</v>
      </c>
    </row>
    <row r="500">
      <c r="B500" s="12" t="s">
        <v>79</v>
      </c>
      <c r="C500" s="11" t="n">
        <v>-0.6077023803992692</v>
      </c>
      <c r="D500" s="11" t="n">
        <v>0.2864052706949416</v>
      </c>
      <c r="E500" s="11" t="n">
        <v>0.399867911010221</v>
      </c>
      <c r="F500" s="11" t="n">
        <v>0.08586394980946171</v>
      </c>
      <c r="G500" s="11" t="n">
        <v>-0.03974559095843791</v>
      </c>
      <c r="H500" s="11" t="n">
        <v>-0.04112460209018287</v>
      </c>
      <c r="I500" s="11" t="n">
        <v>0.06121282640750586</v>
      </c>
      <c r="J500" s="11" t="n">
        <v>-0.02650778578104898</v>
      </c>
      <c r="K500" s="11" t="n">
        <v>-0.03601623310061902</v>
      </c>
      <c r="L500" s="11" t="n">
        <v>0.3238996219382493</v>
      </c>
      <c r="M500" s="11" t="n">
        <v>-0.5665289273627925</v>
      </c>
      <c r="N500" s="11" t="n">
        <v>0.234062755197407</v>
      </c>
      <c r="O500" s="11" t="n">
        <v>-0.25692108225553334</v>
      </c>
      <c r="P500" s="11" t="n">
        <v>0.5309176256854014</v>
      </c>
      <c r="Q500" s="11" t="n">
        <v>-0.20498536000823392</v>
      </c>
    </row>
    <row r="501">
      <c r="B501" s="12" t="s">
        <v>80</v>
      </c>
      <c r="C501" s="11" t="n">
        <v>0.012666990083415652</v>
      </c>
      <c r="D501" s="11" t="n">
        <v>-0.009965282284290722</v>
      </c>
      <c r="E501" s="11" t="n">
        <v>-0.0038504444895692824</v>
      </c>
      <c r="F501" s="11" t="n">
        <v>0.13083212093438312</v>
      </c>
      <c r="G501" s="11" t="n">
        <v>-0.04102910942904636</v>
      </c>
      <c r="H501" s="11" t="n">
        <v>-0.08223946359081435</v>
      </c>
      <c r="I501" s="11" t="n">
        <v>0.025876583883847726</v>
      </c>
      <c r="J501" s="11" t="n">
        <v>0.015698656151078794</v>
      </c>
      <c r="K501" s="11" t="n">
        <v>-0.04294694758714246</v>
      </c>
      <c r="L501" s="11" t="n">
        <v>0.10307789670616974</v>
      </c>
      <c r="M501" s="11" t="n">
        <v>-0.017112120234688444</v>
      </c>
      <c r="N501" s="11" t="n">
        <v>-0.09717329080448645</v>
      </c>
      <c r="O501" s="11" t="n">
        <v>0.09622641229760809</v>
      </c>
      <c r="P501" s="11" t="n">
        <v>-0.28887697726271067</v>
      </c>
      <c r="Q501" s="11" t="n">
        <v>0.15525008334443346</v>
      </c>
    </row>
    <row r="502">
      <c r="B502" s="12" t="s">
        <v>81</v>
      </c>
      <c r="C502" s="11" t="n">
        <v>0.24484204016583289</v>
      </c>
      <c r="D502" s="11" t="n">
        <v>0.23567281161453632</v>
      </c>
      <c r="E502" s="11" t="n">
        <v>-0.5551374941443322</v>
      </c>
      <c r="F502" s="11" t="n">
        <v>0.08287755128935087</v>
      </c>
      <c r="G502" s="11" t="n">
        <v>0.9314344892621478</v>
      </c>
      <c r="H502" s="11" t="n">
        <v>-1.0117516542465141</v>
      </c>
      <c r="I502" s="11" t="n">
        <v>0.07888094766933496</v>
      </c>
      <c r="J502" s="11" t="n">
        <v>-0.047611006747112855</v>
      </c>
      <c r="K502" s="11" t="n">
        <v>-0.032550875857357275</v>
      </c>
      <c r="L502" s="11" t="n">
        <v>0.0716361136910827</v>
      </c>
      <c r="M502" s="11" t="n">
        <v>-0.8651220266976152</v>
      </c>
      <c r="N502" s="11" t="n">
        <v>0.8300436438668495</v>
      </c>
      <c r="O502" s="11" t="n">
        <v>0.3117609605756343</v>
      </c>
      <c r="P502" s="11" t="n">
        <v>-0.7581292257620986</v>
      </c>
      <c r="Q502" s="11" t="n">
        <v>0.3480116737730128</v>
      </c>
    </row>
    <row r="503">
      <c r="B503" s="12" t="s">
        <v>82</v>
      </c>
      <c r="C503" s="11" t="n">
        <v>0.2599941513167944</v>
      </c>
      <c r="D503" s="11" t="n">
        <v>0.2464917384233853</v>
      </c>
      <c r="E503" s="11" t="n">
        <v>-0.585265685829619</v>
      </c>
      <c r="F503" s="11" t="n">
        <v>-0.24142291148052136</v>
      </c>
      <c r="G503" s="11" t="n">
        <v>0.5963368297700434</v>
      </c>
      <c r="H503" s="11" t="n">
        <v>-0.3700839300723024</v>
      </c>
      <c r="I503" s="11" t="n">
        <v>0.3762685181776165</v>
      </c>
      <c r="J503" s="11" t="n">
        <v>0.2899231521900636</v>
      </c>
      <c r="K503" s="11" t="n">
        <v>-0.6880106309285463</v>
      </c>
      <c r="L503" s="11" t="n">
        <v>0.021761504154743913</v>
      </c>
      <c r="M503" s="11" t="n">
        <v>0.03696945176921797</v>
      </c>
      <c r="N503" s="11" t="n">
        <v>-0.06320630962808316</v>
      </c>
      <c r="O503" s="11" t="n">
        <v>-0.25692108225553334</v>
      </c>
      <c r="P503" s="11" t="n">
        <v>0.5309176256854014</v>
      </c>
      <c r="Q503" s="11" t="n">
        <v>-0.20498536000823392</v>
      </c>
    </row>
    <row r="504">
      <c r="B504" s="12" t="s">
        <v>83</v>
      </c>
      <c r="C504" s="11" t="n">
        <v>0.2644923101250298</v>
      </c>
      <c r="D504" s="11" t="n">
        <v>-0.6493442704419905</v>
      </c>
      <c r="E504" s="11" t="n">
        <v>0.414871974832985</v>
      </c>
      <c r="F504" s="11" t="n">
        <v>0.7344648753492062</v>
      </c>
      <c r="G504" s="11" t="n">
        <v>0.6304497280257708</v>
      </c>
      <c r="H504" s="11" t="n">
        <v>-1.3244600504386064</v>
      </c>
      <c r="I504" s="11" t="n">
        <v>-0.2361747441007756</v>
      </c>
      <c r="J504" s="11" t="n">
        <v>-0.3640419447182254</v>
      </c>
      <c r="K504" s="11" t="n">
        <v>0.6194435219705701</v>
      </c>
      <c r="L504" s="11" t="n">
        <v>-0.0053439600290646205</v>
      </c>
      <c r="M504" s="11" t="n">
        <v>0.05499664243718683</v>
      </c>
      <c r="N504" s="11" t="n">
        <v>-0.05188398256928217</v>
      </c>
      <c r="O504" s="11" t="n">
        <v>0.6459142038336527</v>
      </c>
      <c r="P504" s="11" t="n">
        <v>-0.4574703926334322</v>
      </c>
      <c r="Q504" s="11" t="n">
        <v>-0.24936101806749889</v>
      </c>
    </row>
    <row r="505">
      <c r="B505" s="12" t="s">
        <v>84</v>
      </c>
      <c r="C505" s="11" t="n">
        <v>0.30994864357791424</v>
      </c>
      <c r="D505" s="11" t="n">
        <v>-0.6168874900154439</v>
      </c>
      <c r="E505" s="11" t="n">
        <v>0.3244873997771247</v>
      </c>
      <c r="F505" s="11" t="n">
        <v>-0.23843651296041052</v>
      </c>
      <c r="G505" s="11" t="n">
        <v>-0.37484325045054223</v>
      </c>
      <c r="H505" s="11" t="n">
        <v>0.6005431220840289</v>
      </c>
      <c r="I505" s="11" t="n">
        <v>-0.25384286536260475</v>
      </c>
      <c r="J505" s="11" t="n">
        <v>-0.34293872375216156</v>
      </c>
      <c r="K505" s="11" t="n">
        <v>0.6159781647273084</v>
      </c>
      <c r="L505" s="11" t="n">
        <v>-1.0870417479066001</v>
      </c>
      <c r="M505" s="11" t="n">
        <v>0.6467800113635934</v>
      </c>
      <c r="N505" s="11" t="n">
        <v>0.5342173380598216</v>
      </c>
      <c r="O505" s="11" t="n">
        <v>-0.02541574126735771</v>
      </c>
      <c r="P505" s="11" t="n">
        <v>-0.2085815511766965</v>
      </c>
      <c r="Q505" s="11" t="n">
        <v>0.2073173374017533</v>
      </c>
    </row>
    <row r="506">
      <c r="B506" s="12" t="s">
        <v>85</v>
      </c>
      <c r="C506" s="11" t="n">
        <v>-0.33007099686396746</v>
      </c>
      <c r="D506" s="11" t="n">
        <v>0.5645001450203154</v>
      </c>
      <c r="E506" s="11" t="n">
        <v>-0.2418037137004025</v>
      </c>
      <c r="F506" s="11" t="n">
        <v>0.08586394980946171</v>
      </c>
      <c r="G506" s="11" t="n">
        <v>-0.03974559095843791</v>
      </c>
      <c r="H506" s="11" t="n">
        <v>-0.04112460209018287</v>
      </c>
      <c r="I506" s="11" t="n">
        <v>0.06149778614381107</v>
      </c>
      <c r="J506" s="11" t="n">
        <v>0.9143568119501178</v>
      </c>
      <c r="K506" s="11" t="n">
        <v>-1.0057616206324858</v>
      </c>
      <c r="L506" s="11" t="n">
        <v>-0.25327114944495294</v>
      </c>
      <c r="M506" s="11" t="n">
        <v>0.6224406402332595</v>
      </c>
      <c r="N506" s="11" t="n">
        <v>-0.37179770151237423</v>
      </c>
      <c r="O506" s="11" t="n">
        <v>-0.29297200947045643</v>
      </c>
      <c r="P506" s="11" t="n">
        <v>-0.44931886861188747</v>
      </c>
      <c r="Q506" s="11" t="n">
        <v>0.68563323401531</v>
      </c>
    </row>
    <row r="507">
      <c r="B507" s="12" t="s">
        <v>86</v>
      </c>
      <c r="C507" s="11" t="n">
        <v>-0.06759172447962725</v>
      </c>
      <c r="D507" s="11" t="n">
        <v>0.8317760925368404</v>
      </c>
      <c r="E507" s="11" t="n">
        <v>-0.8533471467257393</v>
      </c>
      <c r="F507" s="11" t="n">
        <v>-0.26390699704298204</v>
      </c>
      <c r="G507" s="11" t="n">
        <v>0.5969785890053476</v>
      </c>
      <c r="H507" s="11" t="n">
        <v>-0.34952649932198676</v>
      </c>
      <c r="I507" s="11" t="n">
        <v>-0.2358897843644704</v>
      </c>
      <c r="J507" s="11" t="n">
        <v>0.5768226530129412</v>
      </c>
      <c r="K507" s="11" t="n">
        <v>-0.3503018655612967</v>
      </c>
      <c r="L507" s="11" t="n">
        <v>-0.5326401218759281</v>
      </c>
      <c r="M507" s="11" t="n">
        <v>0.3418747315664057</v>
      </c>
      <c r="N507" s="11" t="n">
        <v>0.23550551421586927</v>
      </c>
      <c r="O507" s="11" t="n">
        <v>-0.3204945987254796</v>
      </c>
      <c r="P507" s="11" t="n">
        <v>-0.37921039772214266</v>
      </c>
      <c r="Q507" s="11" t="n">
        <v>0.6521384634304923</v>
      </c>
    </row>
    <row r="508">
      <c r="B508" s="12" t="s">
        <v>87</v>
      </c>
      <c r="C508" s="11" t="n">
        <v>-0.05243961332866576</v>
      </c>
      <c r="D508" s="11" t="n">
        <v>0.8425950193456893</v>
      </c>
      <c r="E508" s="11" t="n">
        <v>-0.8834753384110259</v>
      </c>
      <c r="F508" s="11" t="n">
        <v>-0.8480420644154554</v>
      </c>
      <c r="G508" s="11" t="n">
        <v>0.8960380725358122</v>
      </c>
      <c r="H508" s="11" t="n">
        <v>-0.0984903953808417</v>
      </c>
      <c r="I508" s="11" t="n">
        <v>-0.2712260268881286</v>
      </c>
      <c r="J508" s="11" t="n">
        <v>0.619029094945069</v>
      </c>
      <c r="K508" s="11" t="n">
        <v>-0.3572325800478202</v>
      </c>
      <c r="L508" s="11" t="n">
        <v>-1.3393052561537666</v>
      </c>
      <c r="M508" s="11" t="n">
        <v>0.34818691202877067</v>
      </c>
      <c r="N508" s="11" t="n">
        <v>1.130198226729264</v>
      </c>
      <c r="O508" s="11" t="n">
        <v>-0.8616540523016242</v>
      </c>
      <c r="P508" s="11" t="n">
        <v>0.8397279828356126</v>
      </c>
      <c r="Q508" s="11" t="n">
        <v>0.13263620023406317</v>
      </c>
    </row>
    <row r="509">
      <c r="B509" s="12" t="s">
        <v>88</v>
      </c>
      <c r="C509" s="11" t="n">
        <v>0.30994864357791424</v>
      </c>
      <c r="D509" s="11" t="n">
        <v>-0.6168874900154439</v>
      </c>
      <c r="E509" s="11" t="n">
        <v>0.3244873997771247</v>
      </c>
      <c r="F509" s="11" t="n">
        <v>0.13083212093438312</v>
      </c>
      <c r="G509" s="11" t="n">
        <v>-0.04102910942904636</v>
      </c>
      <c r="H509" s="11" t="n">
        <v>-0.08223946359081435</v>
      </c>
      <c r="I509" s="11" t="n">
        <v>0.6910392502114218</v>
      </c>
      <c r="J509" s="11" t="n">
        <v>-0.3345105075699904</v>
      </c>
      <c r="K509" s="11" t="n">
        <v>-0.37025964122460686</v>
      </c>
      <c r="L509" s="11" t="n">
        <v>0.10307789670616974</v>
      </c>
      <c r="M509" s="11" t="n">
        <v>-0.017112120234688444</v>
      </c>
      <c r="N509" s="11" t="n">
        <v>-0.09717329080448645</v>
      </c>
      <c r="O509" s="11" t="n">
        <v>0.40285706630060353</v>
      </c>
      <c r="P509" s="11" t="n">
        <v>0.08189032675570063</v>
      </c>
      <c r="Q509" s="11" t="n">
        <v>-0.47561737908089574</v>
      </c>
    </row>
    <row r="510">
      <c r="B510" s="12" t="s">
        <v>89</v>
      </c>
      <c r="C510" s="11" t="n">
        <v>0.8197550771956331</v>
      </c>
      <c r="D510" s="11" t="n">
        <v>-0.09315452179124273</v>
      </c>
      <c r="E510" s="11" t="n">
        <v>-0.868471274588262</v>
      </c>
      <c r="F510" s="11" t="n">
        <v>0.04089577868454042</v>
      </c>
      <c r="G510" s="11" t="n">
        <v>-0.038462072487829624</v>
      </c>
      <c r="H510" s="11" t="n">
        <v>-9.740589551388013E-6</v>
      </c>
      <c r="I510" s="11" t="n">
        <v>0.07916590740564022</v>
      </c>
      <c r="J510" s="11" t="n">
        <v>0.8932535909840538</v>
      </c>
      <c r="K510" s="11" t="n">
        <v>-1.002296263389224</v>
      </c>
      <c r="L510" s="11" t="n">
        <v>0.576163130185416</v>
      </c>
      <c r="M510" s="11" t="n">
        <v>-0.2679358280279697</v>
      </c>
      <c r="N510" s="11" t="n">
        <v>-0.3619181334720355</v>
      </c>
      <c r="O510" s="11" t="n">
        <v>-0.28444367151055644</v>
      </c>
      <c r="P510" s="11" t="n">
        <v>0.6010260965751462</v>
      </c>
      <c r="Q510" s="11" t="n">
        <v>-0.23848013059305168</v>
      </c>
    </row>
    <row r="511">
      <c r="B511" s="12" t="s">
        <v>90</v>
      </c>
      <c r="C511" s="11" t="n">
        <v>-0.017637232218507347</v>
      </c>
      <c r="D511" s="11" t="n">
        <v>-0.031603135901988565</v>
      </c>
      <c r="E511" s="11" t="n">
        <v>0.05640593888100448</v>
      </c>
      <c r="F511" s="11" t="n">
        <v>0.06337986424700112</v>
      </c>
      <c r="G511" s="11" t="n">
        <v>-0.03910383172313378</v>
      </c>
      <c r="H511" s="11" t="n">
        <v>-0.020567171339867185</v>
      </c>
      <c r="I511" s="11" t="n">
        <v>0.07888094766933496</v>
      </c>
      <c r="J511" s="11" t="n">
        <v>-0.047611006747112855</v>
      </c>
      <c r="K511" s="11" t="n">
        <v>-0.032550875857357275</v>
      </c>
      <c r="L511" s="11" t="n">
        <v>0.021761504154743913</v>
      </c>
      <c r="M511" s="11" t="n">
        <v>0.03696945176921797</v>
      </c>
      <c r="N511" s="11" t="n">
        <v>-0.06320630962808316</v>
      </c>
      <c r="O511" s="11" t="n">
        <v>0.04118123378756201</v>
      </c>
      <c r="P511" s="11" t="n">
        <v>-0.14866003548322107</v>
      </c>
      <c r="Q511" s="11" t="n">
        <v>0.08826054217479826</v>
      </c>
    </row>
    <row r="512">
      <c r="B512" s="12" t="s">
        <v>91</v>
      </c>
      <c r="C512" s="11" t="n">
        <v>0.6072302970724128</v>
      </c>
      <c r="D512" s="11" t="n">
        <v>-1.2238096977465966</v>
      </c>
      <c r="E512" s="11" t="n">
        <v>0.6528252440438185</v>
      </c>
      <c r="F512" s="11" t="n">
        <v>-0.19645474035560007</v>
      </c>
      <c r="G512" s="11" t="n">
        <v>0.5950533112994352</v>
      </c>
      <c r="H512" s="11" t="n">
        <v>-0.41119879157293404</v>
      </c>
      <c r="I512" s="11" t="n">
        <v>-0.6039498399200685</v>
      </c>
      <c r="J512" s="11" t="n">
        <v>0.32370137794002024</v>
      </c>
      <c r="K512" s="11" t="n">
        <v>0.2912964605368452</v>
      </c>
      <c r="L512" s="11" t="n">
        <v>-0.7577981659392861</v>
      </c>
      <c r="M512" s="11" t="n">
        <v>0.025254441563614033</v>
      </c>
      <c r="N512" s="11" t="n">
        <v>0.8201640758265107</v>
      </c>
      <c r="O512" s="11" t="n">
        <v>-0.20187590374548736</v>
      </c>
      <c r="P512" s="11" t="n">
        <v>0.39070068390591184</v>
      </c>
      <c r="Q512" s="11" t="n">
        <v>-0.13799581883859857</v>
      </c>
    </row>
    <row r="513">
      <c r="B513" s="12" t="s">
        <v>92</v>
      </c>
      <c r="C513" s="11" t="n">
        <v>-0.34522310801492895</v>
      </c>
      <c r="D513" s="11" t="n">
        <v>0.5536812182114665</v>
      </c>
      <c r="E513" s="11" t="n">
        <v>-0.2116755220151158</v>
      </c>
      <c r="F513" s="11" t="n">
        <v>0.06337986424700112</v>
      </c>
      <c r="G513" s="11" t="n">
        <v>-0.03910383172313378</v>
      </c>
      <c r="H513" s="11" t="n">
        <v>-0.020567171339867185</v>
      </c>
      <c r="I513" s="11" t="n">
        <v>0.07888094766933496</v>
      </c>
      <c r="J513" s="11" t="n">
        <v>-0.047611006747112855</v>
      </c>
      <c r="K513" s="11" t="n">
        <v>-0.032550875857357275</v>
      </c>
      <c r="L513" s="11" t="n">
        <v>0.8783012479689213</v>
      </c>
      <c r="M513" s="11" t="n">
        <v>-0.8714342071599802</v>
      </c>
      <c r="N513" s="11" t="n">
        <v>-0.0646490686465454</v>
      </c>
      <c r="O513" s="11" t="n">
        <v>-0.25692108225553334</v>
      </c>
      <c r="P513" s="11" t="n">
        <v>0.5309176256854014</v>
      </c>
      <c r="Q513" s="11" t="n">
        <v>-0.20498536000823392</v>
      </c>
    </row>
    <row r="514">
      <c r="B514" s="12" t="s">
        <v>93</v>
      </c>
      <c r="C514" s="11" t="n">
        <v>-0.295268615753809</v>
      </c>
      <c r="D514" s="11" t="n">
        <v>-0.30969801022736243</v>
      </c>
      <c r="E514" s="11" t="n">
        <v>0.698077563591628</v>
      </c>
      <c r="F514" s="11" t="n">
        <v>1.3410840282841403</v>
      </c>
      <c r="G514" s="11" t="n">
        <v>0.33074848526000195</v>
      </c>
      <c r="H514" s="11" t="n">
        <v>-1.5960535851300675</v>
      </c>
      <c r="I514" s="11" t="n">
        <v>-0.9187205719538738</v>
      </c>
      <c r="J514" s="11" t="n">
        <v>0.9481350377000742</v>
      </c>
      <c r="K514" s="11" t="n">
        <v>-0.02645452916709412</v>
      </c>
      <c r="L514" s="11" t="n">
        <v>0.09440525904361285</v>
      </c>
      <c r="M514" s="11" t="n">
        <v>-1.7491863144964794</v>
      </c>
      <c r="N514" s="11" t="n">
        <v>1.734615924420583</v>
      </c>
      <c r="O514" s="11" t="n">
        <v>-1.430336095132792</v>
      </c>
      <c r="P514" s="11" t="n">
        <v>2.1287748342831128</v>
      </c>
      <c r="Q514" s="11" t="n">
        <v>-0.42036083354718345</v>
      </c>
    </row>
    <row r="515">
      <c r="B515" s="12" t="s">
        <v>94</v>
      </c>
      <c r="C515" s="11" t="n">
        <v>-0.33007099686396746</v>
      </c>
      <c r="D515" s="11" t="n">
        <v>0.5645001450203154</v>
      </c>
      <c r="E515" s="11" t="n">
        <v>-0.2418037137004025</v>
      </c>
      <c r="F515" s="11" t="n">
        <v>0.3906667255369842</v>
      </c>
      <c r="G515" s="11" t="n">
        <v>-0.6751862524516152</v>
      </c>
      <c r="H515" s="11" t="n">
        <v>0.30839215664225234</v>
      </c>
      <c r="I515" s="11" t="n">
        <v>-0.2358897843644704</v>
      </c>
      <c r="J515" s="11" t="n">
        <v>0.5768226530129412</v>
      </c>
      <c r="K515" s="11" t="n">
        <v>-0.3503018655612967</v>
      </c>
      <c r="L515" s="11" t="n">
        <v>-0.0053439600290646205</v>
      </c>
      <c r="M515" s="11" t="n">
        <v>0.05499664243718683</v>
      </c>
      <c r="N515" s="11" t="n">
        <v>-0.05188398256928217</v>
      </c>
      <c r="O515" s="11" t="n">
        <v>-0.28444367151055644</v>
      </c>
      <c r="P515" s="11" t="n">
        <v>0.6010260965751462</v>
      </c>
      <c r="Q515" s="11" t="n">
        <v>-0.23848013059305168</v>
      </c>
    </row>
    <row r="516">
      <c r="B516" s="12" t="s">
        <v>95</v>
      </c>
      <c r="C516" s="11" t="n">
        <v>-0.34522310801492895</v>
      </c>
      <c r="D516" s="11" t="n">
        <v>0.5536812182114665</v>
      </c>
      <c r="E516" s="11" t="n">
        <v>-0.2116755220151158</v>
      </c>
      <c r="F516" s="11" t="n">
        <v>-0.8900238370202658</v>
      </c>
      <c r="G516" s="11" t="n">
        <v>-0.07385848921416516</v>
      </c>
      <c r="H516" s="11" t="n">
        <v>0.9132515182761212</v>
      </c>
      <c r="I516" s="11" t="n">
        <v>-0.2358897843644704</v>
      </c>
      <c r="J516" s="11" t="n">
        <v>0.5768226530129412</v>
      </c>
      <c r="K516" s="11" t="n">
        <v>-0.3503018655612967</v>
      </c>
      <c r="L516" s="11" t="n">
        <v>0.2967941577544408</v>
      </c>
      <c r="M516" s="11" t="n">
        <v>-0.5485017366948237</v>
      </c>
      <c r="N516" s="11" t="n">
        <v>0.24538508225620803</v>
      </c>
      <c r="O516" s="11" t="n">
        <v>-0.28444367151055644</v>
      </c>
      <c r="P516" s="11" t="n">
        <v>0.6010260965751462</v>
      </c>
      <c r="Q516" s="11" t="n">
        <v>-0.23848013059305168</v>
      </c>
    </row>
    <row r="517">
      <c r="B517" s="12" t="s">
        <v>96</v>
      </c>
      <c r="C517" s="11" t="n">
        <v>-0.33007099686396746</v>
      </c>
      <c r="D517" s="11" t="n">
        <v>0.5645001450203154</v>
      </c>
      <c r="E517" s="11" t="n">
        <v>-0.2418037137004025</v>
      </c>
      <c r="F517" s="11" t="n">
        <v>-0.07732065194556353</v>
      </c>
      <c r="G517" s="11" t="n">
        <v>-0.7310282150385325</v>
      </c>
      <c r="H517" s="11" t="n">
        <v>0.8056387124340703</v>
      </c>
      <c r="I517" s="11" t="n">
        <v>-0.6039498399200685</v>
      </c>
      <c r="J517" s="11" t="n">
        <v>0.32370137794002024</v>
      </c>
      <c r="K517" s="11" t="n">
        <v>0.2912964605368452</v>
      </c>
      <c r="L517" s="11" t="n">
        <v>-1.668548838121081</v>
      </c>
      <c r="M517" s="11" t="n">
        <v>0.96971248182875</v>
      </c>
      <c r="N517" s="11" t="n">
        <v>0.844251488962575</v>
      </c>
      <c r="O517" s="11" t="n">
        <v>-0.23792683096041034</v>
      </c>
      <c r="P517" s="11" t="n">
        <v>-0.589535810391377</v>
      </c>
      <c r="Q517" s="11" t="n">
        <v>0.7526227751849451</v>
      </c>
    </row>
    <row r="518">
      <c r="B518" s="12" t="s">
        <v>97</v>
      </c>
      <c r="C518" s="11" t="n">
        <v>-0.032789343369468815</v>
      </c>
      <c r="D518" s="11" t="n">
        <v>-0.04242206271083754</v>
      </c>
      <c r="E518" s="11" t="n">
        <v>0.08653413056629128</v>
      </c>
      <c r="F518" s="11" t="n">
        <v>-0.5657233742503935</v>
      </c>
      <c r="G518" s="11" t="n">
        <v>0.26123917027793914</v>
      </c>
      <c r="H518" s="11" t="n">
        <v>0.2715837941019094</v>
      </c>
      <c r="I518" s="11" t="n">
        <v>0.06121282640750586</v>
      </c>
      <c r="J518" s="11" t="n">
        <v>-0.02650778578104898</v>
      </c>
      <c r="K518" s="11" t="n">
        <v>-0.03601623310061902</v>
      </c>
      <c r="L518" s="11" t="n">
        <v>0.021761504154743913</v>
      </c>
      <c r="M518" s="11" t="n">
        <v>0.03696945176921797</v>
      </c>
      <c r="N518" s="11" t="n">
        <v>-0.06320630962808316</v>
      </c>
      <c r="O518" s="11" t="n">
        <v>0.34781188779055744</v>
      </c>
      <c r="P518" s="11" t="n">
        <v>0.22210726853519014</v>
      </c>
      <c r="Q518" s="11" t="n">
        <v>-0.542606920250531</v>
      </c>
    </row>
    <row r="519">
      <c r="B519" s="12" t="s">
        <v>98</v>
      </c>
      <c r="C519" s="11" t="n">
        <v>-0.33007099686396746</v>
      </c>
      <c r="D519" s="11" t="n">
        <v>0.5645001450203154</v>
      </c>
      <c r="E519" s="11" t="n">
        <v>-0.2418037137004025</v>
      </c>
      <c r="F519" s="11" t="n">
        <v>-0.23843651296041052</v>
      </c>
      <c r="G519" s="11" t="n">
        <v>-0.37484325045054223</v>
      </c>
      <c r="H519" s="11" t="n">
        <v>0.6005431220840289</v>
      </c>
      <c r="I519" s="11" t="n">
        <v>0.7263754927350801</v>
      </c>
      <c r="J519" s="11" t="n">
        <v>-0.3767169495021182</v>
      </c>
      <c r="K519" s="11" t="n">
        <v>-0.36332892673808337</v>
      </c>
      <c r="L519" s="11" t="n">
        <v>0.3238996219382493</v>
      </c>
      <c r="M519" s="11" t="n">
        <v>-0.5665289273627925</v>
      </c>
      <c r="N519" s="11" t="n">
        <v>0.234062755197407</v>
      </c>
      <c r="O519" s="11" t="n">
        <v>-0.8891766415566472</v>
      </c>
      <c r="P519" s="11" t="n">
        <v>0.9098364537253574</v>
      </c>
      <c r="Q519" s="11" t="n">
        <v>0.09914142964924555</v>
      </c>
    </row>
    <row r="520">
      <c r="B520" s="12" t="s">
        <v>99</v>
      </c>
      <c r="C520" s="11" t="n">
        <v>-0.002485121067545948</v>
      </c>
      <c r="D520" s="11" t="n">
        <v>-0.02078420909313966</v>
      </c>
      <c r="E520" s="11" t="n">
        <v>0.026277747195717738</v>
      </c>
      <c r="F520" s="11" t="n">
        <v>0.08586394980946171</v>
      </c>
      <c r="G520" s="11" t="n">
        <v>-0.03974559095843791</v>
      </c>
      <c r="H520" s="11" t="n">
        <v>-0.04112460209018287</v>
      </c>
      <c r="I520" s="11" t="n">
        <v>-0.5686135973964102</v>
      </c>
      <c r="J520" s="11" t="n">
        <v>0.28149493600789255</v>
      </c>
      <c r="K520" s="11" t="n">
        <v>0.2982271750233689</v>
      </c>
      <c r="L520" s="11" t="n">
        <v>0.35534140495333627</v>
      </c>
      <c r="M520" s="11" t="n">
        <v>0.2814809791001342</v>
      </c>
      <c r="N520" s="11" t="n">
        <v>-0.6931541794739288</v>
      </c>
      <c r="O520" s="11" t="n">
        <v>0.6373858658737527</v>
      </c>
      <c r="P520" s="11" t="n">
        <v>-1.5078153578204658</v>
      </c>
      <c r="Q520" s="11" t="n">
        <v>0.6747523465408626</v>
      </c>
    </row>
    <row r="521">
      <c r="B521" s="12" t="s">
        <v>100</v>
      </c>
      <c r="C521" s="11" t="n">
        <v>-0.3104207269047705</v>
      </c>
      <c r="D521" s="11" t="n">
        <v>-0.3205169370362114</v>
      </c>
      <c r="E521" s="11" t="n">
        <v>0.7282057552769148</v>
      </c>
      <c r="F521" s="11" t="n">
        <v>0.36519624145441265</v>
      </c>
      <c r="G521" s="11" t="n">
        <v>0.29663558700427467</v>
      </c>
      <c r="H521" s="11" t="n">
        <v>-0.6416774647637632</v>
      </c>
      <c r="I521" s="11" t="n">
        <v>0.39393663943944557</v>
      </c>
      <c r="J521" s="11" t="n">
        <v>0.2688199312239997</v>
      </c>
      <c r="K521" s="11" t="n">
        <v>-0.6845452736852846</v>
      </c>
      <c r="L521" s="11" t="n">
        <v>0.2740250124019106</v>
      </c>
      <c r="M521" s="11" t="n">
        <v>0.33556255110404076</v>
      </c>
      <c r="N521" s="11" t="n">
        <v>-0.6591871982975257</v>
      </c>
      <c r="O521" s="11" t="n">
        <v>-0.25692108225553334</v>
      </c>
      <c r="P521" s="11" t="n">
        <v>0.5309176256854014</v>
      </c>
      <c r="Q521" s="11" t="n">
        <v>-0.20498536000823392</v>
      </c>
    </row>
    <row r="522">
      <c r="B522" s="12" t="s">
        <v>101</v>
      </c>
      <c r="C522" s="11" t="n">
        <v>0.5724279159622545</v>
      </c>
      <c r="D522" s="11" t="n">
        <v>-0.3496115424989187</v>
      </c>
      <c r="E522" s="11" t="n">
        <v>-0.287056033248212</v>
      </c>
      <c r="F522" s="11" t="n">
        <v>0.06337986424700112</v>
      </c>
      <c r="G522" s="11" t="n">
        <v>-0.03910383172313378</v>
      </c>
      <c r="H522" s="11" t="n">
        <v>-0.020567171339867185</v>
      </c>
      <c r="I522" s="11" t="n">
        <v>0.06149778614381107</v>
      </c>
      <c r="J522" s="11" t="n">
        <v>0.9143568119501178</v>
      </c>
      <c r="K522" s="11" t="n">
        <v>-1.0057616206324858</v>
      </c>
      <c r="L522" s="11" t="n">
        <v>-0.5055346576921196</v>
      </c>
      <c r="M522" s="11" t="n">
        <v>0.3238475408984368</v>
      </c>
      <c r="N522" s="11" t="n">
        <v>0.22418318715706825</v>
      </c>
      <c r="O522" s="11" t="n">
        <v>-0.29297200947045643</v>
      </c>
      <c r="P522" s="11" t="n">
        <v>-0.44931886861188747</v>
      </c>
      <c r="Q522" s="11" t="n">
        <v>0.68563323401531</v>
      </c>
    </row>
    <row r="523">
      <c r="B523" s="12" t="s">
        <v>102</v>
      </c>
      <c r="C523" s="11" t="n">
        <v>-0.5925502692483078</v>
      </c>
      <c r="D523" s="11" t="n">
        <v>0.2972241975037905</v>
      </c>
      <c r="E523" s="11" t="n">
        <v>0.3697397193249342</v>
      </c>
      <c r="F523" s="11" t="n">
        <v>0.3876803270168734</v>
      </c>
      <c r="G523" s="11" t="n">
        <v>0.29599382776897054</v>
      </c>
      <c r="H523" s="11" t="n">
        <v>-0.662234895514079</v>
      </c>
      <c r="I523" s="11" t="n">
        <v>-0.5686135973964102</v>
      </c>
      <c r="J523" s="11" t="n">
        <v>0.28149493600789255</v>
      </c>
      <c r="K523" s="11" t="n">
        <v>0.2982271750233689</v>
      </c>
      <c r="L523" s="11" t="n">
        <v>0.6032685943692244</v>
      </c>
      <c r="M523" s="11" t="n">
        <v>-0.28596301869593865</v>
      </c>
      <c r="N523" s="11" t="n">
        <v>-0.3732404605308365</v>
      </c>
      <c r="O523" s="11" t="n">
        <v>-0.25692108225553334</v>
      </c>
      <c r="P523" s="11" t="n">
        <v>0.5309176256854014</v>
      </c>
      <c r="Q523" s="11" t="n">
        <v>-0.20498536000823392</v>
      </c>
    </row>
    <row r="524">
      <c r="B524" s="12" t="s">
        <v>103</v>
      </c>
      <c r="C524" s="11" t="n">
        <v>-0.314918885713006</v>
      </c>
      <c r="D524" s="11" t="n">
        <v>0.5753190718291643</v>
      </c>
      <c r="E524" s="11" t="n">
        <v>-0.27193190538568923</v>
      </c>
      <c r="F524" s="11" t="n">
        <v>-0.8450556658953445</v>
      </c>
      <c r="G524" s="11" t="n">
        <v>-0.0751420076847735</v>
      </c>
      <c r="H524" s="11" t="n">
        <v>0.8721366567754896</v>
      </c>
      <c r="I524" s="11" t="n">
        <v>-2.178373419561706</v>
      </c>
      <c r="J524" s="11" t="n">
        <v>1.5641404812779571</v>
      </c>
      <c r="K524" s="11" t="n">
        <v>0.6420322870808817</v>
      </c>
      <c r="L524" s="11" t="n">
        <v>0.07597243252236108</v>
      </c>
      <c r="M524" s="11" t="n">
        <v>9.150704332802628E-4</v>
      </c>
      <c r="N524" s="11" t="n">
        <v>-0.08585096374568513</v>
      </c>
      <c r="O524" s="11" t="n">
        <v>-0.03092062064228429</v>
      </c>
      <c r="P524" s="11" t="n">
        <v>-2.1091330240777983</v>
      </c>
      <c r="Q524" s="11" t="n">
        <v>1.869497730221886</v>
      </c>
    </row>
    <row r="525">
      <c r="B525" s="12" t="s">
        <v>104</v>
      </c>
      <c r="C525" s="11" t="n">
        <v>0.557275804811293</v>
      </c>
      <c r="D525" s="11" t="n">
        <v>-0.3604304693077676</v>
      </c>
      <c r="E525" s="11" t="n">
        <v>-0.2569278415629253</v>
      </c>
      <c r="F525" s="11" t="n">
        <v>0.08586394980946171</v>
      </c>
      <c r="G525" s="11" t="n">
        <v>-0.03974559095843791</v>
      </c>
      <c r="H525" s="11" t="n">
        <v>-0.04112460209018287</v>
      </c>
      <c r="I525" s="11" t="n">
        <v>0.06121282640750586</v>
      </c>
      <c r="J525" s="11" t="n">
        <v>-0.02650778578104898</v>
      </c>
      <c r="K525" s="11" t="n">
        <v>-0.03601623310061902</v>
      </c>
      <c r="L525" s="11" t="n">
        <v>0.021761504154743913</v>
      </c>
      <c r="M525" s="11" t="n">
        <v>0.03696945176921797</v>
      </c>
      <c r="N525" s="11" t="n">
        <v>-0.06320630962808316</v>
      </c>
      <c r="O525" s="11" t="n">
        <v>0.04118123378756201</v>
      </c>
      <c r="P525" s="11" t="n">
        <v>-0.14866003548322107</v>
      </c>
      <c r="Q525" s="11" t="n">
        <v>0.08826054217479826</v>
      </c>
    </row>
    <row r="526">
      <c r="B526" s="12" t="s">
        <v>105</v>
      </c>
      <c r="C526" s="11" t="n">
        <v>-0.6077023803992692</v>
      </c>
      <c r="D526" s="11" t="n">
        <v>0.2864052706949416</v>
      </c>
      <c r="E526" s="11" t="n">
        <v>0.399867911010221</v>
      </c>
      <c r="F526" s="11" t="n">
        <v>0.06337986424700112</v>
      </c>
      <c r="G526" s="11" t="n">
        <v>-0.03910383172313378</v>
      </c>
      <c r="H526" s="11" t="n">
        <v>-0.020567171339867185</v>
      </c>
      <c r="I526" s="11" t="n">
        <v>0.07888094766933496</v>
      </c>
      <c r="J526" s="11" t="n">
        <v>-0.047611006747112855</v>
      </c>
      <c r="K526" s="11" t="n">
        <v>-0.032550875857357275</v>
      </c>
      <c r="L526" s="11" t="n">
        <v>-0.5055346576921196</v>
      </c>
      <c r="M526" s="11" t="n">
        <v>0.3238475408984368</v>
      </c>
      <c r="N526" s="11" t="n">
        <v>0.22418318715706825</v>
      </c>
      <c r="O526" s="11" t="n">
        <v>0.013658644532538955</v>
      </c>
      <c r="P526" s="11" t="n">
        <v>-0.07855156459347626</v>
      </c>
      <c r="Q526" s="11" t="n">
        <v>0.05476577158998058</v>
      </c>
    </row>
    <row r="527">
      <c r="B527" s="12" t="s">
        <v>106</v>
      </c>
      <c r="C527" s="11" t="n">
        <v>-0.032789343369468815</v>
      </c>
      <c r="D527" s="11" t="n">
        <v>-0.04242206271083754</v>
      </c>
      <c r="E527" s="11" t="n">
        <v>0.08653413056629128</v>
      </c>
      <c r="F527" s="11" t="n">
        <v>0.04089577868454042</v>
      </c>
      <c r="G527" s="11" t="n">
        <v>-0.038462072487829624</v>
      </c>
      <c r="H527" s="11" t="n">
        <v>-9.740589551388013E-6</v>
      </c>
      <c r="I527" s="11" t="n">
        <v>0.07888094766933496</v>
      </c>
      <c r="J527" s="11" t="n">
        <v>-0.047611006747112855</v>
      </c>
      <c r="K527" s="11" t="n">
        <v>-0.032550875857357275</v>
      </c>
      <c r="L527" s="11" t="n">
        <v>-0.0053439600290646205</v>
      </c>
      <c r="M527" s="11" t="n">
        <v>0.05499664243718683</v>
      </c>
      <c r="N527" s="11" t="n">
        <v>-0.05188398256928217</v>
      </c>
      <c r="O527" s="11" t="n">
        <v>-0.3204945987254796</v>
      </c>
      <c r="P527" s="11" t="n">
        <v>-0.37921039772214266</v>
      </c>
      <c r="Q527" s="11" t="n">
        <v>0.6521384634304923</v>
      </c>
    </row>
    <row r="528">
      <c r="B528" s="12" t="s">
        <v>107</v>
      </c>
      <c r="C528" s="11" t="n">
        <v>0.012666990083415652</v>
      </c>
      <c r="D528" s="11" t="n">
        <v>-0.009965282284290722</v>
      </c>
      <c r="E528" s="11" t="n">
        <v>-0.0038504444895692824</v>
      </c>
      <c r="F528" s="11" t="n">
        <v>0.13083212093438312</v>
      </c>
      <c r="G528" s="11" t="n">
        <v>-0.04102910942904636</v>
      </c>
      <c r="H528" s="11" t="n">
        <v>-0.08223946359081435</v>
      </c>
      <c r="I528" s="11" t="n">
        <v>0.025876583883847726</v>
      </c>
      <c r="J528" s="11" t="n">
        <v>0.015698656151078794</v>
      </c>
      <c r="K528" s="11" t="n">
        <v>-0.04294694758714246</v>
      </c>
      <c r="L528" s="11" t="n">
        <v>-0.5011983388608411</v>
      </c>
      <c r="M528" s="11" t="n">
        <v>1.1898846380293324</v>
      </c>
      <c r="N528" s="11" t="n">
        <v>-0.6917114204554666</v>
      </c>
      <c r="O528" s="11" t="n">
        <v>-0.625222595626133</v>
      </c>
      <c r="P528" s="11" t="n">
        <v>1.355795348551629</v>
      </c>
      <c r="Q528" s="11" t="n">
        <v>-0.5544457285360297</v>
      </c>
    </row>
    <row r="529">
      <c r="B529" s="12" t="s">
        <v>108</v>
      </c>
      <c r="C529" s="11" t="n">
        <v>0.22968992901487134</v>
      </c>
      <c r="D529" s="11" t="n">
        <v>0.22485388480568744</v>
      </c>
      <c r="E529" s="11" t="n">
        <v>-0.5250093024590456</v>
      </c>
      <c r="F529" s="11" t="n">
        <v>4.2604875108209255E-16</v>
      </c>
      <c r="G529" s="11" t="n">
        <v>-8.471470205107589E-16</v>
      </c>
      <c r="H529" s="11" t="n">
        <v>4.473911972876163E-16</v>
      </c>
      <c r="I529" s="11" t="n">
        <v>0.7263754927350801</v>
      </c>
      <c r="J529" s="11" t="n">
        <v>-0.3767169495021182</v>
      </c>
      <c r="K529" s="11" t="n">
        <v>-0.36332892673808337</v>
      </c>
      <c r="L529" s="11" t="n">
        <v>0.6032685943692244</v>
      </c>
      <c r="M529" s="11" t="n">
        <v>-0.28596301869593865</v>
      </c>
      <c r="N529" s="11" t="n">
        <v>-0.3732404605308365</v>
      </c>
      <c r="O529" s="11" t="n">
        <v>0.34781188779055744</v>
      </c>
      <c r="P529" s="11" t="n">
        <v>0.22210726853519014</v>
      </c>
      <c r="Q529" s="11" t="n">
        <v>-0.542606920250531</v>
      </c>
    </row>
    <row r="530">
      <c r="B530" s="12" t="s">
        <v>109</v>
      </c>
      <c r="C530" s="11" t="n">
        <v>-0.33007099686396746</v>
      </c>
      <c r="D530" s="11" t="n">
        <v>0.5645001450203154</v>
      </c>
      <c r="E530" s="11" t="n">
        <v>-0.2418037137004025</v>
      </c>
      <c r="F530" s="11" t="n">
        <v>-0.2609205985228711</v>
      </c>
      <c r="G530" s="11" t="n">
        <v>-0.37420149121523805</v>
      </c>
      <c r="H530" s="11" t="n">
        <v>0.6211005528343446</v>
      </c>
      <c r="I530" s="11" t="n">
        <v>0.07888094766933496</v>
      </c>
      <c r="J530" s="11" t="n">
        <v>-0.047611006747112855</v>
      </c>
      <c r="K530" s="11" t="n">
        <v>-0.032550875857357275</v>
      </c>
      <c r="L530" s="11" t="n">
        <v>0.576163130185416</v>
      </c>
      <c r="M530" s="11" t="n">
        <v>-0.2679358280279697</v>
      </c>
      <c r="N530" s="11" t="n">
        <v>-0.3619181334720355</v>
      </c>
      <c r="O530" s="11" t="n">
        <v>-0.25692108225553334</v>
      </c>
      <c r="P530" s="11" t="n">
        <v>0.5309176256854014</v>
      </c>
      <c r="Q530" s="11" t="n">
        <v>-0.20498536000823392</v>
      </c>
    </row>
    <row r="531">
      <c r="B531" s="12" t="s">
        <v>110</v>
      </c>
      <c r="C531" s="11" t="n">
        <v>0.29479653242695275</v>
      </c>
      <c r="D531" s="11" t="n">
        <v>-0.6277064168242925</v>
      </c>
      <c r="E531" s="11" t="n">
        <v>0.35461559146241145</v>
      </c>
      <c r="F531" s="11" t="n">
        <v>0.06337986424700112</v>
      </c>
      <c r="G531" s="11" t="n">
        <v>-0.03910383172313378</v>
      </c>
      <c r="H531" s="11" t="n">
        <v>-0.020567171339867185</v>
      </c>
      <c r="I531" s="11" t="n">
        <v>0.06121282640750586</v>
      </c>
      <c r="J531" s="11" t="n">
        <v>-0.02650778578104898</v>
      </c>
      <c r="K531" s="11" t="n">
        <v>-0.03601623310061902</v>
      </c>
      <c r="L531" s="11" t="n">
        <v>0.021761504154743913</v>
      </c>
      <c r="M531" s="11" t="n">
        <v>0.03696945176921797</v>
      </c>
      <c r="N531" s="11" t="n">
        <v>-0.06320630962808316</v>
      </c>
      <c r="O531" s="11" t="n">
        <v>0.34781188779055744</v>
      </c>
      <c r="P531" s="11" t="n">
        <v>0.22210726853519014</v>
      </c>
      <c r="Q531" s="11" t="n">
        <v>-0.542606920250531</v>
      </c>
    </row>
    <row r="532">
      <c r="B532" s="12" t="s">
        <v>111</v>
      </c>
      <c r="C532" s="11" t="n">
        <v>-0.017637232218507347</v>
      </c>
      <c r="D532" s="11" t="n">
        <v>-0.031603135901988565</v>
      </c>
      <c r="E532" s="11" t="n">
        <v>0.05640593888100448</v>
      </c>
      <c r="F532" s="11" t="n">
        <v>0.3906667255369842</v>
      </c>
      <c r="G532" s="11" t="n">
        <v>-0.6751862524516152</v>
      </c>
      <c r="H532" s="11" t="n">
        <v>0.30839215664225234</v>
      </c>
      <c r="I532" s="11" t="n">
        <v>0.06121282640750586</v>
      </c>
      <c r="J532" s="11" t="n">
        <v>-0.02650778578104898</v>
      </c>
      <c r="K532" s="11" t="n">
        <v>-0.03601623310061902</v>
      </c>
      <c r="L532" s="11" t="n">
        <v>0.048866968338552474</v>
      </c>
      <c r="M532" s="11" t="n">
        <v>0.018942261101249136</v>
      </c>
      <c r="N532" s="11" t="n">
        <v>-0.07452863668688409</v>
      </c>
      <c r="O532" s="11" t="n">
        <v>0.04118123378756201</v>
      </c>
      <c r="P532" s="11" t="n">
        <v>-0.14866003548322107</v>
      </c>
      <c r="Q532" s="11" t="n">
        <v>0.08826054217479826</v>
      </c>
    </row>
    <row r="533">
      <c r="B533" s="12" t="s">
        <v>112</v>
      </c>
      <c r="C533" s="11" t="n">
        <v>0.012666990083415652</v>
      </c>
      <c r="D533" s="11" t="n">
        <v>-0.009965282284290722</v>
      </c>
      <c r="E533" s="11" t="n">
        <v>-0.0038504444895692824</v>
      </c>
      <c r="F533" s="11" t="n">
        <v>0.08586394980946171</v>
      </c>
      <c r="G533" s="11" t="n">
        <v>-0.03974559095843791</v>
      </c>
      <c r="H533" s="11" t="n">
        <v>-0.04112460209018287</v>
      </c>
      <c r="I533" s="11" t="n">
        <v>0.04354470514567671</v>
      </c>
      <c r="J533" s="11" t="n">
        <v>-0.0054045648149850245</v>
      </c>
      <c r="K533" s="11" t="n">
        <v>-0.03948159034388077</v>
      </c>
      <c r="L533" s="11" t="n">
        <v>0.10307789670616974</v>
      </c>
      <c r="M533" s="11" t="n">
        <v>-0.017112120234688444</v>
      </c>
      <c r="N533" s="11" t="n">
        <v>-0.09717329080448645</v>
      </c>
      <c r="O533" s="11" t="n">
        <v>0.09622641229760809</v>
      </c>
      <c r="P533" s="11" t="n">
        <v>-0.28887697726271067</v>
      </c>
      <c r="Q533" s="11" t="n">
        <v>0.15525008334443346</v>
      </c>
    </row>
    <row r="534">
      <c r="B534" s="12" t="s">
        <v>113</v>
      </c>
      <c r="C534" s="11" t="n">
        <v>0.5224734237011346</v>
      </c>
      <c r="D534" s="11" t="n">
        <v>0.5137676859399102</v>
      </c>
      <c r="E534" s="11" t="n">
        <v>-1.1968091188549557</v>
      </c>
      <c r="F534" s="11" t="n">
        <v>0.3906667255369842</v>
      </c>
      <c r="G534" s="11" t="n">
        <v>-0.6751862524516152</v>
      </c>
      <c r="H534" s="11" t="n">
        <v>0.30839215664225234</v>
      </c>
      <c r="I534" s="11" t="n">
        <v>0.39393663943944557</v>
      </c>
      <c r="J534" s="11" t="n">
        <v>0.2688199312239997</v>
      </c>
      <c r="K534" s="11" t="n">
        <v>-0.6845452736852846</v>
      </c>
      <c r="L534" s="11" t="n">
        <v>0.576163130185416</v>
      </c>
      <c r="M534" s="11" t="n">
        <v>-0.2679358280279697</v>
      </c>
      <c r="N534" s="11" t="n">
        <v>-0.3619181334720355</v>
      </c>
      <c r="O534" s="11" t="n">
        <v>0.013658644532538955</v>
      </c>
      <c r="P534" s="11" t="n">
        <v>-0.07855156459347626</v>
      </c>
      <c r="Q534" s="11" t="n">
        <v>0.05476577158998058</v>
      </c>
    </row>
    <row r="535">
      <c r="B535" s="12" t="s">
        <v>114</v>
      </c>
      <c r="C535" s="11" t="n">
        <v>0.2796444212759913</v>
      </c>
      <c r="D535" s="11" t="n">
        <v>-0.6385253436331415</v>
      </c>
      <c r="E535" s="11" t="n">
        <v>0.3847437831476982</v>
      </c>
      <c r="F535" s="11" t="n">
        <v>0.06337986424700112</v>
      </c>
      <c r="G535" s="11" t="n">
        <v>-0.03910383172313378</v>
      </c>
      <c r="H535" s="11" t="n">
        <v>-0.020567171339867185</v>
      </c>
      <c r="I535" s="11" t="n">
        <v>0.07888094766933496</v>
      </c>
      <c r="J535" s="11" t="n">
        <v>-0.047611006747112855</v>
      </c>
      <c r="K535" s="11" t="n">
        <v>-0.032550875857357275</v>
      </c>
      <c r="L535" s="11" t="n">
        <v>0.021761504154743913</v>
      </c>
      <c r="M535" s="11" t="n">
        <v>0.03696945176921797</v>
      </c>
      <c r="N535" s="11" t="n">
        <v>-0.06320630962808316</v>
      </c>
      <c r="O535" s="11" t="n">
        <v>0.34781188779055744</v>
      </c>
      <c r="P535" s="11" t="n">
        <v>0.22210726853519014</v>
      </c>
      <c r="Q535" s="11" t="n">
        <v>-0.542606920250531</v>
      </c>
    </row>
    <row r="536">
      <c r="B536" s="12" t="s">
        <v>115</v>
      </c>
      <c r="C536" s="11" t="n">
        <v>0.012666990083415652</v>
      </c>
      <c r="D536" s="11" t="n">
        <v>-0.009965282284290722</v>
      </c>
      <c r="E536" s="11" t="n">
        <v>-0.0038504444895692824</v>
      </c>
      <c r="F536" s="11" t="n">
        <v>0.13083212093438312</v>
      </c>
      <c r="G536" s="11" t="n">
        <v>-0.04102910942904636</v>
      </c>
      <c r="H536" s="11" t="n">
        <v>-0.08223946359081435</v>
      </c>
      <c r="I536" s="11" t="n">
        <v>0.6733711289495928</v>
      </c>
      <c r="J536" s="11" t="n">
        <v>-0.31340728660392647</v>
      </c>
      <c r="K536" s="11" t="n">
        <v>-0.37372499846786855</v>
      </c>
      <c r="L536" s="11" t="n">
        <v>1.2118811487675136</v>
      </c>
      <c r="M536" s="11" t="n">
        <v>-0.6269226798290639</v>
      </c>
      <c r="N536" s="11" t="n">
        <v>-0.6945969384923911</v>
      </c>
      <c r="O536" s="11" t="n">
        <v>1.3056923523897896</v>
      </c>
      <c r="P536" s="11" t="n">
        <v>-0.906497691563133</v>
      </c>
      <c r="Q536" s="11" t="n">
        <v>-0.5199930371401608</v>
      </c>
    </row>
    <row r="537">
      <c r="B537" s="12" t="s">
        <v>116</v>
      </c>
      <c r="C537" s="11" t="n">
        <v>0.2796444212759913</v>
      </c>
      <c r="D537" s="11" t="n">
        <v>-0.6385253436331415</v>
      </c>
      <c r="E537" s="11" t="n">
        <v>0.3847437831476982</v>
      </c>
      <c r="F537" s="11" t="n">
        <v>-0.2609205985228711</v>
      </c>
      <c r="G537" s="11" t="n">
        <v>-0.37420149121523805</v>
      </c>
      <c r="H537" s="11" t="n">
        <v>0.6211005528343446</v>
      </c>
      <c r="I537" s="11" t="n">
        <v>-0.2358897843644704</v>
      </c>
      <c r="J537" s="11" t="n">
        <v>0.5768226530129412</v>
      </c>
      <c r="K537" s="11" t="n">
        <v>-0.3503018655612967</v>
      </c>
      <c r="L537" s="11" t="n">
        <v>-0.8347782396594335</v>
      </c>
      <c r="M537" s="11" t="n">
        <v>0.9453731106984161</v>
      </c>
      <c r="N537" s="11" t="n">
        <v>-0.06176355060962091</v>
      </c>
      <c r="O537" s="11" t="n">
        <v>-0.2654494202154334</v>
      </c>
      <c r="P537" s="11" t="n">
        <v>-0.5194273395016322</v>
      </c>
      <c r="Q537" s="11" t="n">
        <v>0.7191280046001276</v>
      </c>
    </row>
    <row r="538">
      <c r="B538" s="12" t="s">
        <v>117</v>
      </c>
      <c r="C538" s="11" t="n">
        <v>-0.04794145452043036</v>
      </c>
      <c r="D538" s="11" t="n">
        <v>-0.05324098951968642</v>
      </c>
      <c r="E538" s="11" t="n">
        <v>0.11666232225157791</v>
      </c>
      <c r="F538" s="11" t="n">
        <v>-0.2609205985228711</v>
      </c>
      <c r="G538" s="11" t="n">
        <v>-0.37420149121523805</v>
      </c>
      <c r="H538" s="11" t="n">
        <v>0.6211005528343446</v>
      </c>
      <c r="I538" s="11" t="n">
        <v>0.07888094766933496</v>
      </c>
      <c r="J538" s="11" t="n">
        <v>-0.047611006747112855</v>
      </c>
      <c r="K538" s="11" t="n">
        <v>-0.032550875857357275</v>
      </c>
      <c r="L538" s="11" t="n">
        <v>-0.0053439600290646205</v>
      </c>
      <c r="M538" s="11" t="n">
        <v>0.05499664243718683</v>
      </c>
      <c r="N538" s="11" t="n">
        <v>-0.05188398256928217</v>
      </c>
      <c r="O538" s="11" t="n">
        <v>0.013658644532538955</v>
      </c>
      <c r="P538" s="11" t="n">
        <v>-0.07855156459347626</v>
      </c>
      <c r="Q538" s="11" t="n">
        <v>0.05476577158998058</v>
      </c>
    </row>
    <row r="539">
      <c r="B539" s="12" t="s">
        <v>118</v>
      </c>
      <c r="C539" s="11" t="n">
        <v>-0.017637232218507347</v>
      </c>
      <c r="D539" s="11" t="n">
        <v>-0.031603135901988565</v>
      </c>
      <c r="E539" s="11" t="n">
        <v>0.05640593888100448</v>
      </c>
      <c r="F539" s="11" t="n">
        <v>0.08586394980946171</v>
      </c>
      <c r="G539" s="11" t="n">
        <v>-0.03974559095843791</v>
      </c>
      <c r="H539" s="11" t="n">
        <v>-0.04112460209018287</v>
      </c>
      <c r="I539" s="11" t="n">
        <v>0.06121282640750586</v>
      </c>
      <c r="J539" s="11" t="n">
        <v>-0.02650778578104898</v>
      </c>
      <c r="K539" s="11" t="n">
        <v>-0.03601623310061902</v>
      </c>
      <c r="L539" s="11" t="n">
        <v>0.048866968338552474</v>
      </c>
      <c r="M539" s="11" t="n">
        <v>0.018942261101249136</v>
      </c>
      <c r="N539" s="11" t="n">
        <v>-0.07452863668688409</v>
      </c>
      <c r="O539" s="11" t="n">
        <v>0.04118123378756201</v>
      </c>
      <c r="P539" s="11" t="n">
        <v>-0.14866003548322107</v>
      </c>
      <c r="Q539" s="11" t="n">
        <v>0.08826054217479826</v>
      </c>
    </row>
    <row r="540">
      <c r="B540" s="12" t="s">
        <v>119</v>
      </c>
      <c r="C540" s="11" t="n">
        <v>-0.6077023803992692</v>
      </c>
      <c r="D540" s="11" t="n">
        <v>0.2864052706949416</v>
      </c>
      <c r="E540" s="11" t="n">
        <v>0.399867911010221</v>
      </c>
      <c r="F540" s="11" t="n">
        <v>0.06337986424700112</v>
      </c>
      <c r="G540" s="11" t="n">
        <v>-0.03910383172313378</v>
      </c>
      <c r="H540" s="11" t="n">
        <v>-0.020567171339867185</v>
      </c>
      <c r="I540" s="11" t="n">
        <v>0.07888094766933496</v>
      </c>
      <c r="J540" s="11" t="n">
        <v>-0.047611006747112855</v>
      </c>
      <c r="K540" s="11" t="n">
        <v>-0.032550875857357275</v>
      </c>
      <c r="L540" s="11" t="n">
        <v>0.2740250124019106</v>
      </c>
      <c r="M540" s="11" t="n">
        <v>0.33556255110404076</v>
      </c>
      <c r="N540" s="11" t="n">
        <v>-0.6591871982975257</v>
      </c>
      <c r="O540" s="11" t="n">
        <v>0.6183916145786297</v>
      </c>
      <c r="P540" s="11" t="n">
        <v>-0.38736192174368744</v>
      </c>
      <c r="Q540" s="11" t="n">
        <v>-0.2828557886523166</v>
      </c>
    </row>
    <row r="541">
      <c r="B541" s="12" t="s">
        <v>120</v>
      </c>
      <c r="C541" s="11" t="n">
        <v>-0.3104207269047705</v>
      </c>
      <c r="D541" s="11" t="n">
        <v>-0.3205169370362114</v>
      </c>
      <c r="E541" s="11" t="n">
        <v>0.7282057552769148</v>
      </c>
      <c r="F541" s="11" t="n">
        <v>-0.5882074598128543</v>
      </c>
      <c r="G541" s="11" t="n">
        <v>0.26188092951324327</v>
      </c>
      <c r="H541" s="11" t="n">
        <v>0.29214122485222505</v>
      </c>
      <c r="I541" s="11" t="n">
        <v>-0.5683286376601049</v>
      </c>
      <c r="J541" s="11" t="n">
        <v>1.2223595337390591</v>
      </c>
      <c r="K541" s="11" t="n">
        <v>-0.671518212508498</v>
      </c>
      <c r="L541" s="11" t="n">
        <v>-0.0053439600290646205</v>
      </c>
      <c r="M541" s="11" t="n">
        <v>0.05499664243718683</v>
      </c>
      <c r="N541" s="11" t="n">
        <v>-0.05188398256928217</v>
      </c>
      <c r="O541" s="11" t="n">
        <v>-0.25692108225553334</v>
      </c>
      <c r="P541" s="11" t="n">
        <v>0.5309176256854014</v>
      </c>
      <c r="Q541" s="11" t="n">
        <v>-0.20498536000823392</v>
      </c>
    </row>
    <row r="542">
      <c r="B542" s="12" t="s">
        <v>121</v>
      </c>
      <c r="C542" s="11" t="n">
        <v>-0.33007099686396746</v>
      </c>
      <c r="D542" s="11" t="n">
        <v>0.5645001450203154</v>
      </c>
      <c r="E542" s="11" t="n">
        <v>-0.2418037137004025</v>
      </c>
      <c r="F542" s="11" t="n">
        <v>0.7149671883068565</v>
      </c>
      <c r="G542" s="11" t="n">
        <v>-0.3400885929595109</v>
      </c>
      <c r="H542" s="11" t="n">
        <v>-0.33327556753195947</v>
      </c>
      <c r="I542" s="11" t="n">
        <v>-0.25384286536260475</v>
      </c>
      <c r="J542" s="11" t="n">
        <v>-0.34293872375216156</v>
      </c>
      <c r="K542" s="11" t="n">
        <v>0.6159781647273084</v>
      </c>
      <c r="L542" s="11" t="n">
        <v>-0.23050200409242272</v>
      </c>
      <c r="M542" s="11" t="n">
        <v>-0.26162364756560474</v>
      </c>
      <c r="N542" s="11" t="n">
        <v>0.5327745790413594</v>
      </c>
      <c r="O542" s="11" t="n">
        <v>0.07723216100248514</v>
      </c>
      <c r="P542" s="11" t="n">
        <v>0.8315764588140677</v>
      </c>
      <c r="Q542" s="11" t="n">
        <v>-0.8023580518487455</v>
      </c>
    </row>
    <row r="543">
      <c r="B543" s="12" t="s">
        <v>122</v>
      </c>
      <c r="C543" s="11" t="n">
        <v>0.2644923101250298</v>
      </c>
      <c r="D543" s="11" t="n">
        <v>-0.6493442704419905</v>
      </c>
      <c r="E543" s="11" t="n">
        <v>0.414871974832985</v>
      </c>
      <c r="F543" s="11" t="n">
        <v>0.04089577868454042</v>
      </c>
      <c r="G543" s="11" t="n">
        <v>-0.038462072487829624</v>
      </c>
      <c r="H543" s="11" t="n">
        <v>-9.740589551388013E-6</v>
      </c>
      <c r="I543" s="11" t="n">
        <v>0.39393663943944557</v>
      </c>
      <c r="J543" s="11" t="n">
        <v>0.2688199312239997</v>
      </c>
      <c r="K543" s="11" t="n">
        <v>-0.6845452736852846</v>
      </c>
      <c r="L543" s="11" t="n">
        <v>0.2740250124019106</v>
      </c>
      <c r="M543" s="11" t="n">
        <v>0.33556255110404076</v>
      </c>
      <c r="N543" s="11" t="n">
        <v>-0.6591871982975257</v>
      </c>
      <c r="O543" s="11" t="n">
        <v>-0.0138639447224842</v>
      </c>
      <c r="P543" s="11" t="n">
        <v>-0.008443093703731419</v>
      </c>
      <c r="Q543" s="11" t="n">
        <v>0.02127100100516288</v>
      </c>
    </row>
    <row r="544">
      <c r="B544" s="12" t="s">
        <v>123</v>
      </c>
      <c r="C544" s="11" t="n">
        <v>-1.197767528580031</v>
      </c>
      <c r="D544" s="11" t="n">
        <v>0.6044136772918718</v>
      </c>
      <c r="E544" s="11" t="n">
        <v>0.7433298831394375</v>
      </c>
      <c r="F544" s="11" t="n">
        <v>0.3681826399745236</v>
      </c>
      <c r="G544" s="11" t="n">
        <v>-0.6745444932163109</v>
      </c>
      <c r="H544" s="11" t="n">
        <v>0.3289495873925681</v>
      </c>
      <c r="I544" s="11" t="n">
        <v>0.09654906893116416</v>
      </c>
      <c r="J544" s="11" t="n">
        <v>-0.0687142277131767</v>
      </c>
      <c r="K544" s="11" t="n">
        <v>-0.029085518614095474</v>
      </c>
      <c r="L544" s="11" t="n">
        <v>-0.5597455860597367</v>
      </c>
      <c r="M544" s="11" t="n">
        <v>0.35990192223437456</v>
      </c>
      <c r="N544" s="11" t="n">
        <v>0.24682784127467017</v>
      </c>
      <c r="O544" s="11" t="n">
        <v>-0.0138639447224842</v>
      </c>
      <c r="P544" s="11" t="n">
        <v>-0.008443093703731419</v>
      </c>
      <c r="Q544" s="11" t="n">
        <v>0.02127100100516288</v>
      </c>
    </row>
    <row r="545">
      <c r="B545" s="12" t="s">
        <v>124</v>
      </c>
      <c r="C545" s="11" t="n">
        <v>-0.03728750217770427</v>
      </c>
      <c r="D545" s="11" t="n">
        <v>0.8534139461545382</v>
      </c>
      <c r="E545" s="11" t="n">
        <v>-0.913603530096313</v>
      </c>
      <c r="F545" s="11" t="n">
        <v>0.08586394980946171</v>
      </c>
      <c r="G545" s="11" t="n">
        <v>-0.03974559095843791</v>
      </c>
      <c r="H545" s="11" t="n">
        <v>-0.04112460209018287</v>
      </c>
      <c r="I545" s="11" t="n">
        <v>0.3759835584413112</v>
      </c>
      <c r="J545" s="11" t="n">
        <v>-0.650941445541103</v>
      </c>
      <c r="K545" s="11" t="n">
        <v>0.2817347566033205</v>
      </c>
      <c r="L545" s="11" t="n">
        <v>-0.47842919350831087</v>
      </c>
      <c r="M545" s="11" t="n">
        <v>0.30582035023046794</v>
      </c>
      <c r="N545" s="11" t="n">
        <v>0.2128608600982671</v>
      </c>
      <c r="O545" s="11" t="n">
        <v>0.04118123378756201</v>
      </c>
      <c r="P545" s="11" t="n">
        <v>-0.14866003548322107</v>
      </c>
      <c r="Q545" s="11" t="n">
        <v>0.08826054217479826</v>
      </c>
    </row>
    <row r="546">
      <c r="B546" s="12" t="s">
        <v>125</v>
      </c>
      <c r="C546" s="11" t="n">
        <v>-0.295268615753809</v>
      </c>
      <c r="D546" s="11" t="n">
        <v>-0.30969801022736243</v>
      </c>
      <c r="E546" s="11" t="n">
        <v>0.698077563591628</v>
      </c>
      <c r="F546" s="11" t="n">
        <v>0.6954695012645067</v>
      </c>
      <c r="G546" s="11" t="n">
        <v>-1.3106269139447924</v>
      </c>
      <c r="H546" s="11" t="n">
        <v>0.6579089153746875</v>
      </c>
      <c r="I546" s="11" t="n">
        <v>0.39393663943944557</v>
      </c>
      <c r="J546" s="11" t="n">
        <v>0.2688199312239997</v>
      </c>
      <c r="K546" s="11" t="n">
        <v>-0.6845452736852846</v>
      </c>
      <c r="L546" s="11" t="n">
        <v>-0.5326401218759281</v>
      </c>
      <c r="M546" s="11" t="n">
        <v>0.3418747315664057</v>
      </c>
      <c r="N546" s="11" t="n">
        <v>0.23550551421586927</v>
      </c>
      <c r="O546" s="11" t="n">
        <v>0.04118123378756201</v>
      </c>
      <c r="P546" s="11" t="n">
        <v>-0.14866003548322107</v>
      </c>
      <c r="Q546" s="11" t="n">
        <v>0.08826054217479826</v>
      </c>
    </row>
    <row r="547">
      <c r="B547" s="12" t="s">
        <v>126</v>
      </c>
      <c r="C547" s="11" t="n">
        <v>-0.002485121067545948</v>
      </c>
      <c r="D547" s="11" t="n">
        <v>-0.02078420909313966</v>
      </c>
      <c r="E547" s="11" t="n">
        <v>0.026277747195717738</v>
      </c>
      <c r="F547" s="11" t="n">
        <v>-0.21595242739794984</v>
      </c>
      <c r="G547" s="11" t="n">
        <v>-0.3754850096858464</v>
      </c>
      <c r="H547" s="11" t="n">
        <v>0.5799856913337131</v>
      </c>
      <c r="I547" s="11" t="n">
        <v>-0.5686135973964102</v>
      </c>
      <c r="J547" s="11" t="n">
        <v>0.28149493600789255</v>
      </c>
      <c r="K547" s="11" t="n">
        <v>0.2982271750233689</v>
      </c>
      <c r="L547" s="11" t="n">
        <v>0.3011304765857191</v>
      </c>
      <c r="M547" s="11" t="n">
        <v>0.31753536043607183</v>
      </c>
      <c r="N547" s="11" t="n">
        <v>-0.6705095253563267</v>
      </c>
      <c r="O547" s="11" t="n">
        <v>-0.29297200947045643</v>
      </c>
      <c r="P547" s="11" t="n">
        <v>-0.44931886861188747</v>
      </c>
      <c r="Q547" s="11" t="n">
        <v>0.68563323401531</v>
      </c>
    </row>
    <row r="548">
      <c r="B548" s="12" t="s">
        <v>127</v>
      </c>
      <c r="C548" s="11" t="n">
        <v>0.8349071883465947</v>
      </c>
      <c r="D548" s="11" t="n">
        <v>-0.08233559498239379</v>
      </c>
      <c r="E548" s="11" t="n">
        <v>-0.8985994662735488</v>
      </c>
      <c r="F548" s="11" t="n">
        <v>0.3876803270168734</v>
      </c>
      <c r="G548" s="11" t="n">
        <v>0.29599382776897054</v>
      </c>
      <c r="H548" s="11" t="n">
        <v>-0.662234895514079</v>
      </c>
      <c r="I548" s="11" t="n">
        <v>-0.8836692891665208</v>
      </c>
      <c r="J548" s="11" t="n">
        <v>-0.03493600196322</v>
      </c>
      <c r="K548" s="11" t="n">
        <v>0.9502215728512962</v>
      </c>
      <c r="L548" s="11" t="n">
        <v>0.07597243252236108</v>
      </c>
      <c r="M548" s="11" t="n">
        <v>9.150704332802628E-4</v>
      </c>
      <c r="N548" s="11" t="n">
        <v>-0.08585096374568513</v>
      </c>
      <c r="O548" s="11" t="n">
        <v>0.6459142038336527</v>
      </c>
      <c r="P548" s="11" t="n">
        <v>-0.4574703926334322</v>
      </c>
      <c r="Q548" s="11" t="n">
        <v>-0.24936101806749889</v>
      </c>
    </row>
    <row r="549">
      <c r="B549" s="12" t="s">
        <v>128</v>
      </c>
      <c r="C549" s="11" t="n">
        <v>0.012666990083415652</v>
      </c>
      <c r="D549" s="11" t="n">
        <v>-0.009965282284290722</v>
      </c>
      <c r="E549" s="11" t="n">
        <v>-0.0038504444895692824</v>
      </c>
      <c r="F549" s="11" t="n">
        <v>0.10834803537192239</v>
      </c>
      <c r="G549" s="11" t="n">
        <v>-0.040387350193742066</v>
      </c>
      <c r="H549" s="11" t="n">
        <v>-0.06168203284049867</v>
      </c>
      <c r="I549" s="11" t="n">
        <v>-0.9192904914264841</v>
      </c>
      <c r="J549" s="11" t="n">
        <v>-0.933594157762259</v>
      </c>
      <c r="K549" s="11" t="n">
        <v>1.9130362458966395</v>
      </c>
      <c r="L549" s="11" t="n">
        <v>0.6260377397217547</v>
      </c>
      <c r="M549" s="11" t="n">
        <v>-1.170027306494803</v>
      </c>
      <c r="N549" s="11" t="n">
        <v>0.5313318200228971</v>
      </c>
      <c r="O549" s="11" t="n">
        <v>0.5842433444660484</v>
      </c>
      <c r="P549" s="11" t="n">
        <v>0.7381746342512066</v>
      </c>
      <c r="Q549" s="11" t="n">
        <v>-1.229688849020624</v>
      </c>
    </row>
    <row r="550">
      <c r="B550" s="12" t="s">
        <v>129</v>
      </c>
      <c r="C550" s="11" t="n">
        <v>-0.04794145452043036</v>
      </c>
      <c r="D550" s="11" t="n">
        <v>-0.05324098951968642</v>
      </c>
      <c r="E550" s="11" t="n">
        <v>0.11666232225157791</v>
      </c>
      <c r="F550" s="11" t="n">
        <v>0.04089577868454042</v>
      </c>
      <c r="G550" s="11" t="n">
        <v>-0.038462072487829624</v>
      </c>
      <c r="H550" s="11" t="n">
        <v>-9.740589551388013E-6</v>
      </c>
      <c r="I550" s="11" t="n">
        <v>0.09654906893116416</v>
      </c>
      <c r="J550" s="11" t="n">
        <v>-0.0687142277131767</v>
      </c>
      <c r="K550" s="11" t="n">
        <v>-0.029085518614095474</v>
      </c>
      <c r="L550" s="11" t="n">
        <v>-0.0053439600290646205</v>
      </c>
      <c r="M550" s="11" t="n">
        <v>0.05499664243718683</v>
      </c>
      <c r="N550" s="11" t="n">
        <v>-0.05188398256928217</v>
      </c>
      <c r="O550" s="11" t="n">
        <v>0.04118123378756201</v>
      </c>
      <c r="P550" s="11" t="n">
        <v>-0.14866003548322107</v>
      </c>
      <c r="Q550" s="11" t="n">
        <v>0.08826054217479826</v>
      </c>
    </row>
    <row r="551">
      <c r="B551" s="12" t="s">
        <v>130</v>
      </c>
      <c r="C551" s="11" t="n">
        <v>-0.6077023803992692</v>
      </c>
      <c r="D551" s="11" t="n">
        <v>0.2864052706949416</v>
      </c>
      <c r="E551" s="11" t="n">
        <v>0.399867911010221</v>
      </c>
      <c r="F551" s="11" t="n">
        <v>0.3906667255369842</v>
      </c>
      <c r="G551" s="11" t="n">
        <v>-0.6751862524516152</v>
      </c>
      <c r="H551" s="11" t="n">
        <v>0.30839215664225234</v>
      </c>
      <c r="I551" s="11" t="n">
        <v>0.39393663943944557</v>
      </c>
      <c r="J551" s="11" t="n">
        <v>0.2688199312239997</v>
      </c>
      <c r="K551" s="11" t="n">
        <v>-0.6845452736852846</v>
      </c>
      <c r="L551" s="11" t="n">
        <v>-0.23050200409242272</v>
      </c>
      <c r="M551" s="11" t="n">
        <v>-0.26162364756560474</v>
      </c>
      <c r="N551" s="11" t="n">
        <v>0.5327745790413594</v>
      </c>
      <c r="O551" s="11" t="n">
        <v>-0.25692108225553334</v>
      </c>
      <c r="P551" s="11" t="n">
        <v>0.5309176256854014</v>
      </c>
      <c r="Q551" s="11" t="n">
        <v>-0.20498536000823392</v>
      </c>
    </row>
    <row r="552">
      <c r="B552" s="12" t="s">
        <v>131</v>
      </c>
      <c r="C552" s="11" t="n">
        <v>-0.8701816527836095</v>
      </c>
      <c r="D552" s="11" t="n">
        <v>0.019129323178416646</v>
      </c>
      <c r="E552" s="11" t="n">
        <v>1.0114113440355577</v>
      </c>
      <c r="F552" s="11" t="n">
        <v>0.10834803537192239</v>
      </c>
      <c r="G552" s="11" t="n">
        <v>-0.040387350193742066</v>
      </c>
      <c r="H552" s="11" t="n">
        <v>-0.06168203284049867</v>
      </c>
      <c r="I552" s="11" t="n">
        <v>1.0237630632433616</v>
      </c>
      <c r="J552" s="11" t="n">
        <v>-0.03918279056494173</v>
      </c>
      <c r="K552" s="11" t="n">
        <v>-1.0187886818092724</v>
      </c>
      <c r="L552" s="11" t="n">
        <v>-0.23050200409242272</v>
      </c>
      <c r="M552" s="11" t="n">
        <v>-0.26162364756560474</v>
      </c>
      <c r="N552" s="11" t="n">
        <v>0.5327745790413594</v>
      </c>
      <c r="O552" s="11" t="n">
        <v>0.013658644532538955</v>
      </c>
      <c r="P552" s="11" t="n">
        <v>-0.07855156459347626</v>
      </c>
      <c r="Q552" s="11" t="n">
        <v>0.05476577158998058</v>
      </c>
    </row>
    <row r="553">
      <c r="B553" s="12" t="s">
        <v>132</v>
      </c>
      <c r="C553" s="11" t="n">
        <v>-0.05243961332866576</v>
      </c>
      <c r="D553" s="11" t="n">
        <v>0.8425950193456893</v>
      </c>
      <c r="E553" s="11" t="n">
        <v>-0.8834753384110259</v>
      </c>
      <c r="F553" s="11" t="n">
        <v>-1.1948266127477882</v>
      </c>
      <c r="G553" s="11" t="n">
        <v>0.561582172279012</v>
      </c>
      <c r="H553" s="11" t="n">
        <v>0.5637347595436859</v>
      </c>
      <c r="I553" s="11" t="n">
        <v>-1.2161081424621554</v>
      </c>
      <c r="J553" s="11" t="n">
        <v>0.6106008787628978</v>
      </c>
      <c r="K553" s="11" t="n">
        <v>0.629005225904095</v>
      </c>
      <c r="L553" s="11" t="n">
        <v>-0.509870976523398</v>
      </c>
      <c r="M553" s="11" t="n">
        <v>-0.5421895562324587</v>
      </c>
      <c r="N553" s="11" t="n">
        <v>1.1400777947696028</v>
      </c>
      <c r="O553" s="11" t="n">
        <v>0.07723216100248514</v>
      </c>
      <c r="P553" s="11" t="n">
        <v>0.8315764588140677</v>
      </c>
      <c r="Q553" s="11" t="n">
        <v>-0.8023580518487455</v>
      </c>
    </row>
    <row r="554">
      <c r="B554" s="12" t="s">
        <v>133</v>
      </c>
      <c r="C554" s="11" t="n">
        <v>0.24484204016583289</v>
      </c>
      <c r="D554" s="11" t="n">
        <v>0.23567281161453632</v>
      </c>
      <c r="E554" s="11" t="n">
        <v>-0.5551374941443322</v>
      </c>
      <c r="F554" s="11" t="n">
        <v>0.06337986424700112</v>
      </c>
      <c r="G554" s="11" t="n">
        <v>-0.03910383172313378</v>
      </c>
      <c r="H554" s="11" t="n">
        <v>-0.020567171339867185</v>
      </c>
      <c r="I554" s="11" t="n">
        <v>0.09654906893116416</v>
      </c>
      <c r="J554" s="11" t="n">
        <v>-0.0687142277131767</v>
      </c>
      <c r="K554" s="11" t="n">
        <v>-0.029085518614095474</v>
      </c>
      <c r="L554" s="11" t="n">
        <v>-0.8120090943069034</v>
      </c>
      <c r="M554" s="11" t="n">
        <v>0.06130882289955175</v>
      </c>
      <c r="N554" s="11" t="n">
        <v>0.8428087299441128</v>
      </c>
      <c r="O554" s="11" t="n">
        <v>0.013658644532538955</v>
      </c>
      <c r="P554" s="11" t="n">
        <v>-0.07855156459347626</v>
      </c>
      <c r="Q554" s="11" t="n">
        <v>0.05476577158998058</v>
      </c>
    </row>
    <row r="555">
      <c r="B555" s="12" t="s">
        <v>134</v>
      </c>
      <c r="C555" s="11" t="n">
        <v>0.30994864357791424</v>
      </c>
      <c r="D555" s="11" t="n">
        <v>-0.6168874900154439</v>
      </c>
      <c r="E555" s="11" t="n">
        <v>0.3244873997771247</v>
      </c>
      <c r="F555" s="11" t="n">
        <v>0.7374512738693171</v>
      </c>
      <c r="G555" s="11" t="n">
        <v>-0.34073035219481507</v>
      </c>
      <c r="H555" s="11" t="n">
        <v>-0.3538329982822752</v>
      </c>
      <c r="I555" s="11" t="n">
        <v>0.04325974540937161</v>
      </c>
      <c r="J555" s="11" t="n">
        <v>-0.9462691625461517</v>
      </c>
      <c r="K555" s="11" t="n">
        <v>0.9302637971879861</v>
      </c>
      <c r="L555" s="11" t="n">
        <v>0.6531432039055632</v>
      </c>
      <c r="M555" s="11" t="n">
        <v>-1.1880544971627718</v>
      </c>
      <c r="N555" s="11" t="n">
        <v>0.5200094929640962</v>
      </c>
      <c r="O555" s="11" t="n">
        <v>-0.2654494202154334</v>
      </c>
      <c r="P555" s="11" t="n">
        <v>-0.5194273395016322</v>
      </c>
      <c r="Q555" s="11" t="n">
        <v>0.7191280046001276</v>
      </c>
    </row>
    <row r="556">
      <c r="B556" s="12" t="s">
        <v>135</v>
      </c>
      <c r="C556" s="11" t="n">
        <v>0.29479653242695275</v>
      </c>
      <c r="D556" s="11" t="n">
        <v>-0.6277064168242925</v>
      </c>
      <c r="E556" s="11" t="n">
        <v>0.35461559146241145</v>
      </c>
      <c r="F556" s="11" t="n">
        <v>0.06337986424700112</v>
      </c>
      <c r="G556" s="11" t="n">
        <v>-0.03910383172313378</v>
      </c>
      <c r="H556" s="11" t="n">
        <v>-0.020567171339867185</v>
      </c>
      <c r="I556" s="11" t="n">
        <v>0.07888094766933496</v>
      </c>
      <c r="J556" s="11" t="n">
        <v>-0.047611006747112855</v>
      </c>
      <c r="K556" s="11" t="n">
        <v>-0.032550875857357275</v>
      </c>
      <c r="L556" s="11" t="n">
        <v>0.021761504154743913</v>
      </c>
      <c r="M556" s="11" t="n">
        <v>0.03696945176921797</v>
      </c>
      <c r="N556" s="11" t="n">
        <v>-0.06320630962808316</v>
      </c>
      <c r="O556" s="11" t="n">
        <v>-0.5910743255135518</v>
      </c>
      <c r="P556" s="11" t="n">
        <v>0.2302587925567349</v>
      </c>
      <c r="Q556" s="11" t="n">
        <v>0.3923873318322777</v>
      </c>
    </row>
    <row r="557">
      <c r="B557" s="12" t="s">
        <v>136</v>
      </c>
      <c r="C557" s="11" t="n">
        <v>-0.017637232218507347</v>
      </c>
      <c r="D557" s="11" t="n">
        <v>-0.031603135901988565</v>
      </c>
      <c r="E557" s="11" t="n">
        <v>0.05640593888100448</v>
      </c>
      <c r="F557" s="11" t="n">
        <v>0.7149671883068565</v>
      </c>
      <c r="G557" s="11" t="n">
        <v>-0.3400885929595109</v>
      </c>
      <c r="H557" s="11" t="n">
        <v>-0.33327556753195947</v>
      </c>
      <c r="I557" s="11" t="n">
        <v>-0.5862817186582392</v>
      </c>
      <c r="J557" s="11" t="n">
        <v>0.30259815697395637</v>
      </c>
      <c r="K557" s="11" t="n">
        <v>0.2947618177801071</v>
      </c>
      <c r="L557" s="11" t="n">
        <v>0.021761504154743913</v>
      </c>
      <c r="M557" s="11" t="n">
        <v>0.03696945176921797</v>
      </c>
      <c r="N557" s="11" t="n">
        <v>-0.06320630962808316</v>
      </c>
      <c r="O557" s="11" t="n">
        <v>-0.5635517362585288</v>
      </c>
      <c r="P557" s="11" t="n">
        <v>0.16015032166699011</v>
      </c>
      <c r="Q557" s="11" t="n">
        <v>0.42588210241709545</v>
      </c>
    </row>
    <row r="558">
      <c r="B558" s="12" t="s">
        <v>137</v>
      </c>
      <c r="C558" s="11" t="n">
        <v>-0.8853337639345709</v>
      </c>
      <c r="D558" s="11" t="n">
        <v>0.008310396369567707</v>
      </c>
      <c r="E558" s="11" t="n">
        <v>1.0415395357208446</v>
      </c>
      <c r="F558" s="11" t="n">
        <v>-0.24142291148052136</v>
      </c>
      <c r="G558" s="11" t="n">
        <v>0.5963368297700434</v>
      </c>
      <c r="H558" s="11" t="n">
        <v>-0.3700839300723024</v>
      </c>
      <c r="I558" s="11" t="n">
        <v>-0.8833843294302155</v>
      </c>
      <c r="J558" s="11" t="n">
        <v>0.9059285957679466</v>
      </c>
      <c r="K558" s="11" t="n">
        <v>-0.019523814680570628</v>
      </c>
      <c r="L558" s="11" t="n">
        <v>-0.5326401218759281</v>
      </c>
      <c r="M558" s="11" t="n">
        <v>0.3418747315664057</v>
      </c>
      <c r="N558" s="11" t="n">
        <v>0.23550551421586927</v>
      </c>
      <c r="O558" s="11" t="n">
        <v>-0.5910743255135518</v>
      </c>
      <c r="P558" s="11" t="n">
        <v>0.2302587925567349</v>
      </c>
      <c r="Q558" s="11" t="n">
        <v>0.3923873318322777</v>
      </c>
    </row>
    <row r="559">
      <c r="B559" s="12" t="s">
        <v>138</v>
      </c>
      <c r="C559" s="11" t="n">
        <v>-0.6077023803992692</v>
      </c>
      <c r="D559" s="11" t="n">
        <v>0.2864052706949416</v>
      </c>
      <c r="E559" s="11" t="n">
        <v>0.399867911010221</v>
      </c>
      <c r="F559" s="11" t="n">
        <v>-0.23843651296041052</v>
      </c>
      <c r="G559" s="11" t="n">
        <v>-0.37484325045054223</v>
      </c>
      <c r="H559" s="11" t="n">
        <v>0.6005431220840289</v>
      </c>
      <c r="I559" s="11" t="n">
        <v>-0.2358897843644704</v>
      </c>
      <c r="J559" s="11" t="n">
        <v>0.5768226530129412</v>
      </c>
      <c r="K559" s="11" t="n">
        <v>-0.3503018655612967</v>
      </c>
      <c r="L559" s="11" t="n">
        <v>0.8826375668001998</v>
      </c>
      <c r="M559" s="11" t="n">
        <v>-0.005397110029084717</v>
      </c>
      <c r="N559" s="11" t="n">
        <v>-0.98054367625908</v>
      </c>
      <c r="O559" s="11" t="n">
        <v>0.34781188779055744</v>
      </c>
      <c r="P559" s="11" t="n">
        <v>0.22210726853519014</v>
      </c>
      <c r="Q559" s="11" t="n">
        <v>-0.542606920250531</v>
      </c>
    </row>
    <row r="560">
      <c r="B560" s="12" t="s">
        <v>139</v>
      </c>
      <c r="C560" s="11" t="n">
        <v>-0.28011650460284765</v>
      </c>
      <c r="D560" s="11" t="n">
        <v>-0.2988790834185135</v>
      </c>
      <c r="E560" s="11" t="n">
        <v>0.6679493719063412</v>
      </c>
      <c r="F560" s="11" t="n">
        <v>0.13083212093438312</v>
      </c>
      <c r="G560" s="11" t="n">
        <v>-0.04102910942904636</v>
      </c>
      <c r="H560" s="11" t="n">
        <v>-0.08223946359081435</v>
      </c>
      <c r="I560" s="11" t="n">
        <v>0.025876583883847726</v>
      </c>
      <c r="J560" s="11" t="n">
        <v>0.015698656151078794</v>
      </c>
      <c r="K560" s="11" t="n">
        <v>-0.04294694758714246</v>
      </c>
      <c r="L560" s="11" t="n">
        <v>0.048866968338552474</v>
      </c>
      <c r="M560" s="11" t="n">
        <v>0.018942261101249136</v>
      </c>
      <c r="N560" s="11" t="n">
        <v>-0.07452863668688409</v>
      </c>
      <c r="O560" s="11" t="n">
        <v>0.09622641229760809</v>
      </c>
      <c r="P560" s="11" t="n">
        <v>-0.28887697726271067</v>
      </c>
      <c r="Q560" s="11" t="n">
        <v>0.15525008334443346</v>
      </c>
    </row>
    <row r="561">
      <c r="B561" s="12" t="s">
        <v>140</v>
      </c>
      <c r="C561" s="11" t="n">
        <v>-0.017637232218507347</v>
      </c>
      <c r="D561" s="11" t="n">
        <v>-0.031603135901988565</v>
      </c>
      <c r="E561" s="11" t="n">
        <v>0.05640593888100448</v>
      </c>
      <c r="F561" s="11" t="n">
        <v>0.08586394980946171</v>
      </c>
      <c r="G561" s="11" t="n">
        <v>-0.03974559095843791</v>
      </c>
      <c r="H561" s="11" t="n">
        <v>-0.04112460209018287</v>
      </c>
      <c r="I561" s="11" t="n">
        <v>-0.5862817186582392</v>
      </c>
      <c r="J561" s="11" t="n">
        <v>0.30259815697395637</v>
      </c>
      <c r="K561" s="11" t="n">
        <v>0.2947618177801071</v>
      </c>
      <c r="L561" s="11" t="n">
        <v>0.048866968338552474</v>
      </c>
      <c r="M561" s="11" t="n">
        <v>0.018942261101249136</v>
      </c>
      <c r="N561" s="11" t="n">
        <v>-0.07452863668688409</v>
      </c>
      <c r="O561" s="11" t="n">
        <v>-0.5635517362585288</v>
      </c>
      <c r="P561" s="11" t="n">
        <v>0.16015032166699011</v>
      </c>
      <c r="Q561" s="11" t="n">
        <v>0.42588210241709545</v>
      </c>
    </row>
    <row r="562">
      <c r="B562" s="12" t="s">
        <v>141</v>
      </c>
      <c r="C562" s="11" t="n">
        <v>-0.06759172447962725</v>
      </c>
      <c r="D562" s="11" t="n">
        <v>0.8317760925368404</v>
      </c>
      <c r="E562" s="11" t="n">
        <v>-0.8533471467257393</v>
      </c>
      <c r="F562" s="11" t="n">
        <v>-0.870526149977916</v>
      </c>
      <c r="G562" s="11" t="n">
        <v>0.8966798317711163</v>
      </c>
      <c r="H562" s="11" t="n">
        <v>-0.07793296463052585</v>
      </c>
      <c r="I562" s="11" t="n">
        <v>-0.5686135973964102</v>
      </c>
      <c r="J562" s="11" t="n">
        <v>0.28149493600789255</v>
      </c>
      <c r="K562" s="11" t="n">
        <v>0.2982271750233689</v>
      </c>
      <c r="L562" s="11" t="n">
        <v>0.04453064950727409</v>
      </c>
      <c r="M562" s="11" t="n">
        <v>-0.8470948360296464</v>
      </c>
      <c r="N562" s="11" t="n">
        <v>0.8413659709256505</v>
      </c>
      <c r="O562" s="11" t="n">
        <v>-0.28444367151055644</v>
      </c>
      <c r="P562" s="11" t="n">
        <v>0.6010260965751462</v>
      </c>
      <c r="Q562" s="11" t="n">
        <v>-0.23848013059305168</v>
      </c>
    </row>
    <row r="563">
      <c r="B563" s="12" t="s">
        <v>142</v>
      </c>
      <c r="C563" s="11" t="n">
        <v>-0.002485121067545948</v>
      </c>
      <c r="D563" s="11" t="n">
        <v>-0.02078420909313966</v>
      </c>
      <c r="E563" s="11" t="n">
        <v>0.026277747195717738</v>
      </c>
      <c r="F563" s="11" t="n">
        <v>0.08586394980946171</v>
      </c>
      <c r="G563" s="11" t="n">
        <v>-0.03974559095843791</v>
      </c>
      <c r="H563" s="11" t="n">
        <v>-0.04112460209018287</v>
      </c>
      <c r="I563" s="11" t="n">
        <v>0.06121282640750586</v>
      </c>
      <c r="J563" s="11" t="n">
        <v>-0.02650778578104898</v>
      </c>
      <c r="K563" s="11" t="n">
        <v>-0.03601623310061902</v>
      </c>
      <c r="L563" s="11" t="n">
        <v>0.07597243252236108</v>
      </c>
      <c r="M563" s="11" t="n">
        <v>9.150704332802628E-4</v>
      </c>
      <c r="N563" s="11" t="n">
        <v>-0.08585096374568513</v>
      </c>
      <c r="O563" s="11" t="n">
        <v>0.04118123378756201</v>
      </c>
      <c r="P563" s="11" t="n">
        <v>-0.14866003548322107</v>
      </c>
      <c r="Q563" s="11" t="n">
        <v>0.08826054217479826</v>
      </c>
    </row>
    <row r="564">
      <c r="B564" s="12" t="s">
        <v>143</v>
      </c>
      <c r="C564" s="11" t="n">
        <v>0.557275804811293</v>
      </c>
      <c r="D564" s="11" t="n">
        <v>-0.3604304693077676</v>
      </c>
      <c r="E564" s="11" t="n">
        <v>-0.2569278415629253</v>
      </c>
      <c r="F564" s="11" t="n">
        <v>0.36519624145441265</v>
      </c>
      <c r="G564" s="11" t="n">
        <v>0.29663558700427467</v>
      </c>
      <c r="H564" s="11" t="n">
        <v>-0.6416774647637632</v>
      </c>
      <c r="I564" s="11" t="n">
        <v>0.7263754927350801</v>
      </c>
      <c r="J564" s="11" t="n">
        <v>-0.3767169495021182</v>
      </c>
      <c r="K564" s="11" t="n">
        <v>-0.36332892673808337</v>
      </c>
      <c r="L564" s="11" t="n">
        <v>0.021761504154743913</v>
      </c>
      <c r="M564" s="11" t="n">
        <v>0.03696945176921797</v>
      </c>
      <c r="N564" s="11" t="n">
        <v>-0.06320630962808316</v>
      </c>
      <c r="O564" s="11" t="n">
        <v>-0.8616540523016242</v>
      </c>
      <c r="P564" s="11" t="n">
        <v>0.8397279828356126</v>
      </c>
      <c r="Q564" s="11" t="n">
        <v>0.13263620023406317</v>
      </c>
    </row>
    <row r="565">
      <c r="B565" s="12" t="s">
        <v>144</v>
      </c>
      <c r="C565" s="11" t="n">
        <v>0.5724279159622545</v>
      </c>
      <c r="D565" s="11" t="n">
        <v>-0.3496115424989187</v>
      </c>
      <c r="E565" s="11" t="n">
        <v>-0.287056033248212</v>
      </c>
      <c r="F565" s="11" t="n">
        <v>1.0392676510767287</v>
      </c>
      <c r="G565" s="11" t="n">
        <v>-0.004990933467406533</v>
      </c>
      <c r="H565" s="11" t="n">
        <v>-0.9749432917061713</v>
      </c>
      <c r="I565" s="11" t="n">
        <v>-0.25355790562629954</v>
      </c>
      <c r="J565" s="11" t="n">
        <v>0.5979258739790051</v>
      </c>
      <c r="K565" s="11" t="n">
        <v>-0.35376722280455847</v>
      </c>
      <c r="L565" s="11" t="n">
        <v>0.048866968338552474</v>
      </c>
      <c r="M565" s="11" t="n">
        <v>0.018942261101249136</v>
      </c>
      <c r="N565" s="11" t="n">
        <v>-0.07452863668688409</v>
      </c>
      <c r="O565" s="11" t="n">
        <v>-0.5910743255135518</v>
      </c>
      <c r="P565" s="11" t="n">
        <v>0.2302587925567349</v>
      </c>
      <c r="Q565" s="11" t="n">
        <v>0.3923873318322777</v>
      </c>
    </row>
    <row r="566">
      <c r="B566" s="12" t="s">
        <v>145</v>
      </c>
      <c r="C566" s="11" t="n">
        <v>-0.032789343369468815</v>
      </c>
      <c r="D566" s="11" t="n">
        <v>-0.04242206271083754</v>
      </c>
      <c r="E566" s="11" t="n">
        <v>0.08653413056629128</v>
      </c>
      <c r="F566" s="11" t="n">
        <v>0.3906667255369842</v>
      </c>
      <c r="G566" s="11" t="n">
        <v>-0.6751862524516152</v>
      </c>
      <c r="H566" s="11" t="n">
        <v>0.30839215664225234</v>
      </c>
      <c r="I566" s="11" t="n">
        <v>-0.5686135973964102</v>
      </c>
      <c r="J566" s="11" t="n">
        <v>0.28149493600789255</v>
      </c>
      <c r="K566" s="11" t="n">
        <v>0.2982271750233689</v>
      </c>
      <c r="L566" s="11" t="n">
        <v>0.021761504154743913</v>
      </c>
      <c r="M566" s="11" t="n">
        <v>0.03696945176921797</v>
      </c>
      <c r="N566" s="11" t="n">
        <v>-0.06320630962808316</v>
      </c>
      <c r="O566" s="11" t="n">
        <v>-0.25692108225553334</v>
      </c>
      <c r="P566" s="11" t="n">
        <v>0.5309176256854014</v>
      </c>
      <c r="Q566" s="11" t="n">
        <v>-0.20498536000823392</v>
      </c>
    </row>
    <row r="567">
      <c r="B567" s="12" t="s">
        <v>146</v>
      </c>
      <c r="C567" s="11" t="n">
        <v>-0.032789343369468815</v>
      </c>
      <c r="D567" s="11" t="n">
        <v>-0.04242206271083754</v>
      </c>
      <c r="E567" s="11" t="n">
        <v>0.08653413056629128</v>
      </c>
      <c r="F567" s="11" t="n">
        <v>-0.8675397514578052</v>
      </c>
      <c r="G567" s="11" t="n">
        <v>-0.07450024844946929</v>
      </c>
      <c r="H567" s="11" t="n">
        <v>0.8926940875258055</v>
      </c>
      <c r="I567" s="11" t="n">
        <v>-0.8836692891665208</v>
      </c>
      <c r="J567" s="11" t="n">
        <v>-0.03493600196322</v>
      </c>
      <c r="K567" s="11" t="n">
        <v>0.9502215728512962</v>
      </c>
      <c r="L567" s="11" t="n">
        <v>-0.23050200409242272</v>
      </c>
      <c r="M567" s="11" t="n">
        <v>-0.26162364756560474</v>
      </c>
      <c r="N567" s="11" t="n">
        <v>0.5327745790413594</v>
      </c>
      <c r="O567" s="11" t="n">
        <v>0.6819651310485759</v>
      </c>
      <c r="P567" s="11" t="n">
        <v>0.5227661016638565</v>
      </c>
      <c r="Q567" s="11" t="n">
        <v>-1.1399796120910426</v>
      </c>
    </row>
    <row r="568">
      <c r="B568" s="12" t="s">
        <v>147</v>
      </c>
      <c r="C568" s="11" t="n">
        <v>-0.5773981580973464</v>
      </c>
      <c r="D568" s="11" t="n">
        <v>0.30804312431263947</v>
      </c>
      <c r="E568" s="11" t="n">
        <v>0.33961152763964764</v>
      </c>
      <c r="F568" s="11" t="n">
        <v>0.3906667255369842</v>
      </c>
      <c r="G568" s="11" t="n">
        <v>-0.6751862524516152</v>
      </c>
      <c r="H568" s="11" t="n">
        <v>0.30839215664225234</v>
      </c>
      <c r="I568" s="11" t="n">
        <v>-0.6039498399200685</v>
      </c>
      <c r="J568" s="11" t="n">
        <v>0.32370137794002024</v>
      </c>
      <c r="K568" s="11" t="n">
        <v>0.2912964605368452</v>
      </c>
      <c r="L568" s="11" t="n">
        <v>0.6574795227368416</v>
      </c>
      <c r="M568" s="11" t="n">
        <v>-0.32201740003187607</v>
      </c>
      <c r="N568" s="11" t="n">
        <v>-0.3958851146484388</v>
      </c>
      <c r="O568" s="11" t="n">
        <v>-0.2293984930005103</v>
      </c>
      <c r="P568" s="11" t="n">
        <v>0.46080915479565654</v>
      </c>
      <c r="Q568" s="11" t="n">
        <v>-0.17149058942341622</v>
      </c>
    </row>
    <row r="569">
      <c r="B569" s="12" t="s">
        <v>148</v>
      </c>
      <c r="C569" s="11" t="n">
        <v>-0.33007099686396746</v>
      </c>
      <c r="D569" s="11" t="n">
        <v>0.5645001450203154</v>
      </c>
      <c r="E569" s="11" t="n">
        <v>-0.2418037137004025</v>
      </c>
      <c r="F569" s="11" t="n">
        <v>0.08586394980946171</v>
      </c>
      <c r="G569" s="11" t="n">
        <v>-0.03974559095843791</v>
      </c>
      <c r="H569" s="11" t="n">
        <v>-0.04112460209018287</v>
      </c>
      <c r="I569" s="11" t="n">
        <v>-0.8836692891665208</v>
      </c>
      <c r="J569" s="11" t="n">
        <v>-0.03493600196322</v>
      </c>
      <c r="K569" s="11" t="n">
        <v>0.9502215728512962</v>
      </c>
      <c r="L569" s="11" t="n">
        <v>0.021761504154743913</v>
      </c>
      <c r="M569" s="11" t="n">
        <v>0.03696945176921797</v>
      </c>
      <c r="N569" s="11" t="n">
        <v>-0.06320630962808316</v>
      </c>
      <c r="O569" s="11" t="n">
        <v>0.07723216100248514</v>
      </c>
      <c r="P569" s="11" t="n">
        <v>0.8315764588140677</v>
      </c>
      <c r="Q569" s="11" t="n">
        <v>-0.8023580518487455</v>
      </c>
    </row>
    <row r="570">
      <c r="B570" s="12" t="s">
        <v>149</v>
      </c>
      <c r="C570" s="11" t="n">
        <v>-0.34522310801492895</v>
      </c>
      <c r="D570" s="11" t="n">
        <v>0.5536812182114665</v>
      </c>
      <c r="E570" s="11" t="n">
        <v>-0.2116755220151158</v>
      </c>
      <c r="F570" s="11" t="n">
        <v>-0.5432392886879329</v>
      </c>
      <c r="G570" s="11" t="n">
        <v>0.260597411042635</v>
      </c>
      <c r="H570" s="11" t="n">
        <v>0.2510263633515937</v>
      </c>
      <c r="I570" s="11" t="n">
        <v>0.07888094766933496</v>
      </c>
      <c r="J570" s="11" t="n">
        <v>-0.047611006747112855</v>
      </c>
      <c r="K570" s="11" t="n">
        <v>-0.032550875857357275</v>
      </c>
      <c r="L570" s="11" t="n">
        <v>0.021761504154743913</v>
      </c>
      <c r="M570" s="11" t="n">
        <v>0.03696945176921797</v>
      </c>
      <c r="N570" s="11" t="n">
        <v>-0.06320630962808316</v>
      </c>
      <c r="O570" s="11" t="n">
        <v>0.013658644532538955</v>
      </c>
      <c r="P570" s="11" t="n">
        <v>-0.07855156459347626</v>
      </c>
      <c r="Q570" s="11" t="n">
        <v>0.05476577158998058</v>
      </c>
    </row>
    <row r="571">
      <c r="B571" s="12" t="s">
        <v>150</v>
      </c>
      <c r="C571" s="11" t="n">
        <v>-0.6228544915502306</v>
      </c>
      <c r="D571" s="11" t="n">
        <v>0.27558634388609266</v>
      </c>
      <c r="E571" s="11" t="n">
        <v>0.4299961026955077</v>
      </c>
      <c r="F571" s="11" t="n">
        <v>0.41315081109944485</v>
      </c>
      <c r="G571" s="11" t="n">
        <v>-0.6758280116869194</v>
      </c>
      <c r="H571" s="11" t="n">
        <v>0.2878347258919366</v>
      </c>
      <c r="I571" s="11" t="n">
        <v>-0.5509454761345809</v>
      </c>
      <c r="J571" s="11" t="n">
        <v>0.2603917150418287</v>
      </c>
      <c r="K571" s="11" t="n">
        <v>0.3016925322666306</v>
      </c>
      <c r="L571" s="11" t="n">
        <v>-0.8120090943069034</v>
      </c>
      <c r="M571" s="11" t="n">
        <v>0.06130882289955175</v>
      </c>
      <c r="N571" s="11" t="n">
        <v>0.8428087299441128</v>
      </c>
      <c r="O571" s="11" t="n">
        <v>0.04118123378756201</v>
      </c>
      <c r="P571" s="11" t="n">
        <v>-0.14866003548322107</v>
      </c>
      <c r="Q571" s="11" t="n">
        <v>0.08826054217479826</v>
      </c>
    </row>
    <row r="572">
      <c r="B572" s="12" t="s">
        <v>151</v>
      </c>
      <c r="C572" s="11" t="n">
        <v>-0.032789343369468815</v>
      </c>
      <c r="D572" s="11" t="n">
        <v>-0.04242206271083754</v>
      </c>
      <c r="E572" s="11" t="n">
        <v>0.08653413056629128</v>
      </c>
      <c r="F572" s="11" t="n">
        <v>0.3876803270168734</v>
      </c>
      <c r="G572" s="11" t="n">
        <v>0.29599382776897054</v>
      </c>
      <c r="H572" s="11" t="n">
        <v>-0.662234895514079</v>
      </c>
      <c r="I572" s="11" t="n">
        <v>-0.25384286536260475</v>
      </c>
      <c r="J572" s="11" t="n">
        <v>-0.34293872375216156</v>
      </c>
      <c r="K572" s="11" t="n">
        <v>0.6159781647273084</v>
      </c>
      <c r="L572" s="11" t="n">
        <v>-0.5055346576921196</v>
      </c>
      <c r="M572" s="11" t="n">
        <v>0.3238475408984368</v>
      </c>
      <c r="N572" s="11" t="n">
        <v>0.22418318715706825</v>
      </c>
      <c r="O572" s="11" t="n">
        <v>0.013658644532538955</v>
      </c>
      <c r="P572" s="11" t="n">
        <v>-0.07855156459347626</v>
      </c>
      <c r="Q572" s="11" t="n">
        <v>0.05476577158998058</v>
      </c>
    </row>
    <row r="573">
      <c r="B573" s="12" t="s">
        <v>152</v>
      </c>
      <c r="C573" s="11" t="n">
        <v>0.5224734237011346</v>
      </c>
      <c r="D573" s="11" t="n">
        <v>0.5137676859399102</v>
      </c>
      <c r="E573" s="11" t="n">
        <v>-1.1968091188549557</v>
      </c>
      <c r="F573" s="11" t="n">
        <v>0.41016441257933395</v>
      </c>
      <c r="G573" s="11" t="n">
        <v>0.2953520685336664</v>
      </c>
      <c r="H573" s="11" t="n">
        <v>-0.6827923262643947</v>
      </c>
      <c r="I573" s="11" t="n">
        <v>0.3936516797031404</v>
      </c>
      <c r="J573" s="11" t="n">
        <v>-0.6720446665071669</v>
      </c>
      <c r="K573" s="11" t="n">
        <v>0.28520011384658217</v>
      </c>
      <c r="L573" s="11" t="n">
        <v>-0.23050200409242272</v>
      </c>
      <c r="M573" s="11" t="n">
        <v>-0.26162364756560474</v>
      </c>
      <c r="N573" s="11" t="n">
        <v>0.5327745790413594</v>
      </c>
      <c r="O573" s="11" t="n">
        <v>0.34781188779055744</v>
      </c>
      <c r="P573" s="11" t="n">
        <v>0.22210726853519014</v>
      </c>
      <c r="Q573" s="11" t="n">
        <v>-0.542606920250531</v>
      </c>
    </row>
    <row r="574">
      <c r="B574" s="12" t="s">
        <v>153</v>
      </c>
      <c r="C574" s="11" t="n">
        <v>-0.5425957769871879</v>
      </c>
      <c r="D574" s="11" t="n">
        <v>-0.5661550309350385</v>
      </c>
      <c r="E574" s="11" t="n">
        <v>1.279492804931678</v>
      </c>
      <c r="F574" s="11" t="n">
        <v>0.7374512738693171</v>
      </c>
      <c r="G574" s="11" t="n">
        <v>-0.34073035219481507</v>
      </c>
      <c r="H574" s="11" t="n">
        <v>-0.3538329982822752</v>
      </c>
      <c r="I574" s="11" t="n">
        <v>-0.2712260268881286</v>
      </c>
      <c r="J574" s="11" t="n">
        <v>0.619029094945069</v>
      </c>
      <c r="K574" s="11" t="n">
        <v>-0.3572325800478202</v>
      </c>
      <c r="L574" s="11" t="n">
        <v>0.3510050861220579</v>
      </c>
      <c r="M574" s="11" t="n">
        <v>-0.5845561180307614</v>
      </c>
      <c r="N574" s="11" t="n">
        <v>0.222740428138606</v>
      </c>
      <c r="O574" s="11" t="n">
        <v>0.40285706630060353</v>
      </c>
      <c r="P574" s="11" t="n">
        <v>0.08189032675570063</v>
      </c>
      <c r="Q574" s="11" t="n">
        <v>-0.47561737908089574</v>
      </c>
    </row>
    <row r="575">
      <c r="B575" s="12" t="s">
        <v>154</v>
      </c>
      <c r="C575" s="11" t="n">
        <v>-0.2649643934518861</v>
      </c>
      <c r="D575" s="11" t="n">
        <v>-0.28806015660966466</v>
      </c>
      <c r="E575" s="11" t="n">
        <v>0.6378211802210545</v>
      </c>
      <c r="F575" s="11" t="n">
        <v>0.13083212093438312</v>
      </c>
      <c r="G575" s="11" t="n">
        <v>-0.04102910942904636</v>
      </c>
      <c r="H575" s="11" t="n">
        <v>-0.08223946359081435</v>
      </c>
      <c r="I575" s="11" t="n">
        <v>0.3759835584413112</v>
      </c>
      <c r="J575" s="11" t="n">
        <v>-0.650941445541103</v>
      </c>
      <c r="K575" s="11" t="n">
        <v>0.2817347566033205</v>
      </c>
      <c r="L575" s="11" t="n">
        <v>-0.7849036301230948</v>
      </c>
      <c r="M575" s="11" t="n">
        <v>0.043281632231582975</v>
      </c>
      <c r="N575" s="11" t="n">
        <v>0.8314864028853117</v>
      </c>
      <c r="O575" s="11" t="n">
        <v>0.09622641229760809</v>
      </c>
      <c r="P575" s="11" t="n">
        <v>-0.28887697726271067</v>
      </c>
      <c r="Q575" s="11" t="n">
        <v>0.15525008334443346</v>
      </c>
    </row>
    <row r="576">
      <c r="B576" s="12" t="s">
        <v>155</v>
      </c>
      <c r="C576" s="11" t="n">
        <v>0.01716514889165105</v>
      </c>
      <c r="D576" s="11" t="n">
        <v>-0.9058012911496663</v>
      </c>
      <c r="E576" s="11" t="n">
        <v>0.996287216173035</v>
      </c>
      <c r="F576" s="11" t="n">
        <v>0.41315081109944485</v>
      </c>
      <c r="G576" s="11" t="n">
        <v>-0.6758280116869194</v>
      </c>
      <c r="H576" s="11" t="n">
        <v>0.2878347258919366</v>
      </c>
      <c r="I576" s="11" t="n">
        <v>-1.2337762637239844</v>
      </c>
      <c r="J576" s="11" t="n">
        <v>0.6317040997289616</v>
      </c>
      <c r="K576" s="11" t="n">
        <v>0.6255398686608332</v>
      </c>
      <c r="L576" s="11" t="n">
        <v>0.053203287169830804</v>
      </c>
      <c r="M576" s="11" t="n">
        <v>0.8849793582321447</v>
      </c>
      <c r="N576" s="11" t="n">
        <v>-0.990423244299419</v>
      </c>
      <c r="O576" s="11" t="n">
        <v>-0.3204945987254796</v>
      </c>
      <c r="P576" s="11" t="n">
        <v>-0.37921039772214266</v>
      </c>
      <c r="Q576" s="11" t="n">
        <v>0.6521384634304923</v>
      </c>
    </row>
    <row r="577">
      <c r="B577" s="12" t="s">
        <v>156</v>
      </c>
      <c r="C577" s="11" t="n">
        <v>-0.04794145452043036</v>
      </c>
      <c r="D577" s="11" t="n">
        <v>-0.05324098951968642</v>
      </c>
      <c r="E577" s="11" t="n">
        <v>0.11666232225157791</v>
      </c>
      <c r="F577" s="11" t="n">
        <v>-0.5882074598128543</v>
      </c>
      <c r="G577" s="11" t="n">
        <v>0.26188092951324327</v>
      </c>
      <c r="H577" s="11" t="n">
        <v>0.29214122485222505</v>
      </c>
      <c r="I577" s="11" t="n">
        <v>0.7084224117369458</v>
      </c>
      <c r="J577" s="11" t="n">
        <v>-1.2964783262672208</v>
      </c>
      <c r="K577" s="11" t="n">
        <v>0.6029511035505216</v>
      </c>
      <c r="L577" s="11" t="n">
        <v>-0.0053439600290646205</v>
      </c>
      <c r="M577" s="11" t="n">
        <v>0.05499664243718683</v>
      </c>
      <c r="N577" s="11" t="n">
        <v>-0.05188398256928217</v>
      </c>
      <c r="O577" s="11" t="n">
        <v>0.37533447704558054</v>
      </c>
      <c r="P577" s="11" t="n">
        <v>0.15199879764544535</v>
      </c>
      <c r="Q577" s="11" t="n">
        <v>-0.5091121496657134</v>
      </c>
    </row>
    <row r="578">
      <c r="B578" s="12" t="s">
        <v>157</v>
      </c>
      <c r="C578" s="11" t="n">
        <v>0.557275804811293</v>
      </c>
      <c r="D578" s="11" t="n">
        <v>-0.3604304693077676</v>
      </c>
      <c r="E578" s="11" t="n">
        <v>-0.2569278415629253</v>
      </c>
      <c r="F578" s="11" t="n">
        <v>-0.2609205985228711</v>
      </c>
      <c r="G578" s="11" t="n">
        <v>-0.37420149121523805</v>
      </c>
      <c r="H578" s="11" t="n">
        <v>0.6211005528343446</v>
      </c>
      <c r="I578" s="11" t="n">
        <v>0.4116047607012747</v>
      </c>
      <c r="J578" s="11" t="n">
        <v>0.24771671025793582</v>
      </c>
      <c r="K578" s="11" t="n">
        <v>-0.6810799164420228</v>
      </c>
      <c r="L578" s="11" t="n">
        <v>0.3238996219382493</v>
      </c>
      <c r="M578" s="11" t="n">
        <v>-0.5665289273627925</v>
      </c>
      <c r="N578" s="11" t="n">
        <v>0.234062755197407</v>
      </c>
      <c r="O578" s="11" t="n">
        <v>0.34781188779055744</v>
      </c>
      <c r="P578" s="11" t="n">
        <v>0.22210726853519014</v>
      </c>
      <c r="Q578" s="11" t="n">
        <v>-0.542606920250531</v>
      </c>
    </row>
    <row r="579">
      <c r="B579" s="12" t="s">
        <v>158</v>
      </c>
      <c r="C579" s="11" t="n">
        <v>0.5724279159622545</v>
      </c>
      <c r="D579" s="11" t="n">
        <v>-0.3496115424989187</v>
      </c>
      <c r="E579" s="11" t="n">
        <v>-0.287056033248212</v>
      </c>
      <c r="F579" s="11" t="n">
        <v>0.08885034832957261</v>
      </c>
      <c r="G579" s="11" t="n">
        <v>-1.0109256711790238</v>
      </c>
      <c r="H579" s="11" t="n">
        <v>0.9295024500661484</v>
      </c>
      <c r="I579" s="11" t="n">
        <v>0.06121282640750586</v>
      </c>
      <c r="J579" s="11" t="n">
        <v>-0.02650778578104898</v>
      </c>
      <c r="K579" s="11" t="n">
        <v>-0.03601623310061902</v>
      </c>
      <c r="L579" s="11" t="n">
        <v>-0.23050200409242272</v>
      </c>
      <c r="M579" s="11" t="n">
        <v>-0.26162364756560474</v>
      </c>
      <c r="N579" s="11" t="n">
        <v>0.5327745790413594</v>
      </c>
      <c r="O579" s="11" t="n">
        <v>0.10475475025750813</v>
      </c>
      <c r="P579" s="11" t="n">
        <v>0.7614679879243229</v>
      </c>
      <c r="Q579" s="11" t="n">
        <v>-0.7688632812639279</v>
      </c>
    </row>
    <row r="580">
      <c r="B580" s="12" t="s">
        <v>159</v>
      </c>
      <c r="C580" s="11" t="n">
        <v>0.29479653242695275</v>
      </c>
      <c r="D580" s="11" t="n">
        <v>-0.6277064168242925</v>
      </c>
      <c r="E580" s="11" t="n">
        <v>0.35461559146241145</v>
      </c>
      <c r="F580" s="11" t="n">
        <v>-1.4966429899551998</v>
      </c>
      <c r="G580" s="11" t="n">
        <v>0.2258427535516036</v>
      </c>
      <c r="H580" s="11" t="n">
        <v>1.184845052967582</v>
      </c>
      <c r="I580" s="11" t="n">
        <v>0.06178274588011634</v>
      </c>
      <c r="J580" s="11" t="n">
        <v>1.8552214096812842</v>
      </c>
      <c r="K580" s="11" t="n">
        <v>-1.9755070081643527</v>
      </c>
      <c r="L580" s="11" t="n">
        <v>-0.7577981659392861</v>
      </c>
      <c r="M580" s="11" t="n">
        <v>0.025254441563614033</v>
      </c>
      <c r="N580" s="11" t="n">
        <v>0.8201640758265107</v>
      </c>
      <c r="O580" s="11" t="n">
        <v>0.579317228778733</v>
      </c>
      <c r="P580" s="11" t="n">
        <v>-0.5173919083269076</v>
      </c>
      <c r="Q580" s="11" t="n">
        <v>-0.13030422284054385</v>
      </c>
    </row>
    <row r="581">
      <c r="B581" s="12" t="s">
        <v>160</v>
      </c>
      <c r="C581" s="11" t="n">
        <v>0.557275804811293</v>
      </c>
      <c r="D581" s="11" t="n">
        <v>-0.3604304693077676</v>
      </c>
      <c r="E581" s="11" t="n">
        <v>-0.2569278415629253</v>
      </c>
      <c r="F581" s="11" t="n">
        <v>-0.8900238370202658</v>
      </c>
      <c r="G581" s="11" t="n">
        <v>-0.07385848921416516</v>
      </c>
      <c r="H581" s="11" t="n">
        <v>0.9132515182761212</v>
      </c>
      <c r="I581" s="11" t="n">
        <v>-0.25384286536260475</v>
      </c>
      <c r="J581" s="11" t="n">
        <v>-0.34293872375216156</v>
      </c>
      <c r="K581" s="11" t="n">
        <v>0.6159781647273084</v>
      </c>
      <c r="L581" s="11" t="n">
        <v>-0.23050200409242272</v>
      </c>
      <c r="M581" s="11" t="n">
        <v>-0.26162364756560474</v>
      </c>
      <c r="N581" s="11" t="n">
        <v>0.5327745790413594</v>
      </c>
      <c r="O581" s="11" t="n">
        <v>-0.0138639447224842</v>
      </c>
      <c r="P581" s="11" t="n">
        <v>-0.008443093703731419</v>
      </c>
      <c r="Q581" s="11" t="n">
        <v>0.02127100100516288</v>
      </c>
    </row>
    <row r="582">
      <c r="B582" s="12" t="s">
        <v>161</v>
      </c>
      <c r="C582" s="11" t="n">
        <v>-0.032789343369468815</v>
      </c>
      <c r="D582" s="11" t="n">
        <v>-0.04242206271083754</v>
      </c>
      <c r="E582" s="11" t="n">
        <v>0.08653413056629128</v>
      </c>
      <c r="F582" s="11" t="n">
        <v>-0.5432392886879329</v>
      </c>
      <c r="G582" s="11" t="n">
        <v>0.260597411042635</v>
      </c>
      <c r="H582" s="11" t="n">
        <v>0.2510263633515937</v>
      </c>
      <c r="I582" s="11" t="n">
        <v>0.07888094766933496</v>
      </c>
      <c r="J582" s="11" t="n">
        <v>-0.047611006747112855</v>
      </c>
      <c r="K582" s="11" t="n">
        <v>-0.032550875857357275</v>
      </c>
      <c r="L582" s="11" t="n">
        <v>0.021761504154743913</v>
      </c>
      <c r="M582" s="11" t="n">
        <v>0.03696945176921797</v>
      </c>
      <c r="N582" s="11" t="n">
        <v>-0.06320630962808316</v>
      </c>
      <c r="O582" s="11" t="n">
        <v>0.40285706630060353</v>
      </c>
      <c r="P582" s="11" t="n">
        <v>0.08189032675570063</v>
      </c>
      <c r="Q582" s="11" t="n">
        <v>-0.47561737908089574</v>
      </c>
    </row>
    <row r="583">
      <c r="B583" s="12" t="s">
        <v>162</v>
      </c>
      <c r="C583" s="11" t="n">
        <v>-0.6077023803992692</v>
      </c>
      <c r="D583" s="11" t="n">
        <v>0.2864052706949416</v>
      </c>
      <c r="E583" s="11" t="n">
        <v>0.399867911010221</v>
      </c>
      <c r="F583" s="11" t="n">
        <v>-0.24142291148052136</v>
      </c>
      <c r="G583" s="11" t="n">
        <v>0.5963368297700434</v>
      </c>
      <c r="H583" s="11" t="n">
        <v>-0.3700839300723024</v>
      </c>
      <c r="I583" s="11" t="n">
        <v>0.39393663943944557</v>
      </c>
      <c r="J583" s="11" t="n">
        <v>0.2688199312239997</v>
      </c>
      <c r="K583" s="11" t="n">
        <v>-0.6845452736852846</v>
      </c>
      <c r="L583" s="11" t="n">
        <v>-0.0053439600290646205</v>
      </c>
      <c r="M583" s="11" t="n">
        <v>0.05499664243718683</v>
      </c>
      <c r="N583" s="11" t="n">
        <v>-0.05188398256928217</v>
      </c>
      <c r="O583" s="11" t="n">
        <v>0.013658644532538955</v>
      </c>
      <c r="P583" s="11" t="n">
        <v>-0.07855156459347626</v>
      </c>
      <c r="Q583" s="11" t="n">
        <v>0.05476577158998058</v>
      </c>
    </row>
    <row r="584">
      <c r="B584" s="12" t="s">
        <v>163</v>
      </c>
      <c r="C584" s="11" t="n">
        <v>0.557275804811293</v>
      </c>
      <c r="D584" s="11" t="n">
        <v>-0.3604304693077676</v>
      </c>
      <c r="E584" s="11" t="n">
        <v>-0.2569278415629253</v>
      </c>
      <c r="F584" s="11" t="n">
        <v>0.06337986424700112</v>
      </c>
      <c r="G584" s="11" t="n">
        <v>-0.03910383172313378</v>
      </c>
      <c r="H584" s="11" t="n">
        <v>-0.020567171339867185</v>
      </c>
      <c r="I584" s="11" t="n">
        <v>0.06121282640750586</v>
      </c>
      <c r="J584" s="11" t="n">
        <v>-0.02650778578104898</v>
      </c>
      <c r="K584" s="11" t="n">
        <v>-0.03601623310061902</v>
      </c>
      <c r="L584" s="11" t="n">
        <v>-0.8120090943069034</v>
      </c>
      <c r="M584" s="11" t="n">
        <v>0.06130882289955175</v>
      </c>
      <c r="N584" s="11" t="n">
        <v>0.8428087299441128</v>
      </c>
      <c r="O584" s="11" t="n">
        <v>0.6459142038336527</v>
      </c>
      <c r="P584" s="11" t="n">
        <v>-0.4574703926334322</v>
      </c>
      <c r="Q584" s="11" t="n">
        <v>-0.24936101806749889</v>
      </c>
    </row>
    <row r="585">
      <c r="B585" s="12" t="s">
        <v>164</v>
      </c>
      <c r="C585" s="11" t="n">
        <v>0.24484204016583289</v>
      </c>
      <c r="D585" s="11" t="n">
        <v>0.23567281161453632</v>
      </c>
      <c r="E585" s="11" t="n">
        <v>-0.5551374941443322</v>
      </c>
      <c r="F585" s="11" t="n">
        <v>1.019769964034379</v>
      </c>
      <c r="G585" s="11" t="n">
        <v>-0.9755292544526881</v>
      </c>
      <c r="H585" s="11" t="n">
        <v>0.01624119120047579</v>
      </c>
      <c r="I585" s="11" t="n">
        <v>-0.2361747441007756</v>
      </c>
      <c r="J585" s="11" t="n">
        <v>-0.3640419447182254</v>
      </c>
      <c r="K585" s="11" t="n">
        <v>0.6194435219705701</v>
      </c>
      <c r="L585" s="11" t="n">
        <v>-0.0053439600290646205</v>
      </c>
      <c r="M585" s="11" t="n">
        <v>0.05499664243718683</v>
      </c>
      <c r="N585" s="11" t="n">
        <v>-0.05188398256928217</v>
      </c>
      <c r="O585" s="11" t="n">
        <v>-0.25692108225553334</v>
      </c>
      <c r="P585" s="11" t="n">
        <v>0.5309176256854014</v>
      </c>
      <c r="Q585" s="11" t="n">
        <v>-0.20498536000823392</v>
      </c>
    </row>
    <row r="586">
      <c r="B586" s="12" t="s">
        <v>165</v>
      </c>
      <c r="C586" s="11" t="n">
        <v>0.557275804811293</v>
      </c>
      <c r="D586" s="11" t="n">
        <v>-0.3604304693077676</v>
      </c>
      <c r="E586" s="11" t="n">
        <v>-0.2569278415629253</v>
      </c>
      <c r="F586" s="11" t="n">
        <v>0.36519624145441265</v>
      </c>
      <c r="G586" s="11" t="n">
        <v>0.29663558700427467</v>
      </c>
      <c r="H586" s="11" t="n">
        <v>-0.6416774647637632</v>
      </c>
      <c r="I586" s="11" t="n">
        <v>0.09654906893116416</v>
      </c>
      <c r="J586" s="11" t="n">
        <v>-0.0687142277131767</v>
      </c>
      <c r="K586" s="11" t="n">
        <v>-0.029085518614095474</v>
      </c>
      <c r="L586" s="11" t="n">
        <v>0.021761504154743913</v>
      </c>
      <c r="M586" s="11" t="n">
        <v>0.03696945176921797</v>
      </c>
      <c r="N586" s="11" t="n">
        <v>-0.06320630962808316</v>
      </c>
      <c r="O586" s="11" t="n">
        <v>-0.0138639447224842</v>
      </c>
      <c r="P586" s="11" t="n">
        <v>-0.008443093703731419</v>
      </c>
      <c r="Q586" s="11" t="n">
        <v>0.02127100100516288</v>
      </c>
    </row>
    <row r="587">
      <c r="B587" s="12" t="s">
        <v>166</v>
      </c>
      <c r="C587" s="11" t="n">
        <v>-0.032789343369468815</v>
      </c>
      <c r="D587" s="11" t="n">
        <v>-0.04242206271083754</v>
      </c>
      <c r="E587" s="11" t="n">
        <v>0.08653413056629128</v>
      </c>
      <c r="F587" s="11" t="n">
        <v>0.7374512738693171</v>
      </c>
      <c r="G587" s="11" t="n">
        <v>-0.34073035219481507</v>
      </c>
      <c r="H587" s="11" t="n">
        <v>-0.3538329982822752</v>
      </c>
      <c r="I587" s="11" t="n">
        <v>0.07888094766933496</v>
      </c>
      <c r="J587" s="11" t="n">
        <v>-0.047611006747112855</v>
      </c>
      <c r="K587" s="11" t="n">
        <v>-0.032550875857357275</v>
      </c>
      <c r="L587" s="11" t="n">
        <v>0.3282359407695277</v>
      </c>
      <c r="M587" s="11" t="n">
        <v>0.299508169768103</v>
      </c>
      <c r="N587" s="11" t="n">
        <v>-0.6818318524151277</v>
      </c>
      <c r="O587" s="11" t="n">
        <v>-0.3204945987254796</v>
      </c>
      <c r="P587" s="11" t="n">
        <v>-0.37921039772214266</v>
      </c>
      <c r="Q587" s="11" t="n">
        <v>0.6521384634304923</v>
      </c>
    </row>
    <row r="588">
      <c r="B588" s="12" t="s">
        <v>167</v>
      </c>
      <c r="C588" s="11" t="n">
        <v>-1.1826154174290695</v>
      </c>
      <c r="D588" s="11" t="n">
        <v>0.6152326041007207</v>
      </c>
      <c r="E588" s="11" t="n">
        <v>0.7132016914541508</v>
      </c>
      <c r="F588" s="11" t="n">
        <v>0.4356348966619056</v>
      </c>
      <c r="G588" s="11" t="n">
        <v>-0.6764697709222236</v>
      </c>
      <c r="H588" s="11" t="n">
        <v>0.267277295141621</v>
      </c>
      <c r="I588" s="11" t="n">
        <v>0.3762685181776165</v>
      </c>
      <c r="J588" s="11" t="n">
        <v>0.2899231521900636</v>
      </c>
      <c r="K588" s="11" t="n">
        <v>-0.6880106309285463</v>
      </c>
      <c r="L588" s="11" t="n">
        <v>-0.7849036301230948</v>
      </c>
      <c r="M588" s="11" t="n">
        <v>0.043281632231582975</v>
      </c>
      <c r="N588" s="11" t="n">
        <v>0.8314864028853117</v>
      </c>
      <c r="O588" s="11" t="n">
        <v>-0.23792683096041034</v>
      </c>
      <c r="P588" s="11" t="n">
        <v>-0.589535810391377</v>
      </c>
      <c r="Q588" s="11" t="n">
        <v>0.7526227751849451</v>
      </c>
    </row>
    <row r="589">
      <c r="B589" s="12" t="s">
        <v>168</v>
      </c>
      <c r="C589" s="11" t="n">
        <v>-0.295268615753809</v>
      </c>
      <c r="D589" s="11" t="n">
        <v>-0.30969801022736243</v>
      </c>
      <c r="E589" s="11" t="n">
        <v>0.698077563591628</v>
      </c>
      <c r="F589" s="11" t="n">
        <v>0.08586394980946171</v>
      </c>
      <c r="G589" s="11" t="n">
        <v>-0.03974559095843791</v>
      </c>
      <c r="H589" s="11" t="n">
        <v>-0.04112460209018287</v>
      </c>
      <c r="I589" s="11" t="n">
        <v>0.06121282640750586</v>
      </c>
      <c r="J589" s="11" t="n">
        <v>-0.02650778578104898</v>
      </c>
      <c r="K589" s="11" t="n">
        <v>-0.03601623310061902</v>
      </c>
      <c r="L589" s="11" t="n">
        <v>0.021761504154743913</v>
      </c>
      <c r="M589" s="11" t="n">
        <v>0.03696945176921797</v>
      </c>
      <c r="N589" s="11" t="n">
        <v>-0.06320630962808316</v>
      </c>
      <c r="O589" s="11" t="n">
        <v>-0.25692108225553334</v>
      </c>
      <c r="P589" s="11" t="n">
        <v>0.5309176256854014</v>
      </c>
      <c r="Q589" s="11" t="n">
        <v>-0.20498536000823392</v>
      </c>
    </row>
    <row r="590">
      <c r="B590" s="12" t="s">
        <v>169</v>
      </c>
      <c r="C590" s="11" t="n">
        <v>-0.017637232218507347</v>
      </c>
      <c r="D590" s="11" t="n">
        <v>-0.031603135901988565</v>
      </c>
      <c r="E590" s="11" t="n">
        <v>0.05640593888100448</v>
      </c>
      <c r="F590" s="11" t="n">
        <v>0.41016441257933395</v>
      </c>
      <c r="G590" s="11" t="n">
        <v>0.2953520685336664</v>
      </c>
      <c r="H590" s="11" t="n">
        <v>-0.6827923262643947</v>
      </c>
      <c r="I590" s="11" t="n">
        <v>0.3933667199668352</v>
      </c>
      <c r="J590" s="11" t="n">
        <v>-1.6129092642383334</v>
      </c>
      <c r="K590" s="11" t="n">
        <v>1.254945501378449</v>
      </c>
      <c r="L590" s="11" t="n">
        <v>-0.23050200409242272</v>
      </c>
      <c r="M590" s="11" t="n">
        <v>-0.26162364756560474</v>
      </c>
      <c r="N590" s="11" t="n">
        <v>0.5327745790413594</v>
      </c>
      <c r="O590" s="11" t="n">
        <v>0.9800674470916713</v>
      </c>
      <c r="P590" s="11" t="n">
        <v>-0.15681155950476577</v>
      </c>
      <c r="Q590" s="11" t="n">
        <v>-0.8467337099080106</v>
      </c>
    </row>
    <row r="591">
      <c r="B591" s="12" t="s">
        <v>170</v>
      </c>
      <c r="C591" s="11" t="n">
        <v>0.2796444212759913</v>
      </c>
      <c r="D591" s="11" t="n">
        <v>-0.6385253436331415</v>
      </c>
      <c r="E591" s="11" t="n">
        <v>0.3847437831476982</v>
      </c>
      <c r="F591" s="11" t="n">
        <v>0.6924831027443958</v>
      </c>
      <c r="G591" s="11" t="n">
        <v>-0.3394468337242067</v>
      </c>
      <c r="H591" s="11" t="n">
        <v>-0.31271813678164373</v>
      </c>
      <c r="I591" s="11" t="n">
        <v>0.07916590740564022</v>
      </c>
      <c r="J591" s="11" t="n">
        <v>0.8932535909840538</v>
      </c>
      <c r="K591" s="11" t="n">
        <v>-1.002296263389224</v>
      </c>
      <c r="L591" s="11" t="n">
        <v>0.576163130185416</v>
      </c>
      <c r="M591" s="11" t="n">
        <v>-0.2679358280279697</v>
      </c>
      <c r="N591" s="11" t="n">
        <v>-0.3619181334720355</v>
      </c>
      <c r="O591" s="11" t="n">
        <v>0.37533447704558054</v>
      </c>
      <c r="P591" s="11" t="n">
        <v>0.15199879764544535</v>
      </c>
      <c r="Q591" s="11" t="n">
        <v>-0.5091121496657134</v>
      </c>
    </row>
    <row r="592">
      <c r="B592" s="12" t="s">
        <v>171</v>
      </c>
      <c r="C592" s="11" t="n">
        <v>-0.33007099686396746</v>
      </c>
      <c r="D592" s="11" t="n">
        <v>0.5645001450203154</v>
      </c>
      <c r="E592" s="11" t="n">
        <v>-0.2418037137004025</v>
      </c>
      <c r="F592" s="11" t="n">
        <v>0.41016441257933395</v>
      </c>
      <c r="G592" s="11" t="n">
        <v>0.2953520685336664</v>
      </c>
      <c r="H592" s="11" t="n">
        <v>-0.6827923262643947</v>
      </c>
      <c r="I592" s="11" t="n">
        <v>-0.25384286536260475</v>
      </c>
      <c r="J592" s="11" t="n">
        <v>-0.34293872375216156</v>
      </c>
      <c r="K592" s="11" t="n">
        <v>0.6159781647273084</v>
      </c>
      <c r="L592" s="11" t="n">
        <v>-0.0053439600290646205</v>
      </c>
      <c r="M592" s="11" t="n">
        <v>0.05499664243718683</v>
      </c>
      <c r="N592" s="11" t="n">
        <v>-0.05188398256928217</v>
      </c>
      <c r="O592" s="11" t="n">
        <v>-0.25692108225553334</v>
      </c>
      <c r="P592" s="11" t="n">
        <v>0.5309176256854014</v>
      </c>
      <c r="Q592" s="11" t="n">
        <v>-0.20498536000823392</v>
      </c>
    </row>
    <row r="593">
      <c r="B593" s="12" t="s">
        <v>172</v>
      </c>
      <c r="C593" s="11" t="n">
        <v>0.24484204016583289</v>
      </c>
      <c r="D593" s="11" t="n">
        <v>0.23567281161453632</v>
      </c>
      <c r="E593" s="11" t="n">
        <v>-0.5551374941443322</v>
      </c>
      <c r="F593" s="11" t="n">
        <v>-0.5657233742503935</v>
      </c>
      <c r="G593" s="11" t="n">
        <v>0.26123917027793914</v>
      </c>
      <c r="H593" s="11" t="n">
        <v>0.2715837941019094</v>
      </c>
      <c r="I593" s="11" t="n">
        <v>0.07888094766933496</v>
      </c>
      <c r="J593" s="11" t="n">
        <v>-0.047611006747112855</v>
      </c>
      <c r="K593" s="11" t="n">
        <v>-0.032550875857357275</v>
      </c>
      <c r="L593" s="11" t="n">
        <v>0.048866968338552474</v>
      </c>
      <c r="M593" s="11" t="n">
        <v>0.018942261101249136</v>
      </c>
      <c r="N593" s="11" t="n">
        <v>-0.07452863668688409</v>
      </c>
      <c r="O593" s="11" t="n">
        <v>-0.28444367151055644</v>
      </c>
      <c r="P593" s="11" t="n">
        <v>0.6010260965751462</v>
      </c>
      <c r="Q593" s="11" t="n">
        <v>-0.23848013059305168</v>
      </c>
    </row>
    <row r="594">
      <c r="B594" s="12" t="s">
        <v>173</v>
      </c>
      <c r="C594" s="11" t="n">
        <v>-0.6077023803992692</v>
      </c>
      <c r="D594" s="11" t="n">
        <v>0.2864052706949416</v>
      </c>
      <c r="E594" s="11" t="n">
        <v>0.399867911010221</v>
      </c>
      <c r="F594" s="11" t="n">
        <v>-0.24142291148052136</v>
      </c>
      <c r="G594" s="11" t="n">
        <v>0.5963368297700434</v>
      </c>
      <c r="H594" s="11" t="n">
        <v>-0.3700839300723024</v>
      </c>
      <c r="I594" s="11" t="n">
        <v>-0.9010524506920448</v>
      </c>
      <c r="J594" s="11" t="n">
        <v>0.9270318167340104</v>
      </c>
      <c r="K594" s="11" t="n">
        <v>-0.02298917192383232</v>
      </c>
      <c r="L594" s="11" t="n">
        <v>-0.5326401218759281</v>
      </c>
      <c r="M594" s="11" t="n">
        <v>0.3418747315664057</v>
      </c>
      <c r="N594" s="11" t="n">
        <v>0.23550551421586927</v>
      </c>
      <c r="O594" s="11" t="n">
        <v>0.04118123378756201</v>
      </c>
      <c r="P594" s="11" t="n">
        <v>-0.14866003548322107</v>
      </c>
      <c r="Q594" s="11" t="n">
        <v>0.08826054217479826</v>
      </c>
    </row>
    <row r="595">
      <c r="B595" s="12" t="s">
        <v>174</v>
      </c>
      <c r="C595" s="11" t="n">
        <v>0.012666990083415652</v>
      </c>
      <c r="D595" s="11" t="n">
        <v>-0.009965282284290722</v>
      </c>
      <c r="E595" s="11" t="n">
        <v>-0.0038504444895692824</v>
      </c>
      <c r="F595" s="11" t="n">
        <v>-0.21595242739794984</v>
      </c>
      <c r="G595" s="11" t="n">
        <v>-0.3754850096858464</v>
      </c>
      <c r="H595" s="11" t="n">
        <v>0.5799856913337131</v>
      </c>
      <c r="I595" s="11" t="n">
        <v>0.04354470514567671</v>
      </c>
      <c r="J595" s="11" t="n">
        <v>-0.0054045648149850245</v>
      </c>
      <c r="K595" s="11" t="n">
        <v>-0.03948159034388077</v>
      </c>
      <c r="L595" s="11" t="n">
        <v>0.10307789670616974</v>
      </c>
      <c r="M595" s="11" t="n">
        <v>-0.017112120234688444</v>
      </c>
      <c r="N595" s="11" t="n">
        <v>-0.09717329080448645</v>
      </c>
      <c r="O595" s="11" t="n">
        <v>0.09622641229760809</v>
      </c>
      <c r="P595" s="11" t="n">
        <v>-0.28887697726271067</v>
      </c>
      <c r="Q595" s="11" t="n">
        <v>0.15525008334443346</v>
      </c>
    </row>
    <row r="596">
      <c r="B596" s="12" t="s">
        <v>175</v>
      </c>
      <c r="C596" s="11" t="n">
        <v>-0.032789343369468815</v>
      </c>
      <c r="D596" s="11" t="n">
        <v>-0.04242206271083754</v>
      </c>
      <c r="E596" s="11" t="n">
        <v>0.08653413056629128</v>
      </c>
      <c r="F596" s="11" t="n">
        <v>0.06337986424700112</v>
      </c>
      <c r="G596" s="11" t="n">
        <v>-0.03910383172313378</v>
      </c>
      <c r="H596" s="11" t="n">
        <v>-0.020567171339867185</v>
      </c>
      <c r="I596" s="11" t="n">
        <v>-0.25355790562629954</v>
      </c>
      <c r="J596" s="11" t="n">
        <v>0.5979258739790051</v>
      </c>
      <c r="K596" s="11" t="n">
        <v>-0.35376722280455847</v>
      </c>
      <c r="L596" s="11" t="n">
        <v>0.021761504154743913</v>
      </c>
      <c r="M596" s="11" t="n">
        <v>0.03696945176921797</v>
      </c>
      <c r="N596" s="11" t="n">
        <v>-0.06320630962808316</v>
      </c>
      <c r="O596" s="11" t="n">
        <v>0.04118123378756201</v>
      </c>
      <c r="P596" s="11" t="n">
        <v>-0.14866003548322107</v>
      </c>
      <c r="Q596" s="11" t="n">
        <v>0.08826054217479826</v>
      </c>
    </row>
    <row r="597">
      <c r="B597" s="12" t="s">
        <v>176</v>
      </c>
      <c r="C597" s="11" t="n">
        <v>0.2644923101250298</v>
      </c>
      <c r="D597" s="11" t="n">
        <v>-0.6493442704419905</v>
      </c>
      <c r="E597" s="11" t="n">
        <v>0.414871974832985</v>
      </c>
      <c r="F597" s="11" t="n">
        <v>0.06337986424700112</v>
      </c>
      <c r="G597" s="11" t="n">
        <v>-0.03910383172313378</v>
      </c>
      <c r="H597" s="11" t="n">
        <v>-0.020567171339867185</v>
      </c>
      <c r="I597" s="11" t="n">
        <v>-0.8836692891665208</v>
      </c>
      <c r="J597" s="11" t="n">
        <v>-0.03493600196322</v>
      </c>
      <c r="K597" s="11" t="n">
        <v>0.9502215728512962</v>
      </c>
      <c r="L597" s="11" t="n">
        <v>-0.25760746827623127</v>
      </c>
      <c r="M597" s="11" t="n">
        <v>-0.24359645689763595</v>
      </c>
      <c r="N597" s="11" t="n">
        <v>0.5440969061001604</v>
      </c>
      <c r="O597" s="11" t="n">
        <v>-0.6216203733535485</v>
      </c>
      <c r="P597" s="11" t="n">
        <v>1.1505737711605484</v>
      </c>
      <c r="Q597" s="11" t="n">
        <v>-0.37917446696431106</v>
      </c>
    </row>
    <row r="598">
      <c r="B598" s="12" t="s">
        <v>177</v>
      </c>
      <c r="C598" s="11" t="n">
        <v>0.2644923101250298</v>
      </c>
      <c r="D598" s="11" t="n">
        <v>-0.6493442704419905</v>
      </c>
      <c r="E598" s="11" t="n">
        <v>0.414871974832985</v>
      </c>
      <c r="F598" s="11" t="n">
        <v>0.36519624145441265</v>
      </c>
      <c r="G598" s="11" t="n">
        <v>0.29663558700427467</v>
      </c>
      <c r="H598" s="11" t="n">
        <v>-0.6416774647637632</v>
      </c>
      <c r="I598" s="11" t="n">
        <v>0.7263754927350801</v>
      </c>
      <c r="J598" s="11" t="n">
        <v>-0.3767169495021182</v>
      </c>
      <c r="K598" s="11" t="n">
        <v>-0.36332892673808337</v>
      </c>
      <c r="L598" s="11" t="n">
        <v>0.2967941577544408</v>
      </c>
      <c r="M598" s="11" t="n">
        <v>-0.5485017366948237</v>
      </c>
      <c r="N598" s="11" t="n">
        <v>0.24538508225620803</v>
      </c>
      <c r="O598" s="11" t="n">
        <v>0.28423837132061114</v>
      </c>
      <c r="P598" s="11" t="n">
        <v>-0.6880207548723538</v>
      </c>
      <c r="Q598" s="11" t="n">
        <v>0.31451690318819514</v>
      </c>
    </row>
    <row r="599">
      <c r="B599" s="12" t="s">
        <v>178</v>
      </c>
      <c r="C599" s="11" t="n">
        <v>-0.04794145452043036</v>
      </c>
      <c r="D599" s="11" t="n">
        <v>-0.05324098951968642</v>
      </c>
      <c r="E599" s="11" t="n">
        <v>0.11666232225157791</v>
      </c>
      <c r="F599" s="11" t="n">
        <v>0.08586394980946171</v>
      </c>
      <c r="G599" s="11" t="n">
        <v>-0.03974559095843791</v>
      </c>
      <c r="H599" s="11" t="n">
        <v>-0.04112460209018287</v>
      </c>
      <c r="I599" s="11" t="n">
        <v>0.07888094766933496</v>
      </c>
      <c r="J599" s="11" t="n">
        <v>-0.047611006747112855</v>
      </c>
      <c r="K599" s="11" t="n">
        <v>-0.032550875857357275</v>
      </c>
      <c r="L599" s="11" t="n">
        <v>-0.0053439600290646205</v>
      </c>
      <c r="M599" s="11" t="n">
        <v>0.05499664243718683</v>
      </c>
      <c r="N599" s="11" t="n">
        <v>-0.05188398256928217</v>
      </c>
      <c r="O599" s="11" t="n">
        <v>0.04118123378756201</v>
      </c>
      <c r="P599" s="11" t="n">
        <v>-0.14866003548322107</v>
      </c>
      <c r="Q599" s="11" t="n">
        <v>0.08826054217479826</v>
      </c>
    </row>
    <row r="600">
      <c r="B600" s="12" t="s">
        <v>179</v>
      </c>
      <c r="C600" s="11" t="n">
        <v>0.22968992901487134</v>
      </c>
      <c r="D600" s="11" t="n">
        <v>0.22485388480568744</v>
      </c>
      <c r="E600" s="11" t="n">
        <v>-0.5250093024590456</v>
      </c>
      <c r="F600" s="11" t="n">
        <v>-0.5882074598128543</v>
      </c>
      <c r="G600" s="11" t="n">
        <v>0.26188092951324327</v>
      </c>
      <c r="H600" s="11" t="n">
        <v>0.29214122485222505</v>
      </c>
      <c r="I600" s="11" t="n">
        <v>-0.2358897843644704</v>
      </c>
      <c r="J600" s="11" t="n">
        <v>0.5768226530129412</v>
      </c>
      <c r="K600" s="11" t="n">
        <v>-0.3503018655612967</v>
      </c>
      <c r="L600" s="11" t="n">
        <v>0.6032685943692244</v>
      </c>
      <c r="M600" s="11" t="n">
        <v>-0.28596301869593865</v>
      </c>
      <c r="N600" s="11" t="n">
        <v>-0.3732404605308365</v>
      </c>
      <c r="O600" s="11" t="n">
        <v>-0.618596914768575</v>
      </c>
      <c r="P600" s="11" t="n">
        <v>0.3003672634464798</v>
      </c>
      <c r="Q600" s="11" t="n">
        <v>0.35889256124746005</v>
      </c>
    </row>
    <row r="601">
      <c r="B601" s="12" t="s">
        <v>180</v>
      </c>
      <c r="C601" s="11" t="n">
        <v>-0.04794145452043036</v>
      </c>
      <c r="D601" s="11" t="n">
        <v>-0.05324098951968642</v>
      </c>
      <c r="E601" s="11" t="n">
        <v>0.11666232225157791</v>
      </c>
      <c r="F601" s="11" t="n">
        <v>0.36519624145441265</v>
      </c>
      <c r="G601" s="11" t="n">
        <v>0.29663558700427467</v>
      </c>
      <c r="H601" s="11" t="n">
        <v>-0.6416774647637632</v>
      </c>
      <c r="I601" s="11" t="n">
        <v>-0.5509454761345809</v>
      </c>
      <c r="J601" s="11" t="n">
        <v>0.2603917150418287</v>
      </c>
      <c r="K601" s="11" t="n">
        <v>0.3016925322666306</v>
      </c>
      <c r="L601" s="11" t="n">
        <v>0.6032685943692244</v>
      </c>
      <c r="M601" s="11" t="n">
        <v>-0.28596301869593865</v>
      </c>
      <c r="N601" s="11" t="n">
        <v>-0.3732404605308365</v>
      </c>
      <c r="O601" s="11" t="n">
        <v>0.013658644532538955</v>
      </c>
      <c r="P601" s="11" t="n">
        <v>-0.07855156459347626</v>
      </c>
      <c r="Q601" s="11" t="n">
        <v>0.05476577158998058</v>
      </c>
    </row>
    <row r="602">
      <c r="B602" s="12" t="s">
        <v>181</v>
      </c>
      <c r="C602" s="11" t="n">
        <v>0.5421236936603315</v>
      </c>
      <c r="D602" s="11" t="n">
        <v>-0.37124939611661656</v>
      </c>
      <c r="E602" s="11" t="n">
        <v>-0.2267996498776385</v>
      </c>
      <c r="F602" s="11" t="n">
        <v>-0.8900238370202658</v>
      </c>
      <c r="G602" s="11" t="n">
        <v>-0.07385848921416516</v>
      </c>
      <c r="H602" s="11" t="n">
        <v>0.9132515182761212</v>
      </c>
      <c r="I602" s="11" t="n">
        <v>-0.5686135973964102</v>
      </c>
      <c r="J602" s="11" t="n">
        <v>0.28149493600789255</v>
      </c>
      <c r="K602" s="11" t="n">
        <v>0.2982271750233689</v>
      </c>
      <c r="L602" s="11" t="n">
        <v>0.576163130185416</v>
      </c>
      <c r="M602" s="11" t="n">
        <v>-0.2679358280279697</v>
      </c>
      <c r="N602" s="11" t="n">
        <v>-0.3619181334720355</v>
      </c>
      <c r="O602" s="11" t="n">
        <v>-0.28444367151055644</v>
      </c>
      <c r="P602" s="11" t="n">
        <v>0.6010260965751462</v>
      </c>
      <c r="Q602" s="11" t="n">
        <v>-0.23848013059305168</v>
      </c>
    </row>
    <row r="603">
      <c r="B603" s="12" t="s">
        <v>182</v>
      </c>
      <c r="C603" s="11" t="n">
        <v>0.2751462624677558</v>
      </c>
      <c r="D603" s="11" t="n">
        <v>0.2573106652322343</v>
      </c>
      <c r="E603" s="11" t="n">
        <v>-0.615393877514906</v>
      </c>
      <c r="F603" s="11" t="n">
        <v>-0.5207552031254723</v>
      </c>
      <c r="G603" s="11" t="n">
        <v>0.2599556518073308</v>
      </c>
      <c r="H603" s="11" t="n">
        <v>0.23046893260127777</v>
      </c>
      <c r="I603" s="11" t="n">
        <v>-0.2712260268881286</v>
      </c>
      <c r="J603" s="11" t="n">
        <v>0.619029094945069</v>
      </c>
      <c r="K603" s="11" t="n">
        <v>-0.3572325800478202</v>
      </c>
      <c r="L603" s="11" t="n">
        <v>-0.47842919350831087</v>
      </c>
      <c r="M603" s="11" t="n">
        <v>0.30582035023046794</v>
      </c>
      <c r="N603" s="11" t="n">
        <v>0.2128608600982671</v>
      </c>
      <c r="O603" s="11" t="n">
        <v>0.8240969101935842</v>
      </c>
      <c r="P603" s="11" t="n">
        <v>-0.6045143158235755</v>
      </c>
      <c r="Q603" s="11" t="n">
        <v>-0.29997957737003544</v>
      </c>
    </row>
    <row r="604">
      <c r="B604" s="12" t="s">
        <v>183</v>
      </c>
      <c r="C604" s="11" t="n">
        <v>0.24484204016583289</v>
      </c>
      <c r="D604" s="11" t="n">
        <v>0.23567281161453632</v>
      </c>
      <c r="E604" s="11" t="n">
        <v>-0.5551374941443322</v>
      </c>
      <c r="F604" s="11" t="n">
        <v>-1.1918402142276774</v>
      </c>
      <c r="G604" s="11" t="n">
        <v>-0.4095979079415736</v>
      </c>
      <c r="H604" s="11" t="n">
        <v>1.5343618117000173</v>
      </c>
      <c r="I604" s="11" t="n">
        <v>1.356201916538996</v>
      </c>
      <c r="J604" s="11" t="n">
        <v>-0.6847196712910597</v>
      </c>
      <c r="K604" s="11" t="n">
        <v>-0.6975723348620713</v>
      </c>
      <c r="L604" s="11" t="n">
        <v>-0.25760746827623127</v>
      </c>
      <c r="M604" s="11" t="n">
        <v>-0.24359645689763595</v>
      </c>
      <c r="N604" s="11" t="n">
        <v>0.5440969061001604</v>
      </c>
      <c r="O604" s="11" t="n">
        <v>0.3117609605756343</v>
      </c>
      <c r="P604" s="11" t="n">
        <v>-0.7581292257620986</v>
      </c>
      <c r="Q604" s="11" t="n">
        <v>0.3480116737730128</v>
      </c>
    </row>
    <row r="605">
      <c r="B605" s="12" t="s">
        <v>184</v>
      </c>
      <c r="C605" s="11" t="n">
        <v>0.002013037740689616</v>
      </c>
      <c r="D605" s="11" t="n">
        <v>-0.9166202179585153</v>
      </c>
      <c r="E605" s="11" t="n">
        <v>1.0264154078583216</v>
      </c>
      <c r="F605" s="11" t="n">
        <v>-0.5432392886879329</v>
      </c>
      <c r="G605" s="11" t="n">
        <v>0.260597411042635</v>
      </c>
      <c r="H605" s="11" t="n">
        <v>0.2510263633515937</v>
      </c>
      <c r="I605" s="11" t="n">
        <v>-0.25384286536260475</v>
      </c>
      <c r="J605" s="11" t="n">
        <v>-0.34293872375216156</v>
      </c>
      <c r="K605" s="11" t="n">
        <v>0.6159781647273084</v>
      </c>
      <c r="L605" s="11" t="n">
        <v>-0.5326401218759281</v>
      </c>
      <c r="M605" s="11" t="n">
        <v>0.3418747315664057</v>
      </c>
      <c r="N605" s="11" t="n">
        <v>0.23550551421586927</v>
      </c>
      <c r="O605" s="11" t="n">
        <v>0.3392835498306574</v>
      </c>
      <c r="P605" s="11" t="n">
        <v>-0.8282376966518434</v>
      </c>
      <c r="Q605" s="11" t="n">
        <v>0.38150644435783043</v>
      </c>
    </row>
    <row r="606">
      <c r="B606" s="12" t="s">
        <v>185</v>
      </c>
      <c r="C606" s="11" t="n">
        <v>0.2599941513167944</v>
      </c>
      <c r="D606" s="11" t="n">
        <v>0.2464917384233853</v>
      </c>
      <c r="E606" s="11" t="n">
        <v>-0.585265685829619</v>
      </c>
      <c r="F606" s="11" t="n">
        <v>0.41315081109944485</v>
      </c>
      <c r="G606" s="11" t="n">
        <v>-0.6758280116869194</v>
      </c>
      <c r="H606" s="11" t="n">
        <v>0.2878347258919366</v>
      </c>
      <c r="I606" s="11" t="n">
        <v>0.06121282640750586</v>
      </c>
      <c r="J606" s="11" t="n">
        <v>-0.02650778578104898</v>
      </c>
      <c r="K606" s="11" t="n">
        <v>-0.03601623310061902</v>
      </c>
      <c r="L606" s="11" t="n">
        <v>0.3282359407695277</v>
      </c>
      <c r="M606" s="11" t="n">
        <v>0.299508169768103</v>
      </c>
      <c r="N606" s="11" t="n">
        <v>-0.6818318524151277</v>
      </c>
      <c r="O606" s="11" t="n">
        <v>-0.2293984930005103</v>
      </c>
      <c r="P606" s="11" t="n">
        <v>0.46080915479565654</v>
      </c>
      <c r="Q606" s="11" t="n">
        <v>-0.17149058942341622</v>
      </c>
    </row>
    <row r="607">
      <c r="B607" s="12" t="s">
        <v>186</v>
      </c>
      <c r="C607" s="11" t="n">
        <v>-0.2997667745620446</v>
      </c>
      <c r="D607" s="11" t="n">
        <v>0.5861379986380134</v>
      </c>
      <c r="E607" s="11" t="n">
        <v>-0.30206009707097614</v>
      </c>
      <c r="F607" s="11" t="n">
        <v>-0.8450556658953445</v>
      </c>
      <c r="G607" s="11" t="n">
        <v>-0.0751420076847735</v>
      </c>
      <c r="H607" s="11" t="n">
        <v>0.8721366567754896</v>
      </c>
      <c r="I607" s="11" t="n">
        <v>1.0414311845051907</v>
      </c>
      <c r="J607" s="11" t="n">
        <v>-0.0602860115310056</v>
      </c>
      <c r="K607" s="11" t="n">
        <v>-1.0153233245660107</v>
      </c>
      <c r="L607" s="11" t="n">
        <v>0.6303740585530331</v>
      </c>
      <c r="M607" s="11" t="n">
        <v>-0.3039902093639074</v>
      </c>
      <c r="N607" s="11" t="n">
        <v>-0.3845627875896376</v>
      </c>
      <c r="O607" s="11" t="n">
        <v>0.5823406873637065</v>
      </c>
      <c r="P607" s="11" t="n">
        <v>-1.3675984160409762</v>
      </c>
      <c r="Q607" s="11" t="n">
        <v>0.6077628053712274</v>
      </c>
    </row>
    <row r="608">
      <c r="B608" s="12" t="s">
        <v>187</v>
      </c>
      <c r="C608" s="11" t="n">
        <v>-0.3104207269047705</v>
      </c>
      <c r="D608" s="11" t="n">
        <v>-0.3205169370362114</v>
      </c>
      <c r="E608" s="11" t="n">
        <v>0.7282057552769148</v>
      </c>
      <c r="F608" s="11" t="n">
        <v>0.04089577868454042</v>
      </c>
      <c r="G608" s="11" t="n">
        <v>-0.038462072487829624</v>
      </c>
      <c r="H608" s="11" t="n">
        <v>-9.740589551388013E-6</v>
      </c>
      <c r="I608" s="11" t="n">
        <v>0.07859598793302985</v>
      </c>
      <c r="J608" s="11" t="n">
        <v>-0.9884756044782794</v>
      </c>
      <c r="K608" s="11" t="n">
        <v>0.9371945116745095</v>
      </c>
      <c r="L608" s="11" t="n">
        <v>-0.23050200409242272</v>
      </c>
      <c r="M608" s="11" t="n">
        <v>-0.26162364756560474</v>
      </c>
      <c r="N608" s="11" t="n">
        <v>0.5327745790413594</v>
      </c>
      <c r="O608" s="11" t="n">
        <v>-0.28444367151055644</v>
      </c>
      <c r="P608" s="11" t="n">
        <v>0.6010260965751462</v>
      </c>
      <c r="Q608" s="11" t="n">
        <v>-0.23848013059305168</v>
      </c>
    </row>
    <row r="609">
      <c r="B609" s="12" t="s">
        <v>188</v>
      </c>
      <c r="C609" s="11" t="n">
        <v>-0.032789343369468815</v>
      </c>
      <c r="D609" s="11" t="n">
        <v>-0.04242206271083754</v>
      </c>
      <c r="E609" s="11" t="n">
        <v>0.08653413056629128</v>
      </c>
      <c r="F609" s="11" t="n">
        <v>0.06337986424700112</v>
      </c>
      <c r="G609" s="11" t="n">
        <v>-0.03910383172313378</v>
      </c>
      <c r="H609" s="11" t="n">
        <v>-0.020567171339867185</v>
      </c>
      <c r="I609" s="11" t="n">
        <v>-0.2358897843644704</v>
      </c>
      <c r="J609" s="11" t="n">
        <v>0.5768226530129412</v>
      </c>
      <c r="K609" s="11" t="n">
        <v>-0.3503018655612967</v>
      </c>
      <c r="L609" s="11" t="n">
        <v>-0.0053439600290646205</v>
      </c>
      <c r="M609" s="11" t="n">
        <v>0.05499664243718683</v>
      </c>
      <c r="N609" s="11" t="n">
        <v>-0.05188398256928217</v>
      </c>
      <c r="O609" s="11" t="n">
        <v>0.013658644532538955</v>
      </c>
      <c r="P609" s="11" t="n">
        <v>-0.07855156459347626</v>
      </c>
      <c r="Q609" s="11" t="n">
        <v>0.05476577158998058</v>
      </c>
    </row>
    <row r="610">
      <c r="B610" s="12" t="s">
        <v>189</v>
      </c>
      <c r="C610" s="11" t="n">
        <v>-0.314918885713006</v>
      </c>
      <c r="D610" s="11" t="n">
        <v>0.5753190718291643</v>
      </c>
      <c r="E610" s="11" t="n">
        <v>-0.27193190538568923</v>
      </c>
      <c r="F610" s="11" t="n">
        <v>0.41016441257933395</v>
      </c>
      <c r="G610" s="11" t="n">
        <v>0.2953520685336664</v>
      </c>
      <c r="H610" s="11" t="n">
        <v>-0.6827923262643947</v>
      </c>
      <c r="I610" s="11" t="n">
        <v>0.06121282640750586</v>
      </c>
      <c r="J610" s="11" t="n">
        <v>-0.02650778578104898</v>
      </c>
      <c r="K610" s="11" t="n">
        <v>-0.03601623310061902</v>
      </c>
      <c r="L610" s="11" t="n">
        <v>0.07597243252236108</v>
      </c>
      <c r="M610" s="11" t="n">
        <v>9.150704332802628E-4</v>
      </c>
      <c r="N610" s="11" t="n">
        <v>-0.08585096374568513</v>
      </c>
      <c r="O610" s="11" t="n">
        <v>0.013658644532538955</v>
      </c>
      <c r="P610" s="11" t="n">
        <v>-0.07855156459347626</v>
      </c>
      <c r="Q610" s="11" t="n">
        <v>0.05476577158998058</v>
      </c>
    </row>
    <row r="611">
      <c r="B611" s="12" t="s">
        <v>190</v>
      </c>
      <c r="C611" s="11" t="n">
        <v>0.225191770206636</v>
      </c>
      <c r="D611" s="11" t="n">
        <v>1.1206898936710632</v>
      </c>
      <c r="E611" s="11" t="n">
        <v>-1.5251469631216497</v>
      </c>
      <c r="F611" s="11" t="n">
        <v>-0.5882074598128543</v>
      </c>
      <c r="G611" s="11" t="n">
        <v>0.26188092951324327</v>
      </c>
      <c r="H611" s="11" t="n">
        <v>0.29214122485222505</v>
      </c>
      <c r="I611" s="11" t="n">
        <v>-0.5686135973964102</v>
      </c>
      <c r="J611" s="11" t="n">
        <v>0.28149493600789255</v>
      </c>
      <c r="K611" s="11" t="n">
        <v>0.2982271750233689</v>
      </c>
      <c r="L611" s="11" t="n">
        <v>0.021761504154743913</v>
      </c>
      <c r="M611" s="11" t="n">
        <v>0.03696945176921797</v>
      </c>
      <c r="N611" s="11" t="n">
        <v>-0.06320630962808316</v>
      </c>
      <c r="O611" s="11" t="n">
        <v>-0.25692108225553334</v>
      </c>
      <c r="P611" s="11" t="n">
        <v>0.5309176256854014</v>
      </c>
      <c r="Q611" s="11" t="n">
        <v>-0.20498536000823392</v>
      </c>
    </row>
    <row r="612">
      <c r="B612" s="12" t="s">
        <v>191</v>
      </c>
      <c r="C612" s="11" t="n">
        <v>0.557275804811293</v>
      </c>
      <c r="D612" s="11" t="n">
        <v>-0.3604304693077676</v>
      </c>
      <c r="E612" s="11" t="n">
        <v>-0.2569278415629253</v>
      </c>
      <c r="F612" s="11" t="n">
        <v>-0.24142291148052136</v>
      </c>
      <c r="G612" s="11" t="n">
        <v>0.5963368297700434</v>
      </c>
      <c r="H612" s="11" t="n">
        <v>-0.3700839300723024</v>
      </c>
      <c r="I612" s="11" t="n">
        <v>0.3762685181776165</v>
      </c>
      <c r="J612" s="11" t="n">
        <v>0.2899231521900636</v>
      </c>
      <c r="K612" s="11" t="n">
        <v>-0.6880106309285463</v>
      </c>
      <c r="L612" s="11" t="n">
        <v>0.021761504154743913</v>
      </c>
      <c r="M612" s="11" t="n">
        <v>0.03696945176921797</v>
      </c>
      <c r="N612" s="11" t="n">
        <v>-0.06320630962808316</v>
      </c>
      <c r="O612" s="11" t="n">
        <v>-0.25692108225553334</v>
      </c>
      <c r="P612" s="11" t="n">
        <v>0.5309176256854014</v>
      </c>
      <c r="Q612" s="11" t="n">
        <v>-0.20498536000823392</v>
      </c>
    </row>
    <row r="613">
      <c r="B613" s="12" t="s">
        <v>192</v>
      </c>
      <c r="C613" s="11" t="n">
        <v>-0.032789343369468815</v>
      </c>
      <c r="D613" s="11" t="n">
        <v>-0.04242206271083754</v>
      </c>
      <c r="E613" s="11" t="n">
        <v>0.08653413056629128</v>
      </c>
      <c r="F613" s="11" t="n">
        <v>0.06337986424700112</v>
      </c>
      <c r="G613" s="11" t="n">
        <v>-0.03910383172313378</v>
      </c>
      <c r="H613" s="11" t="n">
        <v>-0.020567171339867185</v>
      </c>
      <c r="I613" s="11" t="n">
        <v>0.07888094766933496</v>
      </c>
      <c r="J613" s="11" t="n">
        <v>-0.047611006747112855</v>
      </c>
      <c r="K613" s="11" t="n">
        <v>-0.032550875857357275</v>
      </c>
      <c r="L613" s="11" t="n">
        <v>-0.0053439600290646205</v>
      </c>
      <c r="M613" s="11" t="n">
        <v>0.05499664243718683</v>
      </c>
      <c r="N613" s="11" t="n">
        <v>-0.05188398256928217</v>
      </c>
      <c r="O613" s="11" t="n">
        <v>0.013658644532538955</v>
      </c>
      <c r="P613" s="11" t="n">
        <v>-0.07855156459347626</v>
      </c>
      <c r="Q613" s="11" t="n">
        <v>0.05476577158998058</v>
      </c>
    </row>
    <row r="614">
      <c r="B614" s="12" t="s">
        <v>193</v>
      </c>
      <c r="C614" s="11" t="n">
        <v>0.012666990083415652</v>
      </c>
      <c r="D614" s="11" t="n">
        <v>-0.009965282284290722</v>
      </c>
      <c r="E614" s="11" t="n">
        <v>-0.0038504444895692824</v>
      </c>
      <c r="F614" s="11" t="n">
        <v>0.7599353594317778</v>
      </c>
      <c r="G614" s="11" t="n">
        <v>-0.34137211143011925</v>
      </c>
      <c r="H614" s="11" t="n">
        <v>-0.3743904290325908</v>
      </c>
      <c r="I614" s="11" t="n">
        <v>-0.5683286376601049</v>
      </c>
      <c r="J614" s="11" t="n">
        <v>1.2223595337390591</v>
      </c>
      <c r="K614" s="11" t="n">
        <v>-0.671518212508498</v>
      </c>
      <c r="L614" s="11" t="n">
        <v>-0.0053439600290646205</v>
      </c>
      <c r="M614" s="11" t="n">
        <v>0.05499664243718683</v>
      </c>
      <c r="N614" s="11" t="n">
        <v>-0.05188398256928217</v>
      </c>
      <c r="O614" s="11" t="n">
        <v>0.04118123378756201</v>
      </c>
      <c r="P614" s="11" t="n">
        <v>-0.14866003548322107</v>
      </c>
      <c r="Q614" s="11" t="n">
        <v>0.08826054217479826</v>
      </c>
    </row>
    <row r="615">
      <c r="B615" s="12" t="s">
        <v>194</v>
      </c>
      <c r="C615" s="11" t="n">
        <v>-0.295268615753809</v>
      </c>
      <c r="D615" s="11" t="n">
        <v>-0.30969801022736243</v>
      </c>
      <c r="E615" s="11" t="n">
        <v>0.698077563591628</v>
      </c>
      <c r="F615" s="11" t="n">
        <v>0.04089577868454042</v>
      </c>
      <c r="G615" s="11" t="n">
        <v>-0.038462072487829624</v>
      </c>
      <c r="H615" s="11" t="n">
        <v>-9.740589551388013E-6</v>
      </c>
      <c r="I615" s="11" t="n">
        <v>-0.5509454761345809</v>
      </c>
      <c r="J615" s="11" t="n">
        <v>0.2603917150418287</v>
      </c>
      <c r="K615" s="11" t="n">
        <v>0.3016925322666306</v>
      </c>
      <c r="L615" s="11" t="n">
        <v>-0.5055346576921196</v>
      </c>
      <c r="M615" s="11" t="n">
        <v>0.3238475408984368</v>
      </c>
      <c r="N615" s="11" t="n">
        <v>0.22418318715706825</v>
      </c>
      <c r="O615" s="11" t="n">
        <v>-0.0138639447224842</v>
      </c>
      <c r="P615" s="11" t="n">
        <v>-0.008443093703731419</v>
      </c>
      <c r="Q615" s="11" t="n">
        <v>0.02127100100516288</v>
      </c>
    </row>
    <row r="616">
      <c r="B616" s="12" t="s">
        <v>195</v>
      </c>
      <c r="C616" s="11" t="n">
        <v>-0.017637232218507347</v>
      </c>
      <c r="D616" s="11" t="n">
        <v>-0.031603135901988565</v>
      </c>
      <c r="E616" s="11" t="n">
        <v>0.05640593888100448</v>
      </c>
      <c r="F616" s="11" t="n">
        <v>0.08586394980946171</v>
      </c>
      <c r="G616" s="11" t="n">
        <v>-0.03974559095843791</v>
      </c>
      <c r="H616" s="11" t="n">
        <v>-0.04112460209018287</v>
      </c>
      <c r="I616" s="11" t="n">
        <v>0.06121282640750586</v>
      </c>
      <c r="J616" s="11" t="n">
        <v>-0.02650778578104898</v>
      </c>
      <c r="K616" s="11" t="n">
        <v>-0.03601623310061902</v>
      </c>
      <c r="L616" s="11" t="n">
        <v>0.021761504154743913</v>
      </c>
      <c r="M616" s="11" t="n">
        <v>0.03696945176921797</v>
      </c>
      <c r="N616" s="11" t="n">
        <v>-0.06320630962808316</v>
      </c>
      <c r="O616" s="11" t="n">
        <v>0.04118123378756201</v>
      </c>
      <c r="P616" s="11" t="n">
        <v>-0.14866003548322107</v>
      </c>
      <c r="Q616" s="11" t="n">
        <v>0.08826054217479826</v>
      </c>
    </row>
    <row r="617">
      <c r="B617" s="12" t="s">
        <v>196</v>
      </c>
      <c r="C617" s="11" t="n">
        <v>-0.33007099686396746</v>
      </c>
      <c r="D617" s="11" t="n">
        <v>0.5645001450203154</v>
      </c>
      <c r="E617" s="11" t="n">
        <v>-0.2418037137004025</v>
      </c>
      <c r="F617" s="11" t="n">
        <v>-0.24142291148052136</v>
      </c>
      <c r="G617" s="11" t="n">
        <v>0.5963368297700434</v>
      </c>
      <c r="H617" s="11" t="n">
        <v>-0.3700839300723024</v>
      </c>
      <c r="I617" s="11" t="n">
        <v>-0.2361747441007756</v>
      </c>
      <c r="J617" s="11" t="n">
        <v>-0.3640419447182254</v>
      </c>
      <c r="K617" s="11" t="n">
        <v>0.6194435219705701</v>
      </c>
      <c r="L617" s="11" t="n">
        <v>0.021761504154743913</v>
      </c>
      <c r="M617" s="11" t="n">
        <v>0.03696945176921797</v>
      </c>
      <c r="N617" s="11" t="n">
        <v>-0.06320630962808316</v>
      </c>
      <c r="O617" s="11" t="n">
        <v>-0.9252275687715703</v>
      </c>
      <c r="P617" s="11" t="n">
        <v>-0.0704000405719315</v>
      </c>
      <c r="Q617" s="11" t="n">
        <v>0.9897600236727895</v>
      </c>
    </row>
    <row r="618">
      <c r="B618" s="12" t="s">
        <v>197</v>
      </c>
      <c r="C618" s="11" t="n">
        <v>-0.017637232218507347</v>
      </c>
      <c r="D618" s="11" t="n">
        <v>-0.031603135901988565</v>
      </c>
      <c r="E618" s="11" t="n">
        <v>0.05640593888100448</v>
      </c>
      <c r="F618" s="11" t="n">
        <v>0.06337986424700112</v>
      </c>
      <c r="G618" s="11" t="n">
        <v>-0.03910383172313378</v>
      </c>
      <c r="H618" s="11" t="n">
        <v>-0.020567171339867185</v>
      </c>
      <c r="I618" s="11" t="n">
        <v>0.07888094766933496</v>
      </c>
      <c r="J618" s="11" t="n">
        <v>-0.047611006747112855</v>
      </c>
      <c r="K618" s="11" t="n">
        <v>-0.032550875857357275</v>
      </c>
      <c r="L618" s="11" t="n">
        <v>0.048866968338552474</v>
      </c>
      <c r="M618" s="11" t="n">
        <v>0.018942261101249136</v>
      </c>
      <c r="N618" s="11" t="n">
        <v>-0.07452863668688409</v>
      </c>
      <c r="O618" s="11" t="n">
        <v>0.04118123378756201</v>
      </c>
      <c r="P618" s="11" t="n">
        <v>-0.14866003548322107</v>
      </c>
      <c r="Q618" s="11" t="n">
        <v>0.08826054217479826</v>
      </c>
    </row>
    <row r="619">
      <c r="B619" s="12" t="s">
        <v>198</v>
      </c>
      <c r="C619" s="11" t="n">
        <v>0.557275804811293</v>
      </c>
      <c r="D619" s="11" t="n">
        <v>-0.3604304693077676</v>
      </c>
      <c r="E619" s="11" t="n">
        <v>-0.2569278415629253</v>
      </c>
      <c r="F619" s="11" t="n">
        <v>0.08586394980946171</v>
      </c>
      <c r="G619" s="11" t="n">
        <v>-0.03974559095843791</v>
      </c>
      <c r="H619" s="11" t="n">
        <v>-0.04112460209018287</v>
      </c>
      <c r="I619" s="11" t="n">
        <v>1.6533045273109725</v>
      </c>
      <c r="J619" s="11" t="n">
        <v>-1.2880501100850499</v>
      </c>
      <c r="K619" s="11" t="n">
        <v>-0.3832867024013935</v>
      </c>
      <c r="L619" s="11" t="n">
        <v>0.048866968338552474</v>
      </c>
      <c r="M619" s="11" t="n">
        <v>0.018942261101249136</v>
      </c>
      <c r="N619" s="11" t="n">
        <v>-0.07452863668688409</v>
      </c>
      <c r="O619" s="11" t="n">
        <v>0.0687038230425851</v>
      </c>
      <c r="P619" s="11" t="n">
        <v>-0.21876850637296574</v>
      </c>
      <c r="Q619" s="11" t="n">
        <v>0.12175531275961593</v>
      </c>
    </row>
    <row r="620">
      <c r="B620" s="12" t="s">
        <v>199</v>
      </c>
      <c r="C620" s="11" t="n">
        <v>0.507321312550173</v>
      </c>
      <c r="D620" s="11" t="n">
        <v>0.5029487591310613</v>
      </c>
      <c r="E620" s="11" t="n">
        <v>-1.166680927169669</v>
      </c>
      <c r="F620" s="11" t="n">
        <v>-0.23843651296041052</v>
      </c>
      <c r="G620" s="11" t="n">
        <v>-0.37484325045054223</v>
      </c>
      <c r="H620" s="11" t="n">
        <v>0.6005431220840289</v>
      </c>
      <c r="I620" s="11" t="n">
        <v>-0.5509454761345809</v>
      </c>
      <c r="J620" s="11" t="n">
        <v>0.2603917150418287</v>
      </c>
      <c r="K620" s="11" t="n">
        <v>0.3016925322666306</v>
      </c>
      <c r="L620" s="11" t="n">
        <v>0.576163130185416</v>
      </c>
      <c r="M620" s="11" t="n">
        <v>-0.2679358280279697</v>
      </c>
      <c r="N620" s="11" t="n">
        <v>-0.3619181334720355</v>
      </c>
      <c r="O620" s="11" t="n">
        <v>0.6183916145786297</v>
      </c>
      <c r="P620" s="11" t="n">
        <v>-0.38736192174368744</v>
      </c>
      <c r="Q620" s="11" t="n">
        <v>-0.2828557886523166</v>
      </c>
    </row>
    <row r="621">
      <c r="B621" s="12" t="s">
        <v>200</v>
      </c>
      <c r="C621" s="11" t="n">
        <v>-0.9201361450447294</v>
      </c>
      <c r="D621" s="11" t="n">
        <v>0.8825085516172456</v>
      </c>
      <c r="E621" s="11" t="n">
        <v>0.10165825842881404</v>
      </c>
      <c r="F621" s="11" t="n">
        <v>0.08586394980946171</v>
      </c>
      <c r="G621" s="11" t="n">
        <v>-0.03974559095843791</v>
      </c>
      <c r="H621" s="11" t="n">
        <v>-0.04112460209018287</v>
      </c>
      <c r="I621" s="11" t="n">
        <v>0.06121282640750586</v>
      </c>
      <c r="J621" s="11" t="n">
        <v>-0.02650778578104898</v>
      </c>
      <c r="K621" s="11" t="n">
        <v>-0.03601623310061902</v>
      </c>
      <c r="L621" s="11" t="n">
        <v>0.048866968338552474</v>
      </c>
      <c r="M621" s="11" t="n">
        <v>0.018942261101249136</v>
      </c>
      <c r="N621" s="11" t="n">
        <v>-0.07452863668688409</v>
      </c>
      <c r="O621" s="11" t="n">
        <v>0.013658644532538955</v>
      </c>
      <c r="P621" s="11" t="n">
        <v>-0.07855156459347626</v>
      </c>
      <c r="Q621" s="11" t="n">
        <v>0.05476577158998058</v>
      </c>
    </row>
    <row r="622">
      <c r="B622" s="12" t="s">
        <v>201</v>
      </c>
      <c r="C622" s="11" t="n">
        <v>-0.002485121067545948</v>
      </c>
      <c r="D622" s="11" t="n">
        <v>-0.02078420909313966</v>
      </c>
      <c r="E622" s="11" t="n">
        <v>0.026277747195717738</v>
      </c>
      <c r="F622" s="11" t="n">
        <v>0.10834803537192239</v>
      </c>
      <c r="G622" s="11" t="n">
        <v>-0.040387350193742066</v>
      </c>
      <c r="H622" s="11" t="n">
        <v>-0.06168203284049867</v>
      </c>
      <c r="I622" s="11" t="n">
        <v>0.04354470514567671</v>
      </c>
      <c r="J622" s="11" t="n">
        <v>-0.0054045648149850245</v>
      </c>
      <c r="K622" s="11" t="n">
        <v>-0.03948159034388077</v>
      </c>
      <c r="L622" s="11" t="n">
        <v>0.07597243252236108</v>
      </c>
      <c r="M622" s="11" t="n">
        <v>9.150704332802628E-4</v>
      </c>
      <c r="N622" s="11" t="n">
        <v>-0.08585096374568513</v>
      </c>
      <c r="O622" s="11" t="n">
        <v>0.0687038230425851</v>
      </c>
      <c r="P622" s="11" t="n">
        <v>-0.21876850637296574</v>
      </c>
      <c r="Q622" s="11" t="n">
        <v>0.12175531275961593</v>
      </c>
    </row>
    <row r="623">
      <c r="B623" s="12" t="s">
        <v>202</v>
      </c>
      <c r="C623" s="11" t="n">
        <v>0.012666990083415652</v>
      </c>
      <c r="D623" s="11" t="n">
        <v>-0.009965282284290722</v>
      </c>
      <c r="E623" s="11" t="n">
        <v>-0.0038504444895692824</v>
      </c>
      <c r="F623" s="11" t="n">
        <v>0.4356348966619056</v>
      </c>
      <c r="G623" s="11" t="n">
        <v>-0.6764697709222236</v>
      </c>
      <c r="H623" s="11" t="n">
        <v>0.267277295141621</v>
      </c>
      <c r="I623" s="11" t="n">
        <v>0.025876583883847726</v>
      </c>
      <c r="J623" s="11" t="n">
        <v>0.015698656151078794</v>
      </c>
      <c r="K623" s="11" t="n">
        <v>-0.04294694758714246</v>
      </c>
      <c r="L623" s="11" t="n">
        <v>0.10307789670616974</v>
      </c>
      <c r="M623" s="11" t="n">
        <v>-0.017112120234688444</v>
      </c>
      <c r="N623" s="11" t="n">
        <v>-0.09717329080448645</v>
      </c>
      <c r="O623" s="11" t="n">
        <v>0.09622641229760809</v>
      </c>
      <c r="P623" s="11" t="n">
        <v>-0.28887697726271067</v>
      </c>
      <c r="Q623" s="11" t="n">
        <v>0.15525008334443346</v>
      </c>
    </row>
    <row r="624">
      <c r="B624" s="12" t="s">
        <v>203</v>
      </c>
      <c r="C624" s="11" t="n">
        <v>-0.8550295416326481</v>
      </c>
      <c r="D624" s="11" t="n">
        <v>0.029948249987265634</v>
      </c>
      <c r="E624" s="11" t="n">
        <v>0.9812831523502711</v>
      </c>
      <c r="F624" s="11" t="n">
        <v>-0.5432392886879329</v>
      </c>
      <c r="G624" s="11" t="n">
        <v>0.260597411042635</v>
      </c>
      <c r="H624" s="11" t="n">
        <v>0.2510263633515937</v>
      </c>
      <c r="I624" s="11" t="n">
        <v>0.06121282640750586</v>
      </c>
      <c r="J624" s="11" t="n">
        <v>-0.02650778578104898</v>
      </c>
      <c r="K624" s="11" t="n">
        <v>-0.03601623310061902</v>
      </c>
      <c r="L624" s="11" t="n">
        <v>0.048866968338552474</v>
      </c>
      <c r="M624" s="11" t="n">
        <v>0.018942261101249136</v>
      </c>
      <c r="N624" s="11" t="n">
        <v>-0.07452863668688409</v>
      </c>
      <c r="O624" s="11" t="n">
        <v>-0.2654494202154334</v>
      </c>
      <c r="P624" s="11" t="n">
        <v>-0.5194273395016322</v>
      </c>
      <c r="Q624" s="11" t="n">
        <v>0.7191280046001276</v>
      </c>
    </row>
    <row r="625">
      <c r="B625" s="12" t="s">
        <v>204</v>
      </c>
      <c r="C625" s="11" t="n">
        <v>-0.9201361450447294</v>
      </c>
      <c r="D625" s="11" t="n">
        <v>0.8825085516172456</v>
      </c>
      <c r="E625" s="11" t="n">
        <v>0.10165825842881404</v>
      </c>
      <c r="F625" s="11" t="n">
        <v>1.0422540495968395</v>
      </c>
      <c r="G625" s="11" t="n">
        <v>-0.9761710136879923</v>
      </c>
      <c r="H625" s="11" t="n">
        <v>-0.004316239549839951</v>
      </c>
      <c r="I625" s="11" t="n">
        <v>1.0414311845051907</v>
      </c>
      <c r="J625" s="11" t="n">
        <v>-0.0602860115310056</v>
      </c>
      <c r="K625" s="11" t="n">
        <v>-1.0153233245660107</v>
      </c>
      <c r="L625" s="11" t="n">
        <v>0.8783012479689213</v>
      </c>
      <c r="M625" s="11" t="n">
        <v>-0.8714342071599802</v>
      </c>
      <c r="N625" s="11" t="n">
        <v>-0.0646490686465454</v>
      </c>
      <c r="O625" s="11" t="n">
        <v>-1.1958072955596426</v>
      </c>
      <c r="P625" s="11" t="n">
        <v>0.5390691497069461</v>
      </c>
      <c r="Q625" s="11" t="n">
        <v>0.7300088920745749</v>
      </c>
    </row>
    <row r="626">
      <c r="B626" s="12" t="s">
        <v>205</v>
      </c>
      <c r="C626" s="11" t="n">
        <v>0.5421236936603315</v>
      </c>
      <c r="D626" s="11" t="n">
        <v>-0.37124939611661656</v>
      </c>
      <c r="E626" s="11" t="n">
        <v>-0.2267996498776385</v>
      </c>
      <c r="F626" s="11" t="n">
        <v>0.06337986424700112</v>
      </c>
      <c r="G626" s="11" t="n">
        <v>-0.03910383172313378</v>
      </c>
      <c r="H626" s="11" t="n">
        <v>-0.020567171339867185</v>
      </c>
      <c r="I626" s="11" t="n">
        <v>0.07888094766933496</v>
      </c>
      <c r="J626" s="11" t="n">
        <v>-0.047611006747112855</v>
      </c>
      <c r="K626" s="11" t="n">
        <v>-0.032550875857357275</v>
      </c>
      <c r="L626" s="11" t="n">
        <v>0.021761504154743913</v>
      </c>
      <c r="M626" s="11" t="n">
        <v>0.03696945176921797</v>
      </c>
      <c r="N626" s="11" t="n">
        <v>-0.06320630962808316</v>
      </c>
      <c r="O626" s="11" t="n">
        <v>0.013658644532538955</v>
      </c>
      <c r="P626" s="11" t="n">
        <v>-0.07855156459347626</v>
      </c>
      <c r="Q626" s="11" t="n">
        <v>0.05476577158998058</v>
      </c>
    </row>
    <row r="627">
      <c r="B627" s="12" t="s">
        <v>206</v>
      </c>
      <c r="C627" s="11" t="n">
        <v>-0.6077023803992692</v>
      </c>
      <c r="D627" s="11" t="n">
        <v>0.2864052706949416</v>
      </c>
      <c r="E627" s="11" t="n">
        <v>0.399867911010221</v>
      </c>
      <c r="F627" s="11" t="n">
        <v>0.06337986424700112</v>
      </c>
      <c r="G627" s="11" t="n">
        <v>-0.03910383172313378</v>
      </c>
      <c r="H627" s="11" t="n">
        <v>-0.020567171339867185</v>
      </c>
      <c r="I627" s="11" t="n">
        <v>0.07888094766933496</v>
      </c>
      <c r="J627" s="11" t="n">
        <v>-0.047611006747112855</v>
      </c>
      <c r="K627" s="11" t="n">
        <v>-0.032550875857357275</v>
      </c>
      <c r="L627" s="11" t="n">
        <v>-0.0053439600290646205</v>
      </c>
      <c r="M627" s="11" t="n">
        <v>0.05499664243718683</v>
      </c>
      <c r="N627" s="11" t="n">
        <v>-0.05188398256928217</v>
      </c>
      <c r="O627" s="11" t="n">
        <v>-0.3204945987254796</v>
      </c>
      <c r="P627" s="11" t="n">
        <v>-0.37921039772214266</v>
      </c>
      <c r="Q627" s="11" t="n">
        <v>0.6521384634304923</v>
      </c>
    </row>
    <row r="628">
      <c r="B628" s="12" t="s">
        <v>207</v>
      </c>
      <c r="C628" s="11" t="n">
        <v>-0.017637232218507347</v>
      </c>
      <c r="D628" s="11" t="n">
        <v>-0.031603135901988565</v>
      </c>
      <c r="E628" s="11" t="n">
        <v>0.05640593888100448</v>
      </c>
      <c r="F628" s="11" t="n">
        <v>-0.8450556658953445</v>
      </c>
      <c r="G628" s="11" t="n">
        <v>-0.0751420076847735</v>
      </c>
      <c r="H628" s="11" t="n">
        <v>0.8721366567754896</v>
      </c>
      <c r="I628" s="11" t="n">
        <v>1.0414311845051907</v>
      </c>
      <c r="J628" s="11" t="n">
        <v>-0.0602860115310056</v>
      </c>
      <c r="K628" s="11" t="n">
        <v>-1.0153233245660107</v>
      </c>
      <c r="L628" s="11" t="n">
        <v>0.021761504154743913</v>
      </c>
      <c r="M628" s="11" t="n">
        <v>0.03696945176921797</v>
      </c>
      <c r="N628" s="11" t="n">
        <v>-0.06320630962808316</v>
      </c>
      <c r="O628" s="11" t="n">
        <v>0.40285706630060353</v>
      </c>
      <c r="P628" s="11" t="n">
        <v>0.08189032675570063</v>
      </c>
      <c r="Q628" s="11" t="n">
        <v>-0.47561737908089574</v>
      </c>
    </row>
    <row r="629">
      <c r="B629" s="12" t="s">
        <v>208</v>
      </c>
      <c r="C629" s="11" t="n">
        <v>-0.032789343369468815</v>
      </c>
      <c r="D629" s="11" t="n">
        <v>-0.04242206271083754</v>
      </c>
      <c r="E629" s="11" t="n">
        <v>0.08653413056629128</v>
      </c>
      <c r="F629" s="11" t="n">
        <v>0.06337986424700112</v>
      </c>
      <c r="G629" s="11" t="n">
        <v>-0.03910383172313378</v>
      </c>
      <c r="H629" s="11" t="n">
        <v>-0.020567171339867185</v>
      </c>
      <c r="I629" s="11" t="n">
        <v>0.06121282640750586</v>
      </c>
      <c r="J629" s="11" t="n">
        <v>-0.02650778578104898</v>
      </c>
      <c r="K629" s="11" t="n">
        <v>-0.03601623310061902</v>
      </c>
      <c r="L629" s="11" t="n">
        <v>0.021761504154743913</v>
      </c>
      <c r="M629" s="11" t="n">
        <v>0.03696945176921797</v>
      </c>
      <c r="N629" s="11" t="n">
        <v>-0.06320630962808316</v>
      </c>
      <c r="O629" s="11" t="n">
        <v>0.0687038230425851</v>
      </c>
      <c r="P629" s="11" t="n">
        <v>-0.21876850637296574</v>
      </c>
      <c r="Q629" s="11" t="n">
        <v>0.12175531275961593</v>
      </c>
    </row>
    <row r="630">
      <c r="B630" s="12" t="s">
        <v>209</v>
      </c>
      <c r="C630" s="11" t="n">
        <v>0.5724279159622545</v>
      </c>
      <c r="D630" s="11" t="n">
        <v>-0.3496115424989187</v>
      </c>
      <c r="E630" s="11" t="n">
        <v>-0.287056033248212</v>
      </c>
      <c r="F630" s="11" t="n">
        <v>0.10834803537192239</v>
      </c>
      <c r="G630" s="11" t="n">
        <v>-0.040387350193742066</v>
      </c>
      <c r="H630" s="11" t="n">
        <v>-0.06168203284049867</v>
      </c>
      <c r="I630" s="11" t="n">
        <v>0.04354470514567671</v>
      </c>
      <c r="J630" s="11" t="n">
        <v>-0.0054045648149850245</v>
      </c>
      <c r="K630" s="11" t="n">
        <v>-0.03948159034388077</v>
      </c>
      <c r="L630" s="11" t="n">
        <v>0.07597243252236108</v>
      </c>
      <c r="M630" s="11" t="n">
        <v>9.150704332802628E-4</v>
      </c>
      <c r="N630" s="11" t="n">
        <v>-0.08585096374568513</v>
      </c>
      <c r="O630" s="11" t="n">
        <v>0.0687038230425851</v>
      </c>
      <c r="P630" s="11" t="n">
        <v>-0.21876850637296574</v>
      </c>
      <c r="Q630" s="11" t="n">
        <v>0.12175531275961593</v>
      </c>
    </row>
    <row r="631">
      <c r="B631" s="12" t="s">
        <v>210</v>
      </c>
      <c r="C631" s="11" t="n">
        <v>-0.295268615753809</v>
      </c>
      <c r="D631" s="11" t="n">
        <v>-0.30969801022736243</v>
      </c>
      <c r="E631" s="11" t="n">
        <v>0.698077563591628</v>
      </c>
      <c r="F631" s="11" t="n">
        <v>0.08586394980946171</v>
      </c>
      <c r="G631" s="11" t="n">
        <v>-0.03974559095843791</v>
      </c>
      <c r="H631" s="11" t="n">
        <v>-0.04112460209018287</v>
      </c>
      <c r="I631" s="11" t="n">
        <v>0.06121282640750586</v>
      </c>
      <c r="J631" s="11" t="n">
        <v>-0.02650778578104898</v>
      </c>
      <c r="K631" s="11" t="n">
        <v>-0.03601623310061902</v>
      </c>
      <c r="L631" s="11" t="n">
        <v>0.048866968338552474</v>
      </c>
      <c r="M631" s="11" t="n">
        <v>0.018942261101249136</v>
      </c>
      <c r="N631" s="11" t="n">
        <v>-0.07452863668688409</v>
      </c>
      <c r="O631" s="11" t="n">
        <v>0.04118123378756201</v>
      </c>
      <c r="P631" s="11" t="n">
        <v>-0.14866003548322107</v>
      </c>
      <c r="Q631" s="11" t="n">
        <v>0.08826054217479826</v>
      </c>
    </row>
    <row r="632">
      <c r="B632" s="12" t="s">
        <v>211</v>
      </c>
      <c r="C632" s="11" t="n">
        <v>-0.017637232218507347</v>
      </c>
      <c r="D632" s="11" t="n">
        <v>-0.031603135901988565</v>
      </c>
      <c r="E632" s="11" t="n">
        <v>0.05640593888100448</v>
      </c>
      <c r="F632" s="11" t="n">
        <v>-0.5432392886879329</v>
      </c>
      <c r="G632" s="11" t="n">
        <v>0.260597411042635</v>
      </c>
      <c r="H632" s="11" t="n">
        <v>0.2510263633515937</v>
      </c>
      <c r="I632" s="11" t="n">
        <v>0.06121282640750586</v>
      </c>
      <c r="J632" s="11" t="n">
        <v>-0.02650778578104898</v>
      </c>
      <c r="K632" s="11" t="n">
        <v>-0.03601623310061902</v>
      </c>
      <c r="L632" s="11" t="n">
        <v>0.048866968338552474</v>
      </c>
      <c r="M632" s="11" t="n">
        <v>0.018942261101249136</v>
      </c>
      <c r="N632" s="11" t="n">
        <v>-0.07452863668688409</v>
      </c>
      <c r="O632" s="11" t="n">
        <v>0.0687038230425851</v>
      </c>
      <c r="P632" s="11" t="n">
        <v>-0.21876850637296574</v>
      </c>
      <c r="Q632" s="11" t="n">
        <v>0.12175531275961593</v>
      </c>
    </row>
    <row r="633">
      <c r="B633" s="12" t="s">
        <v>212</v>
      </c>
      <c r="C633" s="11" t="n">
        <v>0.01716514889165105</v>
      </c>
      <c r="D633" s="11" t="n">
        <v>-0.9058012911496663</v>
      </c>
      <c r="E633" s="11" t="n">
        <v>0.996287216173035</v>
      </c>
      <c r="F633" s="11" t="n">
        <v>1.3410840282841403</v>
      </c>
      <c r="G633" s="11" t="n">
        <v>0.33074848526000195</v>
      </c>
      <c r="H633" s="11" t="n">
        <v>-1.5960535851300675</v>
      </c>
      <c r="I633" s="11" t="n">
        <v>0.06092786667120059</v>
      </c>
      <c r="J633" s="11" t="n">
        <v>-0.9673723835122156</v>
      </c>
      <c r="K633" s="11" t="n">
        <v>0.9337291544312478</v>
      </c>
      <c r="L633" s="11" t="n">
        <v>-0.7849036301230948</v>
      </c>
      <c r="M633" s="11" t="n">
        <v>0.043281632231582975</v>
      </c>
      <c r="N633" s="11" t="n">
        <v>0.8314864028853117</v>
      </c>
      <c r="O633" s="11" t="n">
        <v>0.9800674470916713</v>
      </c>
      <c r="P633" s="11" t="n">
        <v>-0.15681155950476577</v>
      </c>
      <c r="Q633" s="11" t="n">
        <v>-0.8467337099080106</v>
      </c>
    </row>
    <row r="634">
      <c r="B634" s="12" t="s">
        <v>213</v>
      </c>
      <c r="C634" s="11" t="n">
        <v>0.557275804811293</v>
      </c>
      <c r="D634" s="11" t="n">
        <v>-0.3604304693077676</v>
      </c>
      <c r="E634" s="11" t="n">
        <v>-0.2569278415629253</v>
      </c>
      <c r="F634" s="11" t="n">
        <v>0.36519624145441265</v>
      </c>
      <c r="G634" s="11" t="n">
        <v>0.29663558700427467</v>
      </c>
      <c r="H634" s="11" t="n">
        <v>-0.6416774647637632</v>
      </c>
      <c r="I634" s="11" t="n">
        <v>0.708707371473251</v>
      </c>
      <c r="J634" s="11" t="n">
        <v>-0.35561372853605433</v>
      </c>
      <c r="K634" s="11" t="n">
        <v>-0.36679428398134517</v>
      </c>
      <c r="L634" s="11" t="n">
        <v>0.048866968338552474</v>
      </c>
      <c r="M634" s="11" t="n">
        <v>0.018942261101249136</v>
      </c>
      <c r="N634" s="11" t="n">
        <v>-0.07452863668688409</v>
      </c>
      <c r="O634" s="11" t="n">
        <v>0.34781188779055744</v>
      </c>
      <c r="P634" s="11" t="n">
        <v>0.22210726853519014</v>
      </c>
      <c r="Q634" s="11" t="n">
        <v>-0.542606920250531</v>
      </c>
    </row>
    <row r="635">
      <c r="B635" s="12" t="s">
        <v>214</v>
      </c>
      <c r="C635" s="11" t="n">
        <v>0.012666990083415652</v>
      </c>
      <c r="D635" s="11" t="n">
        <v>-0.009965282284290722</v>
      </c>
      <c r="E635" s="11" t="n">
        <v>-0.0038504444895692824</v>
      </c>
      <c r="F635" s="11" t="n">
        <v>0.08586394980946171</v>
      </c>
      <c r="G635" s="11" t="n">
        <v>-0.03974559095843791</v>
      </c>
      <c r="H635" s="11" t="n">
        <v>-0.04112460209018287</v>
      </c>
      <c r="I635" s="11" t="n">
        <v>0.06121282640750586</v>
      </c>
      <c r="J635" s="11" t="n">
        <v>-0.02650778578104898</v>
      </c>
      <c r="K635" s="11" t="n">
        <v>-0.03601623310061902</v>
      </c>
      <c r="L635" s="11" t="n">
        <v>0.048866968338552474</v>
      </c>
      <c r="M635" s="11" t="n">
        <v>0.018942261101249136</v>
      </c>
      <c r="N635" s="11" t="n">
        <v>-0.07452863668688409</v>
      </c>
      <c r="O635" s="11" t="n">
        <v>0.04118123378756201</v>
      </c>
      <c r="P635" s="11" t="n">
        <v>-0.14866003548322107</v>
      </c>
      <c r="Q635" s="11" t="n">
        <v>0.08826054217479826</v>
      </c>
    </row>
    <row r="636">
      <c r="B636" s="12" t="s">
        <v>215</v>
      </c>
      <c r="C636" s="11" t="n">
        <v>-0.04794145452043036</v>
      </c>
      <c r="D636" s="11" t="n">
        <v>-0.05324098951968642</v>
      </c>
      <c r="E636" s="11" t="n">
        <v>0.11666232225157791</v>
      </c>
      <c r="F636" s="11" t="n">
        <v>-0.5657233742503935</v>
      </c>
      <c r="G636" s="11" t="n">
        <v>0.26123917027793914</v>
      </c>
      <c r="H636" s="11" t="n">
        <v>0.2715837941019094</v>
      </c>
      <c r="I636" s="11" t="n">
        <v>-0.2361747441007756</v>
      </c>
      <c r="J636" s="11" t="n">
        <v>-0.3640419447182254</v>
      </c>
      <c r="K636" s="11" t="n">
        <v>0.6194435219705701</v>
      </c>
      <c r="L636" s="11" t="n">
        <v>-0.0053439600290646205</v>
      </c>
      <c r="M636" s="11" t="n">
        <v>0.05499664243718683</v>
      </c>
      <c r="N636" s="11" t="n">
        <v>-0.05188398256928217</v>
      </c>
      <c r="O636" s="11" t="n">
        <v>-0.3204945987254796</v>
      </c>
      <c r="P636" s="11" t="n">
        <v>-0.37921039772214266</v>
      </c>
      <c r="Q636" s="11" t="n">
        <v>0.6521384634304923</v>
      </c>
    </row>
    <row r="637">
      <c r="B637" s="12" t="s">
        <v>216</v>
      </c>
      <c r="C637" s="11" t="n">
        <v>-0.05243961332866576</v>
      </c>
      <c r="D637" s="11" t="n">
        <v>0.8425950193456893</v>
      </c>
      <c r="E637" s="11" t="n">
        <v>-0.8834753384110259</v>
      </c>
      <c r="F637" s="11" t="n">
        <v>-0.5882074598128543</v>
      </c>
      <c r="G637" s="11" t="n">
        <v>0.26188092951324327</v>
      </c>
      <c r="H637" s="11" t="n">
        <v>0.29214122485222505</v>
      </c>
      <c r="I637" s="11" t="n">
        <v>-0.2361747441007756</v>
      </c>
      <c r="J637" s="11" t="n">
        <v>-0.3640419447182254</v>
      </c>
      <c r="K637" s="11" t="n">
        <v>0.6194435219705701</v>
      </c>
      <c r="L637" s="11" t="n">
        <v>-0.509870976523398</v>
      </c>
      <c r="M637" s="11" t="n">
        <v>-0.5421895562324587</v>
      </c>
      <c r="N637" s="11" t="n">
        <v>1.1400777947696028</v>
      </c>
      <c r="O637" s="11" t="n">
        <v>-0.618596914768575</v>
      </c>
      <c r="P637" s="11" t="n">
        <v>0.3003672634464798</v>
      </c>
      <c r="Q637" s="11" t="n">
        <v>0.35889256124746005</v>
      </c>
    </row>
    <row r="638">
      <c r="B638" s="12" t="s">
        <v>217</v>
      </c>
      <c r="C638" s="11" t="n">
        <v>0.557275804811293</v>
      </c>
      <c r="D638" s="11" t="n">
        <v>-0.3604304693077676</v>
      </c>
      <c r="E638" s="11" t="n">
        <v>-0.2569278415629253</v>
      </c>
      <c r="F638" s="11" t="n">
        <v>0.08586394980946171</v>
      </c>
      <c r="G638" s="11" t="n">
        <v>-0.03974559095843791</v>
      </c>
      <c r="H638" s="11" t="n">
        <v>-0.04112460209018287</v>
      </c>
      <c r="I638" s="11" t="n">
        <v>0.06121282640750586</v>
      </c>
      <c r="J638" s="11" t="n">
        <v>-0.02650778578104898</v>
      </c>
      <c r="K638" s="11" t="n">
        <v>-0.03601623310061902</v>
      </c>
      <c r="L638" s="11" t="n">
        <v>0.021761504154743913</v>
      </c>
      <c r="M638" s="11" t="n">
        <v>0.03696945176921797</v>
      </c>
      <c r="N638" s="11" t="n">
        <v>-0.06320630962808316</v>
      </c>
      <c r="O638" s="11" t="n">
        <v>-0.2293984930005103</v>
      </c>
      <c r="P638" s="11" t="n">
        <v>0.46080915479565654</v>
      </c>
      <c r="Q638" s="11" t="n">
        <v>-0.17149058942341622</v>
      </c>
    </row>
    <row r="639">
      <c r="B639" s="12" t="s">
        <v>218</v>
      </c>
      <c r="C639" s="11" t="n">
        <v>-0.28011650460284765</v>
      </c>
      <c r="D639" s="11" t="n">
        <v>-0.2988790834185135</v>
      </c>
      <c r="E639" s="11" t="n">
        <v>0.6679493719063412</v>
      </c>
      <c r="F639" s="11" t="n">
        <v>-0.24142291148052136</v>
      </c>
      <c r="G639" s="11" t="n">
        <v>0.5963368297700434</v>
      </c>
      <c r="H639" s="11" t="n">
        <v>-0.3700839300723024</v>
      </c>
      <c r="I639" s="11" t="n">
        <v>1.0237630632433616</v>
      </c>
      <c r="J639" s="11" t="n">
        <v>-0.03918279056494173</v>
      </c>
      <c r="K639" s="11" t="n">
        <v>-1.0187886818092724</v>
      </c>
      <c r="L639" s="11" t="n">
        <v>0.021761504154743913</v>
      </c>
      <c r="M639" s="11" t="n">
        <v>0.03696945176921797</v>
      </c>
      <c r="N639" s="11" t="n">
        <v>-0.06320630962808316</v>
      </c>
      <c r="O639" s="11" t="n">
        <v>-0.29297200947045643</v>
      </c>
      <c r="P639" s="11" t="n">
        <v>-0.44931886861188747</v>
      </c>
      <c r="Q639" s="11" t="n">
        <v>0.68563323401531</v>
      </c>
    </row>
    <row r="640">
      <c r="B640" s="12" t="s">
        <v>219</v>
      </c>
      <c r="C640" s="11" t="n">
        <v>-0.3104207269047705</v>
      </c>
      <c r="D640" s="11" t="n">
        <v>-0.3205169370362114</v>
      </c>
      <c r="E640" s="11" t="n">
        <v>0.7282057552769148</v>
      </c>
      <c r="F640" s="11" t="n">
        <v>-0.5882074598128543</v>
      </c>
      <c r="G640" s="11" t="n">
        <v>0.26188092951324327</v>
      </c>
      <c r="H640" s="11" t="n">
        <v>0.29214122485222505</v>
      </c>
      <c r="I640" s="11" t="n">
        <v>0.7263754927350801</v>
      </c>
      <c r="J640" s="11" t="n">
        <v>-0.3767169495021182</v>
      </c>
      <c r="K640" s="11" t="n">
        <v>-0.36332892673808337</v>
      </c>
      <c r="L640" s="11" t="n">
        <v>0.3011304765857191</v>
      </c>
      <c r="M640" s="11" t="n">
        <v>0.31753536043607183</v>
      </c>
      <c r="N640" s="11" t="n">
        <v>-0.6705095253563267</v>
      </c>
      <c r="O640" s="11" t="n">
        <v>-0.25692108225553334</v>
      </c>
      <c r="P640" s="11" t="n">
        <v>0.5309176256854014</v>
      </c>
      <c r="Q640" s="11" t="n">
        <v>-0.20498536000823392</v>
      </c>
    </row>
    <row r="641">
      <c r="B641" s="12" t="s">
        <v>220</v>
      </c>
      <c r="C641" s="11" t="n">
        <v>-0.8550295416326481</v>
      </c>
      <c r="D641" s="11" t="n">
        <v>0.029948249987265634</v>
      </c>
      <c r="E641" s="11" t="n">
        <v>0.9812831523502711</v>
      </c>
      <c r="F641" s="11" t="n">
        <v>0.3876803270168734</v>
      </c>
      <c r="G641" s="11" t="n">
        <v>0.29599382776897054</v>
      </c>
      <c r="H641" s="11" t="n">
        <v>-0.662234895514079</v>
      </c>
      <c r="I641" s="11" t="n">
        <v>-0.25384286536260475</v>
      </c>
      <c r="J641" s="11" t="n">
        <v>-0.34293872375216156</v>
      </c>
      <c r="K641" s="11" t="n">
        <v>0.6159781647273084</v>
      </c>
      <c r="L641" s="11" t="n">
        <v>-0.5597455860597367</v>
      </c>
      <c r="M641" s="11" t="n">
        <v>0.35990192223437456</v>
      </c>
      <c r="N641" s="11" t="n">
        <v>0.24682784127467017</v>
      </c>
      <c r="O641" s="11" t="n">
        <v>-0.5635517362585288</v>
      </c>
      <c r="P641" s="11" t="n">
        <v>0.16015032166699011</v>
      </c>
      <c r="Q641" s="11" t="n">
        <v>0.42588210241709545</v>
      </c>
    </row>
    <row r="642">
      <c r="B642" s="12" t="s">
        <v>221</v>
      </c>
      <c r="C642" s="11" t="n">
        <v>0.2599941513167944</v>
      </c>
      <c r="D642" s="11" t="n">
        <v>0.2464917384233853</v>
      </c>
      <c r="E642" s="11" t="n">
        <v>-0.585265685829619</v>
      </c>
      <c r="F642" s="11" t="n">
        <v>-0.5432392886879329</v>
      </c>
      <c r="G642" s="11" t="n">
        <v>0.260597411042635</v>
      </c>
      <c r="H642" s="11" t="n">
        <v>0.2510263633515937</v>
      </c>
      <c r="I642" s="11" t="n">
        <v>-0.2715109866244339</v>
      </c>
      <c r="J642" s="11" t="n">
        <v>-0.3218355027860976</v>
      </c>
      <c r="K642" s="11" t="n">
        <v>0.6125128074840466</v>
      </c>
      <c r="L642" s="11" t="n">
        <v>0.3510050861220579</v>
      </c>
      <c r="M642" s="11" t="n">
        <v>-0.5845561180307614</v>
      </c>
      <c r="N642" s="11" t="n">
        <v>0.222740428138606</v>
      </c>
      <c r="O642" s="11" t="n">
        <v>-0.5360291470035058</v>
      </c>
      <c r="P642" s="11" t="n">
        <v>0.09004185077724547</v>
      </c>
      <c r="Q642" s="11" t="n">
        <v>0.4593768730019131</v>
      </c>
    </row>
    <row r="643">
      <c r="B643" s="12" t="s">
        <v>222</v>
      </c>
      <c r="C643" s="11" t="n">
        <v>0.557275804811293</v>
      </c>
      <c r="D643" s="11" t="n">
        <v>-0.3604304693077676</v>
      </c>
      <c r="E643" s="11" t="n">
        <v>-0.2569278415629253</v>
      </c>
      <c r="F643" s="11" t="n">
        <v>0.06337986424700112</v>
      </c>
      <c r="G643" s="11" t="n">
        <v>-0.03910383172313378</v>
      </c>
      <c r="H643" s="11" t="n">
        <v>-0.020567171339867185</v>
      </c>
      <c r="I643" s="11" t="n">
        <v>0.07888094766933496</v>
      </c>
      <c r="J643" s="11" t="n">
        <v>-0.047611006747112855</v>
      </c>
      <c r="K643" s="11" t="n">
        <v>-0.032550875857357275</v>
      </c>
      <c r="L643" s="11" t="n">
        <v>-0.5326401218759281</v>
      </c>
      <c r="M643" s="11" t="n">
        <v>0.3418747315664057</v>
      </c>
      <c r="N643" s="11" t="n">
        <v>0.23550551421586927</v>
      </c>
      <c r="O643" s="11" t="n">
        <v>0.6459142038336527</v>
      </c>
      <c r="P643" s="11" t="n">
        <v>-0.4574703926334322</v>
      </c>
      <c r="Q643" s="11" t="n">
        <v>-0.24936101806749889</v>
      </c>
    </row>
    <row r="644">
      <c r="B644" s="12" t="s">
        <v>223</v>
      </c>
      <c r="C644" s="11" t="n">
        <v>-1.7227260733487115</v>
      </c>
      <c r="D644" s="11" t="n">
        <v>0.06986178225882195</v>
      </c>
      <c r="E644" s="11" t="n">
        <v>1.966416749190111</v>
      </c>
      <c r="F644" s="11" t="n">
        <v>0.08586394980946171</v>
      </c>
      <c r="G644" s="11" t="n">
        <v>-0.03974559095843791</v>
      </c>
      <c r="H644" s="11" t="n">
        <v>-0.04112460209018287</v>
      </c>
      <c r="I644" s="11" t="n">
        <v>0.07888094766933496</v>
      </c>
      <c r="J644" s="11" t="n">
        <v>-0.047611006747112855</v>
      </c>
      <c r="K644" s="11" t="n">
        <v>-0.032550875857357275</v>
      </c>
      <c r="L644" s="11" t="n">
        <v>0.021761504154743913</v>
      </c>
      <c r="M644" s="11" t="n">
        <v>0.03696945176921797</v>
      </c>
      <c r="N644" s="11" t="n">
        <v>-0.06320630962808316</v>
      </c>
      <c r="O644" s="11" t="n">
        <v>0.0687038230425851</v>
      </c>
      <c r="P644" s="11" t="n">
        <v>-0.21876850637296574</v>
      </c>
      <c r="Q644" s="11" t="n">
        <v>0.12175531275961593</v>
      </c>
    </row>
    <row r="645">
      <c r="B645" s="12" t="s">
        <v>224</v>
      </c>
      <c r="C645" s="11" t="n">
        <v>-1.1826154174290695</v>
      </c>
      <c r="D645" s="11" t="n">
        <v>0.6152326041007207</v>
      </c>
      <c r="E645" s="11" t="n">
        <v>0.7132016914541508</v>
      </c>
      <c r="F645" s="11" t="n">
        <v>0.08586394980946171</v>
      </c>
      <c r="G645" s="11" t="n">
        <v>-0.03974559095843791</v>
      </c>
      <c r="H645" s="11" t="n">
        <v>-0.04112460209018287</v>
      </c>
      <c r="I645" s="11" t="n">
        <v>0.06121282640750586</v>
      </c>
      <c r="J645" s="11" t="n">
        <v>-0.02650778578104898</v>
      </c>
      <c r="K645" s="11" t="n">
        <v>-0.03601623310061902</v>
      </c>
      <c r="L645" s="11" t="n">
        <v>-0.0053439600290646205</v>
      </c>
      <c r="M645" s="11" t="n">
        <v>0.05499664243718683</v>
      </c>
      <c r="N645" s="11" t="n">
        <v>-0.05188398256928217</v>
      </c>
      <c r="O645" s="11" t="n">
        <v>0.013658644532538955</v>
      </c>
      <c r="P645" s="11" t="n">
        <v>-0.07855156459347626</v>
      </c>
      <c r="Q645" s="11" t="n">
        <v>0.05476577158998058</v>
      </c>
    </row>
    <row r="646">
      <c r="B646" s="12" t="s">
        <v>225</v>
      </c>
      <c r="C646" s="11" t="n">
        <v>0.2644923101250298</v>
      </c>
      <c r="D646" s="11" t="n">
        <v>-0.6493442704419905</v>
      </c>
      <c r="E646" s="11" t="n">
        <v>0.414871974832985</v>
      </c>
      <c r="F646" s="11" t="n">
        <v>-0.5657233742503935</v>
      </c>
      <c r="G646" s="11" t="n">
        <v>0.26123917027793914</v>
      </c>
      <c r="H646" s="11" t="n">
        <v>0.2715837941019094</v>
      </c>
      <c r="I646" s="11" t="n">
        <v>-0.5509454761345809</v>
      </c>
      <c r="J646" s="11" t="n">
        <v>0.2603917150418287</v>
      </c>
      <c r="K646" s="11" t="n">
        <v>0.3016925322666306</v>
      </c>
      <c r="L646" s="11" t="n">
        <v>-1.668548838121081</v>
      </c>
      <c r="M646" s="11" t="n">
        <v>0.96971248182875</v>
      </c>
      <c r="N646" s="11" t="n">
        <v>0.844251488962575</v>
      </c>
      <c r="O646" s="11" t="n">
        <v>-0.28444367151055644</v>
      </c>
      <c r="P646" s="11" t="n">
        <v>0.6010260965751462</v>
      </c>
      <c r="Q646" s="11" t="n">
        <v>-0.23848013059305168</v>
      </c>
    </row>
    <row r="647">
      <c r="B647" s="12" t="s">
        <v>226</v>
      </c>
      <c r="C647" s="11" t="n">
        <v>0.557275804811293</v>
      </c>
      <c r="D647" s="11" t="n">
        <v>-0.3604304693077676</v>
      </c>
      <c r="E647" s="11" t="n">
        <v>-0.2569278415629253</v>
      </c>
      <c r="F647" s="11" t="n">
        <v>-0.6869262034006084</v>
      </c>
      <c r="G647" s="11" t="n">
        <v>0.5398531079478219</v>
      </c>
      <c r="H647" s="11" t="n">
        <v>0.10660519496919973</v>
      </c>
      <c r="I647" s="11" t="n">
        <v>0.3762685181776165</v>
      </c>
      <c r="J647" s="11" t="n">
        <v>0.2899231521900636</v>
      </c>
      <c r="K647" s="11" t="n">
        <v>-0.6880106309285463</v>
      </c>
      <c r="L647" s="11" t="n">
        <v>0.3282359407695277</v>
      </c>
      <c r="M647" s="11" t="n">
        <v>0.299508169768103</v>
      </c>
      <c r="N647" s="11" t="n">
        <v>-0.6818318524151277</v>
      </c>
      <c r="O647" s="11" t="n">
        <v>0.6544425417935528</v>
      </c>
      <c r="P647" s="11" t="n">
        <v>0.5928745725536013</v>
      </c>
      <c r="Q647" s="11" t="n">
        <v>-1.1734743826758605</v>
      </c>
    </row>
    <row r="648">
      <c r="B648" s="12" t="s">
        <v>227</v>
      </c>
      <c r="C648" s="11" t="n">
        <v>-0.032789343369468815</v>
      </c>
      <c r="D648" s="11" t="n">
        <v>-0.04242206271083754</v>
      </c>
      <c r="E648" s="11" t="n">
        <v>0.08653413056629128</v>
      </c>
      <c r="F648" s="11" t="n">
        <v>0.08586394980946171</v>
      </c>
      <c r="G648" s="11" t="n">
        <v>-0.03974559095843791</v>
      </c>
      <c r="H648" s="11" t="n">
        <v>-0.04112460209018287</v>
      </c>
      <c r="I648" s="11" t="n">
        <v>0.07888094766933496</v>
      </c>
      <c r="J648" s="11" t="n">
        <v>-0.047611006747112855</v>
      </c>
      <c r="K648" s="11" t="n">
        <v>-0.032550875857357275</v>
      </c>
      <c r="L648" s="11" t="n">
        <v>0.021761504154743913</v>
      </c>
      <c r="M648" s="11" t="n">
        <v>0.03696945176921797</v>
      </c>
      <c r="N648" s="11" t="n">
        <v>-0.06320630962808316</v>
      </c>
      <c r="O648" s="11" t="n">
        <v>0.013658644532538955</v>
      </c>
      <c r="P648" s="11" t="n">
        <v>-0.07855156459347626</v>
      </c>
      <c r="Q648" s="11" t="n">
        <v>0.05476577158998058</v>
      </c>
    </row>
    <row r="649">
      <c r="B649" s="12" t="s">
        <v>228</v>
      </c>
      <c r="C649" s="11" t="n">
        <v>-0.295268615753809</v>
      </c>
      <c r="D649" s="11" t="n">
        <v>-0.30969801022736243</v>
      </c>
      <c r="E649" s="11" t="n">
        <v>0.698077563591628</v>
      </c>
      <c r="F649" s="11" t="n">
        <v>0.06337986424700112</v>
      </c>
      <c r="G649" s="11" t="n">
        <v>-0.03910383172313378</v>
      </c>
      <c r="H649" s="11" t="n">
        <v>-0.020567171339867185</v>
      </c>
      <c r="I649" s="11" t="n">
        <v>0.07888094766933496</v>
      </c>
      <c r="J649" s="11" t="n">
        <v>-0.047611006747112855</v>
      </c>
      <c r="K649" s="11" t="n">
        <v>-0.032550875857357275</v>
      </c>
      <c r="L649" s="11" t="n">
        <v>0.021761504154743913</v>
      </c>
      <c r="M649" s="11" t="n">
        <v>0.03696945176921797</v>
      </c>
      <c r="N649" s="11" t="n">
        <v>-0.06320630962808316</v>
      </c>
      <c r="O649" s="11" t="n">
        <v>0.013658644532538955</v>
      </c>
      <c r="P649" s="11" t="n">
        <v>-0.07855156459347626</v>
      </c>
      <c r="Q649" s="11" t="n">
        <v>0.05476577158998058</v>
      </c>
    </row>
    <row r="650">
      <c r="B650" s="12" t="s">
        <v>229</v>
      </c>
      <c r="C650" s="11" t="n">
        <v>-0.9201361450447294</v>
      </c>
      <c r="D650" s="11" t="n">
        <v>0.8825085516172456</v>
      </c>
      <c r="E650" s="11" t="n">
        <v>0.10165825842881404</v>
      </c>
      <c r="F650" s="11" t="n">
        <v>0.04089577868454042</v>
      </c>
      <c r="G650" s="11" t="n">
        <v>-0.038462072487829624</v>
      </c>
      <c r="H650" s="11" t="n">
        <v>-9.740589551388013E-6</v>
      </c>
      <c r="I650" s="11" t="n">
        <v>-0.5686135973964102</v>
      </c>
      <c r="J650" s="11" t="n">
        <v>0.28149493600789255</v>
      </c>
      <c r="K650" s="11" t="n">
        <v>0.2982271750233689</v>
      </c>
      <c r="L650" s="11" t="n">
        <v>-0.0053439600290646205</v>
      </c>
      <c r="M650" s="11" t="n">
        <v>0.05499664243718683</v>
      </c>
      <c r="N650" s="11" t="n">
        <v>-0.05188398256928217</v>
      </c>
      <c r="O650" s="11" t="n">
        <v>-0.25692108225553334</v>
      </c>
      <c r="P650" s="11" t="n">
        <v>0.5309176256854014</v>
      </c>
      <c r="Q650" s="11" t="n">
        <v>-0.20498536000823392</v>
      </c>
    </row>
    <row r="651">
      <c r="B651" s="12" t="s">
        <v>230</v>
      </c>
      <c r="C651" s="11" t="n">
        <v>-0.33007099686396746</v>
      </c>
      <c r="D651" s="11" t="n">
        <v>0.5645001450203154</v>
      </c>
      <c r="E651" s="11" t="n">
        <v>-0.2418037137004025</v>
      </c>
      <c r="F651" s="11" t="n">
        <v>0.06337986424700112</v>
      </c>
      <c r="G651" s="11" t="n">
        <v>-0.03910383172313378</v>
      </c>
      <c r="H651" s="11" t="n">
        <v>-0.020567171339867185</v>
      </c>
      <c r="I651" s="11" t="n">
        <v>-0.5686135973964102</v>
      </c>
      <c r="J651" s="11" t="n">
        <v>0.28149493600789255</v>
      </c>
      <c r="K651" s="11" t="n">
        <v>0.2982271750233689</v>
      </c>
      <c r="L651" s="11" t="n">
        <v>0.13969581085570917</v>
      </c>
      <c r="M651" s="11" t="n">
        <v>0.1554090395109348</v>
      </c>
      <c r="N651" s="11" t="n">
        <v>-0.31957652526422736</v>
      </c>
      <c r="O651" s="11" t="n">
        <v>0.013658644532538955</v>
      </c>
      <c r="P651" s="11" t="n">
        <v>-0.07855156459347626</v>
      </c>
      <c r="Q651" s="11" t="n">
        <v>0.05476577158998058</v>
      </c>
    </row>
    <row r="652">
      <c r="B652" s="12" t="s">
        <v>231</v>
      </c>
      <c r="C652" s="11" t="n">
        <v>-0.032789343369468815</v>
      </c>
      <c r="D652" s="11" t="n">
        <v>-0.04242206271083754</v>
      </c>
      <c r="E652" s="11" t="n">
        <v>0.08653413056629128</v>
      </c>
      <c r="F652" s="11" t="n">
        <v>-0.23843651296041052</v>
      </c>
      <c r="G652" s="11" t="n">
        <v>-0.37484325045054223</v>
      </c>
      <c r="H652" s="11" t="n">
        <v>0.6005431220840289</v>
      </c>
      <c r="I652" s="11" t="n">
        <v>-0.2358897843644704</v>
      </c>
      <c r="J652" s="11" t="n">
        <v>0.5768226530129412</v>
      </c>
      <c r="K652" s="11" t="n">
        <v>-0.3503018655612967</v>
      </c>
      <c r="L652" s="11" t="n">
        <v>-0.0053439600290646205</v>
      </c>
      <c r="M652" s="11" t="n">
        <v>0.05499664243718683</v>
      </c>
      <c r="N652" s="11" t="n">
        <v>-0.05188398256928217</v>
      </c>
      <c r="O652" s="11" t="n">
        <v>0.013658644532538955</v>
      </c>
      <c r="P652" s="11" t="n">
        <v>-0.07855156459347626</v>
      </c>
      <c r="Q652" s="11" t="n">
        <v>0.05476577158998058</v>
      </c>
    </row>
    <row r="653">
      <c r="B653" s="12" t="s">
        <v>232</v>
      </c>
      <c r="C653" s="11" t="n">
        <v>-0.6077023803992692</v>
      </c>
      <c r="D653" s="11" t="n">
        <v>0.2864052706949416</v>
      </c>
      <c r="E653" s="11" t="n">
        <v>0.399867911010221</v>
      </c>
      <c r="F653" s="11" t="n">
        <v>-0.5657233742503935</v>
      </c>
      <c r="G653" s="11" t="n">
        <v>0.26123917027793914</v>
      </c>
      <c r="H653" s="11" t="n">
        <v>0.2715837941019094</v>
      </c>
      <c r="I653" s="11" t="n">
        <v>0.06121282640750586</v>
      </c>
      <c r="J653" s="11" t="n">
        <v>-0.02650778578104898</v>
      </c>
      <c r="K653" s="11" t="n">
        <v>-0.03601623310061902</v>
      </c>
      <c r="L653" s="11" t="n">
        <v>0.021761504154743913</v>
      </c>
      <c r="M653" s="11" t="n">
        <v>0.03696945176921797</v>
      </c>
      <c r="N653" s="11" t="n">
        <v>-0.06320630962808316</v>
      </c>
      <c r="O653" s="11" t="n">
        <v>-0.25692108225553334</v>
      </c>
      <c r="P653" s="11" t="n">
        <v>0.5309176256854014</v>
      </c>
      <c r="Q653" s="11" t="n">
        <v>-0.20498536000823392</v>
      </c>
    </row>
    <row r="654">
      <c r="B654" s="12" t="s">
        <v>233</v>
      </c>
      <c r="C654" s="11" t="n">
        <v>-0.032789343369468815</v>
      </c>
      <c r="D654" s="11" t="n">
        <v>-0.04242206271083754</v>
      </c>
      <c r="E654" s="11" t="n">
        <v>0.08653413056629128</v>
      </c>
      <c r="F654" s="11" t="n">
        <v>0.06337986424700112</v>
      </c>
      <c r="G654" s="11" t="n">
        <v>-0.03910383172313378</v>
      </c>
      <c r="H654" s="11" t="n">
        <v>-0.020567171339867185</v>
      </c>
      <c r="I654" s="11" t="n">
        <v>0.07888094766933496</v>
      </c>
      <c r="J654" s="11" t="n">
        <v>-0.047611006747112855</v>
      </c>
      <c r="K654" s="11" t="n">
        <v>-0.032550875857357275</v>
      </c>
      <c r="L654" s="11" t="n">
        <v>0.598932275537946</v>
      </c>
      <c r="M654" s="11" t="n">
        <v>-1.152000115826834</v>
      </c>
      <c r="N654" s="11" t="n">
        <v>0.5426541470816981</v>
      </c>
      <c r="O654" s="11" t="n">
        <v>0.013658644532538955</v>
      </c>
      <c r="P654" s="11" t="n">
        <v>-0.07855156459347626</v>
      </c>
      <c r="Q654" s="11" t="n">
        <v>0.05476577158998058</v>
      </c>
    </row>
    <row r="655">
      <c r="B655" s="12" t="s">
        <v>234</v>
      </c>
      <c r="C655" s="11" t="n">
        <v>0.8848616806077145</v>
      </c>
      <c r="D655" s="11" t="n">
        <v>-0.9457148234212228</v>
      </c>
      <c r="E655" s="11" t="n">
        <v>0.01115361933319503</v>
      </c>
      <c r="F655" s="11" t="n">
        <v>-0.8480420644154554</v>
      </c>
      <c r="G655" s="11" t="n">
        <v>0.8960380725358122</v>
      </c>
      <c r="H655" s="11" t="n">
        <v>-0.0984903953808417</v>
      </c>
      <c r="I655" s="11" t="n">
        <v>0.3762685181776165</v>
      </c>
      <c r="J655" s="11" t="n">
        <v>0.2899231521900636</v>
      </c>
      <c r="K655" s="11" t="n">
        <v>-0.6880106309285463</v>
      </c>
      <c r="L655" s="11" t="n">
        <v>0.3282359407695277</v>
      </c>
      <c r="M655" s="11" t="n">
        <v>0.299508169768103</v>
      </c>
      <c r="N655" s="11" t="n">
        <v>-0.6818318524151277</v>
      </c>
      <c r="O655" s="11" t="n">
        <v>-0.6301487113134485</v>
      </c>
      <c r="P655" s="11" t="n">
        <v>0.10022880597351469</v>
      </c>
      <c r="Q655" s="11" t="n">
        <v>0.5449388976440505</v>
      </c>
    </row>
    <row r="656">
      <c r="B656" s="12" t="s">
        <v>235</v>
      </c>
      <c r="C656" s="11" t="n">
        <v>-0.017637232218507347</v>
      </c>
      <c r="D656" s="11" t="n">
        <v>-0.031603135901988565</v>
      </c>
      <c r="E656" s="11" t="n">
        <v>0.05640593888100448</v>
      </c>
      <c r="F656" s="11" t="n">
        <v>0.08586394980946171</v>
      </c>
      <c r="G656" s="11" t="n">
        <v>-0.03974559095843791</v>
      </c>
      <c r="H656" s="11" t="n">
        <v>-0.04112460209018287</v>
      </c>
      <c r="I656" s="11" t="n">
        <v>-0.5859967589219341</v>
      </c>
      <c r="J656" s="11" t="n">
        <v>1.243462754705123</v>
      </c>
      <c r="K656" s="11" t="n">
        <v>-0.6749835697517597</v>
      </c>
      <c r="L656" s="11" t="n">
        <v>0.021761504154743913</v>
      </c>
      <c r="M656" s="11" t="n">
        <v>0.03696945176921797</v>
      </c>
      <c r="N656" s="11" t="n">
        <v>-0.06320630962808316</v>
      </c>
      <c r="O656" s="11" t="n">
        <v>0.0687038230425851</v>
      </c>
      <c r="P656" s="11" t="n">
        <v>-0.21876850637296574</v>
      </c>
      <c r="Q656" s="11" t="n">
        <v>0.12175531275961593</v>
      </c>
    </row>
    <row r="657">
      <c r="B657" s="12" t="s">
        <v>236</v>
      </c>
      <c r="C657" s="11" t="n">
        <v>0.5724279159622545</v>
      </c>
      <c r="D657" s="11" t="n">
        <v>-0.3496115424989187</v>
      </c>
      <c r="E657" s="11" t="n">
        <v>-0.287056033248212</v>
      </c>
      <c r="F657" s="11" t="n">
        <v>0.7149671883068565</v>
      </c>
      <c r="G657" s="11" t="n">
        <v>-0.3400885929595109</v>
      </c>
      <c r="H657" s="11" t="n">
        <v>-0.33327556753195947</v>
      </c>
      <c r="I657" s="11" t="n">
        <v>-0.9013374104283498</v>
      </c>
      <c r="J657" s="11" t="n">
        <v>-0.013832780997156208</v>
      </c>
      <c r="K657" s="11" t="n">
        <v>0.9467562156080345</v>
      </c>
      <c r="L657" s="11" t="n">
        <v>-1.1141472120904088</v>
      </c>
      <c r="M657" s="11" t="n">
        <v>0.6648072020315622</v>
      </c>
      <c r="N657" s="11" t="n">
        <v>0.5455396651186226</v>
      </c>
      <c r="O657" s="11" t="n">
        <v>0.6183916145786297</v>
      </c>
      <c r="P657" s="11" t="n">
        <v>-0.38736192174368744</v>
      </c>
      <c r="Q657" s="11" t="n">
        <v>-0.2828557886523166</v>
      </c>
    </row>
    <row r="658">
      <c r="B658" s="12" t="s">
        <v>237</v>
      </c>
      <c r="C658" s="11" t="n">
        <v>0.24484204016583289</v>
      </c>
      <c r="D658" s="11" t="n">
        <v>0.23567281161453632</v>
      </c>
      <c r="E658" s="11" t="n">
        <v>-0.5551374941443322</v>
      </c>
      <c r="F658" s="11" t="n">
        <v>-0.5432392886879329</v>
      </c>
      <c r="G658" s="11" t="n">
        <v>0.260597411042635</v>
      </c>
      <c r="H658" s="11" t="n">
        <v>0.2510263633515937</v>
      </c>
      <c r="I658" s="11" t="n">
        <v>0.06121282640750586</v>
      </c>
      <c r="J658" s="11" t="n">
        <v>-0.02650778578104898</v>
      </c>
      <c r="K658" s="11" t="n">
        <v>-0.03601623310061902</v>
      </c>
      <c r="L658" s="11" t="n">
        <v>0.021761504154743913</v>
      </c>
      <c r="M658" s="11" t="n">
        <v>0.03696945176921797</v>
      </c>
      <c r="N658" s="11" t="n">
        <v>-0.06320630962808316</v>
      </c>
      <c r="O658" s="11" t="n">
        <v>0.04118123378756201</v>
      </c>
      <c r="P658" s="11" t="n">
        <v>-0.14866003548322107</v>
      </c>
      <c r="Q658" s="11" t="n">
        <v>0.08826054217479826</v>
      </c>
    </row>
    <row r="659">
      <c r="B659" s="12" t="s">
        <v>238</v>
      </c>
      <c r="C659" s="11" t="n">
        <v>0.8197550771956331</v>
      </c>
      <c r="D659" s="11" t="n">
        <v>-0.09315452179124273</v>
      </c>
      <c r="E659" s="11" t="n">
        <v>-0.868471274588262</v>
      </c>
      <c r="F659" s="11" t="n">
        <v>-0.2609205985228711</v>
      </c>
      <c r="G659" s="11" t="n">
        <v>-0.37420149121523805</v>
      </c>
      <c r="H659" s="11" t="n">
        <v>0.6211005528343446</v>
      </c>
      <c r="I659" s="11" t="n">
        <v>-0.2358897843644704</v>
      </c>
      <c r="J659" s="11" t="n">
        <v>0.5768226530129412</v>
      </c>
      <c r="K659" s="11" t="n">
        <v>-0.3503018655612967</v>
      </c>
      <c r="L659" s="11" t="n">
        <v>0.2740250124019106</v>
      </c>
      <c r="M659" s="11" t="n">
        <v>0.33556255110404076</v>
      </c>
      <c r="N659" s="11" t="n">
        <v>-0.6591871982975257</v>
      </c>
      <c r="O659" s="11" t="n">
        <v>0.013658644532538955</v>
      </c>
      <c r="P659" s="11" t="n">
        <v>-0.07855156459347626</v>
      </c>
      <c r="Q659" s="11" t="n">
        <v>0.05476577158998058</v>
      </c>
    </row>
    <row r="660">
      <c r="B660" s="12" t="s">
        <v>239</v>
      </c>
      <c r="C660" s="11" t="n">
        <v>0.012666990083415652</v>
      </c>
      <c r="D660" s="11" t="n">
        <v>-0.009965282284290722</v>
      </c>
      <c r="E660" s="11" t="n">
        <v>-0.0038504444895692824</v>
      </c>
      <c r="F660" s="11" t="n">
        <v>0.10834803537192239</v>
      </c>
      <c r="G660" s="11" t="n">
        <v>-0.040387350193742066</v>
      </c>
      <c r="H660" s="11" t="n">
        <v>-0.06168203284049867</v>
      </c>
      <c r="I660" s="11" t="n">
        <v>0.025876583883847726</v>
      </c>
      <c r="J660" s="11" t="n">
        <v>0.015698656151078794</v>
      </c>
      <c r="K660" s="11" t="n">
        <v>-0.04294694758714246</v>
      </c>
      <c r="L660" s="11" t="n">
        <v>0.07597243252236108</v>
      </c>
      <c r="M660" s="11" t="n">
        <v>9.150704332802628E-4</v>
      </c>
      <c r="N660" s="11" t="n">
        <v>-0.08585096374568513</v>
      </c>
      <c r="O660" s="11" t="n">
        <v>0.09622641229760809</v>
      </c>
      <c r="P660" s="11" t="n">
        <v>-0.28887697726271067</v>
      </c>
      <c r="Q660" s="11" t="n">
        <v>0.15525008334443346</v>
      </c>
    </row>
    <row r="661">
      <c r="B661" s="12" t="s">
        <v>240</v>
      </c>
      <c r="C661" s="11" t="n">
        <v>0.24484204016583289</v>
      </c>
      <c r="D661" s="11" t="n">
        <v>0.23567281161453632</v>
      </c>
      <c r="E661" s="11" t="n">
        <v>-0.5551374941443322</v>
      </c>
      <c r="F661" s="11" t="n">
        <v>-0.2609205985228711</v>
      </c>
      <c r="G661" s="11" t="n">
        <v>-0.37420149121523805</v>
      </c>
      <c r="H661" s="11" t="n">
        <v>0.6211005528343446</v>
      </c>
      <c r="I661" s="11" t="n">
        <v>-0.5686135973964102</v>
      </c>
      <c r="J661" s="11" t="n">
        <v>0.28149493600789255</v>
      </c>
      <c r="K661" s="11" t="n">
        <v>0.2982271750233689</v>
      </c>
      <c r="L661" s="11" t="n">
        <v>-0.23050200409242272</v>
      </c>
      <c r="M661" s="11" t="n">
        <v>-0.26162364756560474</v>
      </c>
      <c r="N661" s="11" t="n">
        <v>0.5327745790413594</v>
      </c>
      <c r="O661" s="11" t="n">
        <v>0.3117609605756343</v>
      </c>
      <c r="P661" s="11" t="n">
        <v>-0.7581292257620986</v>
      </c>
      <c r="Q661" s="11" t="n">
        <v>0.3480116737730128</v>
      </c>
    </row>
    <row r="662">
      <c r="B662" s="12" t="s">
        <v>241</v>
      </c>
      <c r="C662" s="11" t="n">
        <v>-0.03728750217770427</v>
      </c>
      <c r="D662" s="11" t="n">
        <v>0.8534139461545382</v>
      </c>
      <c r="E662" s="11" t="n">
        <v>-0.913603530096313</v>
      </c>
      <c r="F662" s="11" t="n">
        <v>-0.8480420644154554</v>
      </c>
      <c r="G662" s="11" t="n">
        <v>0.8960380725358122</v>
      </c>
      <c r="H662" s="11" t="n">
        <v>-0.0984903953808417</v>
      </c>
      <c r="I662" s="11" t="n">
        <v>-0.2715109866244339</v>
      </c>
      <c r="J662" s="11" t="n">
        <v>-0.3218355027860976</v>
      </c>
      <c r="K662" s="11" t="n">
        <v>0.6125128074840466</v>
      </c>
      <c r="L662" s="11" t="n">
        <v>0.35534140495333627</v>
      </c>
      <c r="M662" s="11" t="n">
        <v>0.2814809791001342</v>
      </c>
      <c r="N662" s="11" t="n">
        <v>-0.6931541794739288</v>
      </c>
      <c r="O662" s="11" t="n">
        <v>-0.8701823902615243</v>
      </c>
      <c r="P662" s="11" t="n">
        <v>-0.21061698235142096</v>
      </c>
      <c r="Q662" s="11" t="n">
        <v>1.0567495648424248</v>
      </c>
    </row>
    <row r="663">
      <c r="B663" s="12" t="s">
        <v>242</v>
      </c>
      <c r="C663" s="11" t="n">
        <v>0.2599941513167944</v>
      </c>
      <c r="D663" s="11" t="n">
        <v>0.2464917384233853</v>
      </c>
      <c r="E663" s="11" t="n">
        <v>-0.585265685829619</v>
      </c>
      <c r="F663" s="11" t="n">
        <v>0.08586394980946171</v>
      </c>
      <c r="G663" s="11" t="n">
        <v>-0.03974559095843791</v>
      </c>
      <c r="H663" s="11" t="n">
        <v>-0.04112460209018287</v>
      </c>
      <c r="I663" s="11" t="n">
        <v>0.06121282640750586</v>
      </c>
      <c r="J663" s="11" t="n">
        <v>-0.02650778578104898</v>
      </c>
      <c r="K663" s="11" t="n">
        <v>-0.03601623310061902</v>
      </c>
      <c r="L663" s="11" t="n">
        <v>-0.20339653990861417</v>
      </c>
      <c r="M663" s="11" t="n">
        <v>-0.2796508382335736</v>
      </c>
      <c r="N663" s="11" t="n">
        <v>0.5214522519825584</v>
      </c>
      <c r="O663" s="11" t="n">
        <v>0.04118123378756201</v>
      </c>
      <c r="P663" s="11" t="n">
        <v>-0.14866003548322107</v>
      </c>
      <c r="Q663" s="11" t="n">
        <v>0.08826054217479826</v>
      </c>
    </row>
    <row r="664">
      <c r="B664" s="12" t="s">
        <v>243</v>
      </c>
      <c r="C664" s="11" t="n">
        <v>0.012666990083415652</v>
      </c>
      <c r="D664" s="11" t="n">
        <v>-0.009965282284290722</v>
      </c>
      <c r="E664" s="11" t="n">
        <v>-0.0038504444895692824</v>
      </c>
      <c r="F664" s="11" t="n">
        <v>0.41016441257933395</v>
      </c>
      <c r="G664" s="11" t="n">
        <v>0.2953520685336664</v>
      </c>
      <c r="H664" s="11" t="n">
        <v>-0.6827923262643947</v>
      </c>
      <c r="I664" s="11" t="n">
        <v>0.3583154371794822</v>
      </c>
      <c r="J664" s="11" t="n">
        <v>-0.6298382245750391</v>
      </c>
      <c r="K664" s="11" t="n">
        <v>0.2782693993600588</v>
      </c>
      <c r="L664" s="11" t="n">
        <v>0.10307789670616974</v>
      </c>
      <c r="M664" s="11" t="n">
        <v>-0.017112120234688444</v>
      </c>
      <c r="N664" s="11" t="n">
        <v>-0.09717329080448645</v>
      </c>
      <c r="O664" s="11" t="n">
        <v>0.7009593823436989</v>
      </c>
      <c r="P664" s="11" t="n">
        <v>-0.597687334412922</v>
      </c>
      <c r="Q664" s="11" t="n">
        <v>-0.18237147689786348</v>
      </c>
    </row>
    <row r="665">
      <c r="B665" s="12" t="s">
        <v>244</v>
      </c>
      <c r="C665" s="11" t="n">
        <v>-0.032789343369468815</v>
      </c>
      <c r="D665" s="11" t="n">
        <v>-0.04242206271083754</v>
      </c>
      <c r="E665" s="11" t="n">
        <v>0.08653413056629128</v>
      </c>
      <c r="F665" s="11" t="n">
        <v>0.06337986424700112</v>
      </c>
      <c r="G665" s="11" t="n">
        <v>-0.03910383172313378</v>
      </c>
      <c r="H665" s="11" t="n">
        <v>-0.020567171339867185</v>
      </c>
      <c r="I665" s="11" t="n">
        <v>-0.5686135973964102</v>
      </c>
      <c r="J665" s="11" t="n">
        <v>0.28149493600789255</v>
      </c>
      <c r="K665" s="11" t="n">
        <v>0.2982271750233689</v>
      </c>
      <c r="L665" s="11" t="n">
        <v>0.3238996219382493</v>
      </c>
      <c r="M665" s="11" t="n">
        <v>-0.5665289273627925</v>
      </c>
      <c r="N665" s="11" t="n">
        <v>0.234062755197407</v>
      </c>
      <c r="O665" s="11" t="n">
        <v>0.6734367930886759</v>
      </c>
      <c r="P665" s="11" t="n">
        <v>-0.527578863523177</v>
      </c>
      <c r="Q665" s="11" t="n">
        <v>-0.21586624748268124</v>
      </c>
    </row>
    <row r="666">
      <c r="B666" s="12" t="s">
        <v>245</v>
      </c>
      <c r="C666" s="11" t="n">
        <v>-0.032789343369468815</v>
      </c>
      <c r="D666" s="11" t="n">
        <v>-0.04242206271083754</v>
      </c>
      <c r="E666" s="11" t="n">
        <v>0.08653413056629128</v>
      </c>
      <c r="F666" s="11" t="n">
        <v>-0.23843651296041052</v>
      </c>
      <c r="G666" s="11" t="n">
        <v>-0.37484325045054223</v>
      </c>
      <c r="H666" s="11" t="n">
        <v>0.6005431220840289</v>
      </c>
      <c r="I666" s="11" t="n">
        <v>-0.5686135973964102</v>
      </c>
      <c r="J666" s="11" t="n">
        <v>0.28149493600789255</v>
      </c>
      <c r="K666" s="11" t="n">
        <v>0.2982271750233689</v>
      </c>
      <c r="L666" s="11" t="n">
        <v>-0.25327114944495294</v>
      </c>
      <c r="M666" s="11" t="n">
        <v>0.6224406402332595</v>
      </c>
      <c r="N666" s="11" t="n">
        <v>-0.37179770151237423</v>
      </c>
      <c r="O666" s="11" t="n">
        <v>-0.2654494202154334</v>
      </c>
      <c r="P666" s="11" t="n">
        <v>-0.5194273395016322</v>
      </c>
      <c r="Q666" s="11" t="n">
        <v>0.7191280046001276</v>
      </c>
    </row>
    <row r="667">
      <c r="B667" s="12" t="s">
        <v>246</v>
      </c>
      <c r="C667" s="11" t="n">
        <v>-0.017637232218507347</v>
      </c>
      <c r="D667" s="11" t="n">
        <v>-0.031603135901988565</v>
      </c>
      <c r="E667" s="11" t="n">
        <v>0.05640593888100448</v>
      </c>
      <c r="F667" s="11" t="n">
        <v>-0.23843651296041052</v>
      </c>
      <c r="G667" s="11" t="n">
        <v>-0.37484325045054223</v>
      </c>
      <c r="H667" s="11" t="n">
        <v>0.6005431220840289</v>
      </c>
      <c r="I667" s="11" t="n">
        <v>0.06121282640750586</v>
      </c>
      <c r="J667" s="11" t="n">
        <v>-0.02650778578104898</v>
      </c>
      <c r="K667" s="11" t="n">
        <v>-0.03601623310061902</v>
      </c>
      <c r="L667" s="11" t="n">
        <v>0.048866968338552474</v>
      </c>
      <c r="M667" s="11" t="n">
        <v>0.018942261101249136</v>
      </c>
      <c r="N667" s="11" t="n">
        <v>-0.07452863668688409</v>
      </c>
      <c r="O667" s="11" t="n">
        <v>-0.5635517362585288</v>
      </c>
      <c r="P667" s="11" t="n">
        <v>0.16015032166699011</v>
      </c>
      <c r="Q667" s="11" t="n">
        <v>0.42588210241709545</v>
      </c>
    </row>
    <row r="668">
      <c r="B668" s="12" t="s">
        <v>247</v>
      </c>
      <c r="C668" s="11" t="n">
        <v>-0.017637232218507347</v>
      </c>
      <c r="D668" s="11" t="n">
        <v>-0.031603135901988565</v>
      </c>
      <c r="E668" s="11" t="n">
        <v>0.05640593888100448</v>
      </c>
      <c r="F668" s="11" t="n">
        <v>0.08586394980946171</v>
      </c>
      <c r="G668" s="11" t="n">
        <v>-0.03974559095843791</v>
      </c>
      <c r="H668" s="11" t="n">
        <v>-0.04112460209018287</v>
      </c>
      <c r="I668" s="11" t="n">
        <v>0.06121282640750586</v>
      </c>
      <c r="J668" s="11" t="n">
        <v>-0.02650778578104898</v>
      </c>
      <c r="K668" s="11" t="n">
        <v>-0.03601623310061902</v>
      </c>
      <c r="L668" s="11" t="n">
        <v>0.048866968338552474</v>
      </c>
      <c r="M668" s="11" t="n">
        <v>0.018942261101249136</v>
      </c>
      <c r="N668" s="11" t="n">
        <v>-0.07452863668688409</v>
      </c>
      <c r="O668" s="11" t="n">
        <v>0.0687038230425851</v>
      </c>
      <c r="P668" s="11" t="n">
        <v>-0.21876850637296574</v>
      </c>
      <c r="Q668" s="11" t="n">
        <v>0.12175531275961593</v>
      </c>
    </row>
    <row r="669">
      <c r="B669" s="12" t="s">
        <v>248</v>
      </c>
      <c r="C669" s="11" t="n">
        <v>-0.017637232218507347</v>
      </c>
      <c r="D669" s="11" t="n">
        <v>-0.031603135901988565</v>
      </c>
      <c r="E669" s="11" t="n">
        <v>0.05640593888100448</v>
      </c>
      <c r="F669" s="11" t="n">
        <v>0.08586394980946171</v>
      </c>
      <c r="G669" s="11" t="n">
        <v>-0.03974559095843791</v>
      </c>
      <c r="H669" s="11" t="n">
        <v>-0.04112460209018287</v>
      </c>
      <c r="I669" s="11" t="n">
        <v>0.06121282640750586</v>
      </c>
      <c r="J669" s="11" t="n">
        <v>-0.02650778578104898</v>
      </c>
      <c r="K669" s="11" t="n">
        <v>-0.03601623310061902</v>
      </c>
      <c r="L669" s="11" t="n">
        <v>0.048866968338552474</v>
      </c>
      <c r="M669" s="11" t="n">
        <v>0.018942261101249136</v>
      </c>
      <c r="N669" s="11" t="n">
        <v>-0.07452863668688409</v>
      </c>
      <c r="O669" s="11" t="n">
        <v>-0.2654494202154334</v>
      </c>
      <c r="P669" s="11" t="n">
        <v>-0.5194273395016322</v>
      </c>
      <c r="Q669" s="11" t="n">
        <v>0.7191280046001276</v>
      </c>
    </row>
    <row r="670">
      <c r="B670" s="12" t="s">
        <v>249</v>
      </c>
      <c r="C670" s="11" t="n">
        <v>0.2796444212759913</v>
      </c>
      <c r="D670" s="11" t="n">
        <v>-0.6385253436331415</v>
      </c>
      <c r="E670" s="11" t="n">
        <v>0.3847437831476982</v>
      </c>
      <c r="F670" s="11" t="n">
        <v>0.3681826399745236</v>
      </c>
      <c r="G670" s="11" t="n">
        <v>-0.6745444932163109</v>
      </c>
      <c r="H670" s="11" t="n">
        <v>0.3289495873925681</v>
      </c>
      <c r="I670" s="11" t="n">
        <v>1.0234781035070564</v>
      </c>
      <c r="J670" s="11" t="n">
        <v>-0.9800473882961083</v>
      </c>
      <c r="K670" s="11" t="n">
        <v>-0.0490432942774057</v>
      </c>
      <c r="L670" s="11" t="n">
        <v>-0.0053439600290646205</v>
      </c>
      <c r="M670" s="11" t="n">
        <v>0.05499664243718683</v>
      </c>
      <c r="N670" s="11" t="n">
        <v>-0.05188398256928217</v>
      </c>
      <c r="O670" s="11" t="n">
        <v>0.07723216100248514</v>
      </c>
      <c r="P670" s="11" t="n">
        <v>0.8315764588140677</v>
      </c>
      <c r="Q670" s="11" t="n">
        <v>-0.8023580518487455</v>
      </c>
    </row>
    <row r="671">
      <c r="B671" s="12" t="s">
        <v>250</v>
      </c>
      <c r="C671" s="11" t="n">
        <v>-0.6077023803992692</v>
      </c>
      <c r="D671" s="11" t="n">
        <v>0.2864052706949416</v>
      </c>
      <c r="E671" s="11" t="n">
        <v>0.399867911010221</v>
      </c>
      <c r="F671" s="11" t="n">
        <v>-0.24142291148052136</v>
      </c>
      <c r="G671" s="11" t="n">
        <v>0.5963368297700434</v>
      </c>
      <c r="H671" s="11" t="n">
        <v>-0.3700839300723024</v>
      </c>
      <c r="I671" s="11" t="n">
        <v>0.708707371473251</v>
      </c>
      <c r="J671" s="11" t="n">
        <v>-0.35561372853605433</v>
      </c>
      <c r="K671" s="11" t="n">
        <v>-0.36679428398134517</v>
      </c>
      <c r="L671" s="11" t="n">
        <v>-0.5326401218759281</v>
      </c>
      <c r="M671" s="11" t="n">
        <v>0.3418747315664057</v>
      </c>
      <c r="N671" s="11" t="n">
        <v>0.23550551421586927</v>
      </c>
      <c r="O671" s="11" t="n">
        <v>-0.5910743255135518</v>
      </c>
      <c r="P671" s="11" t="n">
        <v>0.2302587925567349</v>
      </c>
      <c r="Q671" s="11" t="n">
        <v>0.3923873318322777</v>
      </c>
    </row>
    <row r="672">
      <c r="B672" s="12" t="s">
        <v>251</v>
      </c>
      <c r="C672" s="11" t="n">
        <v>-0.017637232218507347</v>
      </c>
      <c r="D672" s="11" t="n">
        <v>-0.031603135901988565</v>
      </c>
      <c r="E672" s="11" t="n">
        <v>0.05640593888100448</v>
      </c>
      <c r="F672" s="11" t="n">
        <v>-0.8450556658953445</v>
      </c>
      <c r="G672" s="11" t="n">
        <v>-0.0751420076847735</v>
      </c>
      <c r="H672" s="11" t="n">
        <v>0.8721366567754896</v>
      </c>
      <c r="I672" s="11" t="n">
        <v>0.06121282640750586</v>
      </c>
      <c r="J672" s="11" t="n">
        <v>-0.02650778578104898</v>
      </c>
      <c r="K672" s="11" t="n">
        <v>-0.03601623310061902</v>
      </c>
      <c r="L672" s="11" t="n">
        <v>-0.47842919350831087</v>
      </c>
      <c r="M672" s="11" t="n">
        <v>0.30582035023046794</v>
      </c>
      <c r="N672" s="11" t="n">
        <v>0.2128608600982671</v>
      </c>
      <c r="O672" s="11" t="n">
        <v>0.04118123378756201</v>
      </c>
      <c r="P672" s="11" t="n">
        <v>-0.14866003548322107</v>
      </c>
      <c r="Q672" s="11" t="n">
        <v>0.08826054217479826</v>
      </c>
    </row>
    <row r="673">
      <c r="B673" s="12" t="s">
        <v>252</v>
      </c>
      <c r="C673" s="11" t="n">
        <v>0.5376255348520961</v>
      </c>
      <c r="D673" s="11" t="n">
        <v>0.5245866127487592</v>
      </c>
      <c r="E673" s="11" t="n">
        <v>-1.2269373105402428</v>
      </c>
      <c r="F673" s="11" t="n">
        <v>-0.21595242739794984</v>
      </c>
      <c r="G673" s="11" t="n">
        <v>-0.3754850096858464</v>
      </c>
      <c r="H673" s="11" t="n">
        <v>0.5799856913337131</v>
      </c>
      <c r="I673" s="11" t="n">
        <v>1.0058099822452273</v>
      </c>
      <c r="J673" s="11" t="n">
        <v>-0.9589441673300445</v>
      </c>
      <c r="K673" s="11" t="n">
        <v>-0.052508651520667304</v>
      </c>
      <c r="L673" s="11" t="n">
        <v>-0.23050200409242272</v>
      </c>
      <c r="M673" s="11" t="n">
        <v>-0.26162364756560474</v>
      </c>
      <c r="N673" s="11" t="n">
        <v>0.5327745790413594</v>
      </c>
      <c r="O673" s="11" t="n">
        <v>0.032652895827661996</v>
      </c>
      <c r="P673" s="11" t="n">
        <v>-1.1990050006702548</v>
      </c>
      <c r="Q673" s="11" t="n">
        <v>1.0123739067831599</v>
      </c>
    </row>
    <row r="674">
      <c r="B674" s="12" t="s">
        <v>253</v>
      </c>
      <c r="C674" s="11" t="n">
        <v>-0.06759172447962725</v>
      </c>
      <c r="D674" s="11" t="n">
        <v>0.8317760925368404</v>
      </c>
      <c r="E674" s="11" t="n">
        <v>-0.8533471467257393</v>
      </c>
      <c r="F674" s="11" t="n">
        <v>-0.23843651296041052</v>
      </c>
      <c r="G674" s="11" t="n">
        <v>-0.37484325045054223</v>
      </c>
      <c r="H674" s="11" t="n">
        <v>0.6005431220840289</v>
      </c>
      <c r="I674" s="11" t="n">
        <v>0.5703825169116826</v>
      </c>
      <c r="J674" s="11" t="n">
        <v>-0.08120862545810681</v>
      </c>
      <c r="K674" s="11" t="n">
        <v>-0.5064288019481282</v>
      </c>
      <c r="L674" s="11" t="n">
        <v>-0.0053439600290646205</v>
      </c>
      <c r="M674" s="11" t="n">
        <v>0.05499664243718683</v>
      </c>
      <c r="N674" s="11" t="n">
        <v>-0.05188398256928217</v>
      </c>
      <c r="O674" s="11" t="n">
        <v>-0.28444367151055644</v>
      </c>
      <c r="P674" s="11" t="n">
        <v>0.6010260965751462</v>
      </c>
      <c r="Q674" s="11" t="n">
        <v>-0.23848013059305168</v>
      </c>
    </row>
    <row r="675">
      <c r="B675" s="12" t="s">
        <v>254</v>
      </c>
      <c r="C675" s="11" t="n">
        <v>0.2796444212759913</v>
      </c>
      <c r="D675" s="11" t="n">
        <v>-0.6385253436331415</v>
      </c>
      <c r="E675" s="11" t="n">
        <v>0.3847437831476982</v>
      </c>
      <c r="F675" s="11" t="n">
        <v>0.08586394980946171</v>
      </c>
      <c r="G675" s="11" t="n">
        <v>-0.03974559095843791</v>
      </c>
      <c r="H675" s="11" t="n">
        <v>-0.04112460209018287</v>
      </c>
      <c r="I675" s="11" t="n">
        <v>0.06121282640750586</v>
      </c>
      <c r="J675" s="11" t="n">
        <v>-0.02650778578104898</v>
      </c>
      <c r="K675" s="11" t="n">
        <v>-0.03601623310061902</v>
      </c>
      <c r="L675" s="11" t="n">
        <v>0.048866968338552474</v>
      </c>
      <c r="M675" s="11" t="n">
        <v>0.018942261101249136</v>
      </c>
      <c r="N675" s="11" t="n">
        <v>-0.07452863668688409</v>
      </c>
      <c r="O675" s="11" t="n">
        <v>0.04118123378756201</v>
      </c>
      <c r="P675" s="11" t="n">
        <v>-0.14866003548322107</v>
      </c>
      <c r="Q675" s="11" t="n">
        <v>0.08826054217479826</v>
      </c>
    </row>
    <row r="676">
      <c r="B676" s="12" t="s">
        <v>255</v>
      </c>
      <c r="C676" s="11" t="n">
        <v>-1.1826154174290695</v>
      </c>
      <c r="D676" s="11" t="n">
        <v>0.6152326041007207</v>
      </c>
      <c r="E676" s="11" t="n">
        <v>0.7132016914541508</v>
      </c>
      <c r="F676" s="11" t="n">
        <v>-0.21595242739794984</v>
      </c>
      <c r="G676" s="11" t="n">
        <v>-0.3754850096858464</v>
      </c>
      <c r="H676" s="11" t="n">
        <v>0.5799856913337131</v>
      </c>
      <c r="I676" s="11" t="n">
        <v>0.06121282640750586</v>
      </c>
      <c r="J676" s="11" t="n">
        <v>-0.02650778578104898</v>
      </c>
      <c r="K676" s="11" t="n">
        <v>-0.03601623310061902</v>
      </c>
      <c r="L676" s="11" t="n">
        <v>0.6032685943692244</v>
      </c>
      <c r="M676" s="11" t="n">
        <v>-0.28596301869593865</v>
      </c>
      <c r="N676" s="11" t="n">
        <v>-0.3732404605308365</v>
      </c>
      <c r="O676" s="11" t="n">
        <v>-0.25692108225553334</v>
      </c>
      <c r="P676" s="11" t="n">
        <v>0.5309176256854014</v>
      </c>
      <c r="Q676" s="11" t="n">
        <v>-0.20498536000823392</v>
      </c>
    </row>
    <row r="677">
      <c r="B677" s="12" t="s">
        <v>256</v>
      </c>
      <c r="C677" s="11" t="n">
        <v>0.2644923101250298</v>
      </c>
      <c r="D677" s="11" t="n">
        <v>-0.6493442704419905</v>
      </c>
      <c r="E677" s="11" t="n">
        <v>0.414871974832985</v>
      </c>
      <c r="F677" s="11" t="n">
        <v>0.6924831027443958</v>
      </c>
      <c r="G677" s="11" t="n">
        <v>-0.3394468337242067</v>
      </c>
      <c r="H677" s="11" t="n">
        <v>-0.31271813678164373</v>
      </c>
      <c r="I677" s="11" t="n">
        <v>-0.2361747441007756</v>
      </c>
      <c r="J677" s="11" t="n">
        <v>-0.3640419447182254</v>
      </c>
      <c r="K677" s="11" t="n">
        <v>0.6194435219705701</v>
      </c>
      <c r="L677" s="11" t="n">
        <v>0.576163130185416</v>
      </c>
      <c r="M677" s="11" t="n">
        <v>-0.2679358280279697</v>
      </c>
      <c r="N677" s="11" t="n">
        <v>-0.3619181334720355</v>
      </c>
      <c r="O677" s="11" t="n">
        <v>0.6183916145786297</v>
      </c>
      <c r="P677" s="11" t="n">
        <v>-0.38736192174368744</v>
      </c>
      <c r="Q677" s="11" t="n">
        <v>-0.2828557886523166</v>
      </c>
    </row>
    <row r="678">
      <c r="B678" s="12" t="s">
        <v>257</v>
      </c>
      <c r="C678" s="11" t="n">
        <v>-0.032789343369468815</v>
      </c>
      <c r="D678" s="11" t="n">
        <v>-0.04242206271083754</v>
      </c>
      <c r="E678" s="11" t="n">
        <v>0.08653413056629128</v>
      </c>
      <c r="F678" s="11" t="n">
        <v>0.06337986424700112</v>
      </c>
      <c r="G678" s="11" t="n">
        <v>-0.03910383172313378</v>
      </c>
      <c r="H678" s="11" t="n">
        <v>-0.020567171339867185</v>
      </c>
      <c r="I678" s="11" t="n">
        <v>-0.2358897843644704</v>
      </c>
      <c r="J678" s="11" t="n">
        <v>0.5768226530129412</v>
      </c>
      <c r="K678" s="11" t="n">
        <v>-0.3503018655612967</v>
      </c>
      <c r="L678" s="11" t="n">
        <v>0.021761504154743913</v>
      </c>
      <c r="M678" s="11" t="n">
        <v>0.03696945176921797</v>
      </c>
      <c r="N678" s="11" t="n">
        <v>-0.06320630962808316</v>
      </c>
      <c r="O678" s="11" t="n">
        <v>0.013658644532538955</v>
      </c>
      <c r="P678" s="11" t="n">
        <v>-0.07855156459347626</v>
      </c>
      <c r="Q678" s="11" t="n">
        <v>0.05476577158998058</v>
      </c>
    </row>
    <row r="679">
      <c r="B679" s="12" t="s">
        <v>258</v>
      </c>
      <c r="C679" s="11" t="n">
        <v>0.8197550771956331</v>
      </c>
      <c r="D679" s="11" t="n">
        <v>-0.09315452179124273</v>
      </c>
      <c r="E679" s="11" t="n">
        <v>-0.868471274588262</v>
      </c>
      <c r="F679" s="11" t="n">
        <v>0.06337986424700112</v>
      </c>
      <c r="G679" s="11" t="n">
        <v>-0.03910383172313378</v>
      </c>
      <c r="H679" s="11" t="n">
        <v>-0.020567171339867185</v>
      </c>
      <c r="I679" s="11" t="n">
        <v>0.07888094766933496</v>
      </c>
      <c r="J679" s="11" t="n">
        <v>-0.047611006747112855</v>
      </c>
      <c r="K679" s="11" t="n">
        <v>-0.032550875857357275</v>
      </c>
      <c r="L679" s="11" t="n">
        <v>-0.5326401218759281</v>
      </c>
      <c r="M679" s="11" t="n">
        <v>0.3418747315664057</v>
      </c>
      <c r="N679" s="11" t="n">
        <v>0.23550551421586927</v>
      </c>
      <c r="O679" s="11" t="n">
        <v>-0.9252275687715703</v>
      </c>
      <c r="P679" s="11" t="n">
        <v>-0.0704000405719315</v>
      </c>
      <c r="Q679" s="11" t="n">
        <v>0.9897600236727895</v>
      </c>
    </row>
    <row r="680">
      <c r="B680" s="12" t="s">
        <v>259</v>
      </c>
      <c r="C680" s="11" t="n">
        <v>0.5724279159622545</v>
      </c>
      <c r="D680" s="11" t="n">
        <v>-0.3496115424989187</v>
      </c>
      <c r="E680" s="11" t="n">
        <v>-0.287056033248212</v>
      </c>
      <c r="F680" s="11" t="n">
        <v>0.10834803537192239</v>
      </c>
      <c r="G680" s="11" t="n">
        <v>-0.040387350193742066</v>
      </c>
      <c r="H680" s="11" t="n">
        <v>-0.06168203284049867</v>
      </c>
      <c r="I680" s="11" t="n">
        <v>0.04354470514567671</v>
      </c>
      <c r="J680" s="11" t="n">
        <v>-0.0054045648149850245</v>
      </c>
      <c r="K680" s="11" t="n">
        <v>-0.03948159034388077</v>
      </c>
      <c r="L680" s="11" t="n">
        <v>-0.2261656852611444</v>
      </c>
      <c r="M680" s="11" t="n">
        <v>0.6044134495652908</v>
      </c>
      <c r="N680" s="11" t="n">
        <v>-0.38312002857117533</v>
      </c>
      <c r="O680" s="11" t="n">
        <v>0.0687038230425851</v>
      </c>
      <c r="P680" s="11" t="n">
        <v>-0.21876850637296574</v>
      </c>
      <c r="Q680" s="11" t="n">
        <v>0.12175531275961593</v>
      </c>
    </row>
    <row r="681">
      <c r="B681" s="12" t="s">
        <v>260</v>
      </c>
      <c r="C681" s="11" t="n">
        <v>-0.032789343369468815</v>
      </c>
      <c r="D681" s="11" t="n">
        <v>-0.04242206271083754</v>
      </c>
      <c r="E681" s="11" t="n">
        <v>0.08653413056629128</v>
      </c>
      <c r="F681" s="11" t="n">
        <v>-0.5657233742503935</v>
      </c>
      <c r="G681" s="11" t="n">
        <v>0.26123917027793914</v>
      </c>
      <c r="H681" s="11" t="n">
        <v>0.2715837941019094</v>
      </c>
      <c r="I681" s="11" t="n">
        <v>-0.2358897843644704</v>
      </c>
      <c r="J681" s="11" t="n">
        <v>0.5768226530129412</v>
      </c>
      <c r="K681" s="11" t="n">
        <v>-0.3503018655612967</v>
      </c>
      <c r="L681" s="11" t="n">
        <v>0.576163130185416</v>
      </c>
      <c r="M681" s="11" t="n">
        <v>-0.2679358280279697</v>
      </c>
      <c r="N681" s="11" t="n">
        <v>-0.3619181334720355</v>
      </c>
      <c r="O681" s="11" t="n">
        <v>-0.3204945987254796</v>
      </c>
      <c r="P681" s="11" t="n">
        <v>-0.37921039772214266</v>
      </c>
      <c r="Q681" s="11" t="n">
        <v>0.6521384634304923</v>
      </c>
    </row>
    <row r="682">
      <c r="B682" s="12" t="s">
        <v>261</v>
      </c>
      <c r="C682" s="11" t="n">
        <v>0.8197550771956331</v>
      </c>
      <c r="D682" s="11" t="n">
        <v>-0.09315452179124273</v>
      </c>
      <c r="E682" s="11" t="n">
        <v>-0.868471274588262</v>
      </c>
      <c r="F682" s="11" t="n">
        <v>1.016783565514268</v>
      </c>
      <c r="G682" s="11" t="n">
        <v>-0.004349174232102376</v>
      </c>
      <c r="H682" s="11" t="n">
        <v>-0.9543858609558555</v>
      </c>
      <c r="I682" s="11" t="n">
        <v>-0.9190055316901791</v>
      </c>
      <c r="J682" s="11" t="n">
        <v>0.007270439968907638</v>
      </c>
      <c r="K682" s="11" t="n">
        <v>0.9432908583647726</v>
      </c>
      <c r="L682" s="11" t="n">
        <v>-0.7849036301230948</v>
      </c>
      <c r="M682" s="11" t="n">
        <v>0.043281632231582975</v>
      </c>
      <c r="N682" s="11" t="n">
        <v>0.8314864028853117</v>
      </c>
      <c r="O682" s="11" t="n">
        <v>0.9525448578366481</v>
      </c>
      <c r="P682" s="11" t="n">
        <v>-0.08670308861502102</v>
      </c>
      <c r="Q682" s="11" t="n">
        <v>-0.8802284804928282</v>
      </c>
    </row>
    <row r="683">
      <c r="B683" s="12" t="s">
        <v>262</v>
      </c>
      <c r="C683" s="11" t="n">
        <v>-0.2649643934518861</v>
      </c>
      <c r="D683" s="11" t="n">
        <v>-0.28806015660966466</v>
      </c>
      <c r="E683" s="11" t="n">
        <v>0.6378211802210545</v>
      </c>
      <c r="F683" s="11" t="n">
        <v>0.13083212093438312</v>
      </c>
      <c r="G683" s="11" t="n">
        <v>-0.04102910942904636</v>
      </c>
      <c r="H683" s="11" t="n">
        <v>-0.08223946359081435</v>
      </c>
      <c r="I683" s="11" t="n">
        <v>0.025876583883847726</v>
      </c>
      <c r="J683" s="11" t="n">
        <v>0.015698656151078794</v>
      </c>
      <c r="K683" s="11" t="n">
        <v>-0.04294694758714246</v>
      </c>
      <c r="L683" s="11" t="n">
        <v>-0.19906022107733568</v>
      </c>
      <c r="M683" s="11" t="n">
        <v>0.5863862588973219</v>
      </c>
      <c r="N683" s="11" t="n">
        <v>-0.39444235562997654</v>
      </c>
      <c r="O683" s="11" t="n">
        <v>0.09622641229760809</v>
      </c>
      <c r="P683" s="11" t="n">
        <v>-0.28887697726271067</v>
      </c>
      <c r="Q683" s="11" t="n">
        <v>0.15525008334443346</v>
      </c>
    </row>
    <row r="684">
      <c r="B684" s="12" t="s">
        <v>263</v>
      </c>
      <c r="C684" s="11" t="n">
        <v>0.24484204016583289</v>
      </c>
      <c r="D684" s="11" t="n">
        <v>0.23567281161453632</v>
      </c>
      <c r="E684" s="11" t="n">
        <v>-0.5551374941443322</v>
      </c>
      <c r="F684" s="11" t="n">
        <v>0.06337986424700112</v>
      </c>
      <c r="G684" s="11" t="n">
        <v>-0.03910383172313378</v>
      </c>
      <c r="H684" s="11" t="n">
        <v>-0.020567171339867185</v>
      </c>
      <c r="I684" s="11" t="n">
        <v>0.07888094766933496</v>
      </c>
      <c r="J684" s="11" t="n">
        <v>-0.047611006747112855</v>
      </c>
      <c r="K684" s="11" t="n">
        <v>-0.032550875857357275</v>
      </c>
      <c r="L684" s="11" t="n">
        <v>-0.23050200409242272</v>
      </c>
      <c r="M684" s="11" t="n">
        <v>-0.26162364756560474</v>
      </c>
      <c r="N684" s="11" t="n">
        <v>0.5327745790413594</v>
      </c>
      <c r="O684" s="11" t="n">
        <v>0.013658644532538955</v>
      </c>
      <c r="P684" s="11" t="n">
        <v>-0.07855156459347626</v>
      </c>
      <c r="Q684" s="11" t="n">
        <v>0.05476577158998058</v>
      </c>
    </row>
    <row r="685">
      <c r="B685" s="12" t="s">
        <v>264</v>
      </c>
      <c r="C685" s="11" t="n">
        <v>0.2644923101250298</v>
      </c>
      <c r="D685" s="11" t="n">
        <v>-0.6493442704419905</v>
      </c>
      <c r="E685" s="11" t="n">
        <v>0.414871974832985</v>
      </c>
      <c r="F685" s="11" t="n">
        <v>0.3906667255369842</v>
      </c>
      <c r="G685" s="11" t="n">
        <v>-0.6751862524516152</v>
      </c>
      <c r="H685" s="11" t="n">
        <v>0.30839215664225234</v>
      </c>
      <c r="I685" s="11" t="n">
        <v>-0.2358897843644704</v>
      </c>
      <c r="J685" s="11" t="n">
        <v>0.5768226530129412</v>
      </c>
      <c r="K685" s="11" t="n">
        <v>-0.3503018655612967</v>
      </c>
      <c r="L685" s="11" t="n">
        <v>0.8555321026163911</v>
      </c>
      <c r="M685" s="11" t="n">
        <v>0.012630080638884128</v>
      </c>
      <c r="N685" s="11" t="n">
        <v>-0.969221349200279</v>
      </c>
      <c r="O685" s="11" t="n">
        <v>0.013658644532538955</v>
      </c>
      <c r="P685" s="11" t="n">
        <v>-0.07855156459347626</v>
      </c>
      <c r="Q685" s="11" t="n">
        <v>0.05476577158998058</v>
      </c>
    </row>
    <row r="686">
      <c r="B686" s="12" t="s">
        <v>265</v>
      </c>
      <c r="C686" s="11" t="n">
        <v>-0.032789343369468815</v>
      </c>
      <c r="D686" s="11" t="n">
        <v>-0.04242206271083754</v>
      </c>
      <c r="E686" s="11" t="n">
        <v>0.08653413056629128</v>
      </c>
      <c r="F686" s="11" t="n">
        <v>-0.2609205985228711</v>
      </c>
      <c r="G686" s="11" t="n">
        <v>-0.37420149121523805</v>
      </c>
      <c r="H686" s="11" t="n">
        <v>0.6211005528343446</v>
      </c>
      <c r="I686" s="11" t="n">
        <v>0.06121282640750586</v>
      </c>
      <c r="J686" s="11" t="n">
        <v>-0.02650778578104898</v>
      </c>
      <c r="K686" s="11" t="n">
        <v>-0.03601623310061902</v>
      </c>
      <c r="L686" s="11" t="n">
        <v>0.021761504154743913</v>
      </c>
      <c r="M686" s="11" t="n">
        <v>0.03696945176921797</v>
      </c>
      <c r="N686" s="11" t="n">
        <v>-0.06320630962808316</v>
      </c>
      <c r="O686" s="11" t="n">
        <v>-0.28444367151055644</v>
      </c>
      <c r="P686" s="11" t="n">
        <v>0.6010260965751462</v>
      </c>
      <c r="Q686" s="11" t="n">
        <v>-0.23848013059305168</v>
      </c>
    </row>
    <row r="687">
      <c r="B687" s="12" t="s">
        <v>266</v>
      </c>
      <c r="C687" s="11" t="n">
        <v>0.557275804811293</v>
      </c>
      <c r="D687" s="11" t="n">
        <v>-0.3604304693077676</v>
      </c>
      <c r="E687" s="11" t="n">
        <v>-0.2569278415629253</v>
      </c>
      <c r="F687" s="11" t="n">
        <v>1.016783565514268</v>
      </c>
      <c r="G687" s="11" t="n">
        <v>-0.004349174232102376</v>
      </c>
      <c r="H687" s="11" t="n">
        <v>-0.9543858609558555</v>
      </c>
      <c r="I687" s="11" t="n">
        <v>0.708707371473251</v>
      </c>
      <c r="J687" s="11" t="n">
        <v>-0.35561372853605433</v>
      </c>
      <c r="K687" s="11" t="n">
        <v>-0.36679428398134517</v>
      </c>
      <c r="L687" s="11" t="n">
        <v>0.6032685943692244</v>
      </c>
      <c r="M687" s="11" t="n">
        <v>-0.28596301869593865</v>
      </c>
      <c r="N687" s="11" t="n">
        <v>-0.3732404605308365</v>
      </c>
      <c r="O687" s="11" t="n">
        <v>0.3117609605756343</v>
      </c>
      <c r="P687" s="11" t="n">
        <v>-0.7581292257620986</v>
      </c>
      <c r="Q687" s="11" t="n">
        <v>0.3480116737730128</v>
      </c>
    </row>
    <row r="688">
      <c r="B688" s="12" t="s">
        <v>267</v>
      </c>
      <c r="C688" s="11" t="n">
        <v>0.8197550771956331</v>
      </c>
      <c r="D688" s="11" t="n">
        <v>-0.09315452179124273</v>
      </c>
      <c r="E688" s="11" t="n">
        <v>-0.868471274588262</v>
      </c>
      <c r="F688" s="11" t="n">
        <v>0.066366262767112</v>
      </c>
      <c r="G688" s="11" t="n">
        <v>-1.0102839119437195</v>
      </c>
      <c r="H688" s="11" t="n">
        <v>0.9500598808164642</v>
      </c>
      <c r="I688" s="11" t="n">
        <v>-0.8836692891665208</v>
      </c>
      <c r="J688" s="11" t="n">
        <v>-0.03493600196322</v>
      </c>
      <c r="K688" s="11" t="n">
        <v>0.9502215728512962</v>
      </c>
      <c r="L688" s="11" t="n">
        <v>0.04453064950727409</v>
      </c>
      <c r="M688" s="11" t="n">
        <v>-0.8470948360296464</v>
      </c>
      <c r="N688" s="11" t="n">
        <v>0.8413659709256505</v>
      </c>
      <c r="O688" s="11" t="n">
        <v>0.28423837132061114</v>
      </c>
      <c r="P688" s="11" t="n">
        <v>-0.6880207548723538</v>
      </c>
      <c r="Q688" s="11" t="n">
        <v>0.31451690318819514</v>
      </c>
    </row>
    <row r="689">
      <c r="B689" s="12" t="s">
        <v>268</v>
      </c>
      <c r="C689" s="11" t="n">
        <v>-0.017637232218507347</v>
      </c>
      <c r="D689" s="11" t="n">
        <v>-0.031603135901988565</v>
      </c>
      <c r="E689" s="11" t="n">
        <v>0.05640593888100448</v>
      </c>
      <c r="F689" s="11" t="n">
        <v>-0.26390699704298204</v>
      </c>
      <c r="G689" s="11" t="n">
        <v>0.5969785890053476</v>
      </c>
      <c r="H689" s="11" t="n">
        <v>-0.34952649932198676</v>
      </c>
      <c r="I689" s="11" t="n">
        <v>0.39393663943944557</v>
      </c>
      <c r="J689" s="11" t="n">
        <v>0.2688199312239997</v>
      </c>
      <c r="K689" s="11" t="n">
        <v>-0.6845452736852846</v>
      </c>
      <c r="L689" s="11" t="n">
        <v>0.048866968338552474</v>
      </c>
      <c r="M689" s="11" t="n">
        <v>0.018942261101249136</v>
      </c>
      <c r="N689" s="11" t="n">
        <v>-0.07452863668688409</v>
      </c>
      <c r="O689" s="11" t="n">
        <v>-0.29297200947045643</v>
      </c>
      <c r="P689" s="11" t="n">
        <v>-0.44931886861188747</v>
      </c>
      <c r="Q689" s="11" t="n">
        <v>0.68563323401531</v>
      </c>
    </row>
    <row r="690">
      <c r="B690" s="12" t="s">
        <v>269</v>
      </c>
      <c r="C690" s="11" t="n">
        <v>-0.04794145452043036</v>
      </c>
      <c r="D690" s="11" t="n">
        <v>-0.05324098951968642</v>
      </c>
      <c r="E690" s="11" t="n">
        <v>0.11666232225157791</v>
      </c>
      <c r="F690" s="11" t="n">
        <v>0.3681826399745236</v>
      </c>
      <c r="G690" s="11" t="n">
        <v>-0.6745444932163109</v>
      </c>
      <c r="H690" s="11" t="n">
        <v>0.3289495873925681</v>
      </c>
      <c r="I690" s="11" t="n">
        <v>-0.2358897843644704</v>
      </c>
      <c r="J690" s="11" t="n">
        <v>0.5768226530129412</v>
      </c>
      <c r="K690" s="11" t="n">
        <v>-0.3503018655612967</v>
      </c>
      <c r="L690" s="11" t="n">
        <v>-0.0053439600290646205</v>
      </c>
      <c r="M690" s="11" t="n">
        <v>0.05499664243718683</v>
      </c>
      <c r="N690" s="11" t="n">
        <v>-0.05188398256928217</v>
      </c>
      <c r="O690" s="11" t="n">
        <v>0.28423837132061114</v>
      </c>
      <c r="P690" s="11" t="n">
        <v>-0.6880207548723538</v>
      </c>
      <c r="Q690" s="11" t="n">
        <v>0.31451690318819514</v>
      </c>
    </row>
    <row r="691">
      <c r="B691" s="12" t="s">
        <v>270</v>
      </c>
      <c r="C691" s="11" t="n">
        <v>0.2644923101250298</v>
      </c>
      <c r="D691" s="11" t="n">
        <v>-0.6493442704419905</v>
      </c>
      <c r="E691" s="11" t="n">
        <v>0.414871974832985</v>
      </c>
      <c r="F691" s="11" t="n">
        <v>0.3681826399745236</v>
      </c>
      <c r="G691" s="11" t="n">
        <v>-0.6745444932163109</v>
      </c>
      <c r="H691" s="11" t="n">
        <v>0.3289495873925681</v>
      </c>
      <c r="I691" s="11" t="n">
        <v>0.4113198009649695</v>
      </c>
      <c r="J691" s="11" t="n">
        <v>-0.6931478874732306</v>
      </c>
      <c r="K691" s="11" t="n">
        <v>0.288665471089844</v>
      </c>
      <c r="L691" s="11" t="n">
        <v>0.2967941577544408</v>
      </c>
      <c r="M691" s="11" t="n">
        <v>-0.5485017366948237</v>
      </c>
      <c r="N691" s="11" t="n">
        <v>0.24538508225620803</v>
      </c>
      <c r="O691" s="11" t="n">
        <v>0.28423837132061114</v>
      </c>
      <c r="P691" s="11" t="n">
        <v>-0.6880207548723538</v>
      </c>
      <c r="Q691" s="11" t="n">
        <v>0.31451690318819514</v>
      </c>
    </row>
    <row r="692">
      <c r="B692" s="12" t="s">
        <v>271</v>
      </c>
      <c r="C692" s="11" t="n">
        <v>-0.34522310801492895</v>
      </c>
      <c r="D692" s="11" t="n">
        <v>0.5536812182114665</v>
      </c>
      <c r="E692" s="11" t="n">
        <v>-0.2116755220151158</v>
      </c>
      <c r="F692" s="11" t="n">
        <v>-0.24142291148052136</v>
      </c>
      <c r="G692" s="11" t="n">
        <v>0.5963368297700434</v>
      </c>
      <c r="H692" s="11" t="n">
        <v>-0.3700839300723024</v>
      </c>
      <c r="I692" s="11" t="n">
        <v>0.3936516797031404</v>
      </c>
      <c r="J692" s="11" t="n">
        <v>-0.6720446665071669</v>
      </c>
      <c r="K692" s="11" t="n">
        <v>0.28520011384658217</v>
      </c>
      <c r="L692" s="11" t="n">
        <v>0.04453064950727409</v>
      </c>
      <c r="M692" s="11" t="n">
        <v>-0.8470948360296464</v>
      </c>
      <c r="N692" s="11" t="n">
        <v>0.8413659709256505</v>
      </c>
      <c r="O692" s="11" t="n">
        <v>0.28423837132061114</v>
      </c>
      <c r="P692" s="11" t="n">
        <v>-0.6880207548723538</v>
      </c>
      <c r="Q692" s="11" t="n">
        <v>0.31451690318819514</v>
      </c>
    </row>
    <row r="693">
      <c r="B693" s="12" t="s">
        <v>272</v>
      </c>
      <c r="C693" s="11" t="n">
        <v>-0.032789343369468815</v>
      </c>
      <c r="D693" s="11" t="n">
        <v>-0.04242206271083754</v>
      </c>
      <c r="E693" s="11" t="n">
        <v>0.08653413056629128</v>
      </c>
      <c r="F693" s="11" t="n">
        <v>-0.26390699704298204</v>
      </c>
      <c r="G693" s="11" t="n">
        <v>0.5969785890053476</v>
      </c>
      <c r="H693" s="11" t="n">
        <v>-0.34952649932198676</v>
      </c>
      <c r="I693" s="11" t="n">
        <v>-0.2358897843644704</v>
      </c>
      <c r="J693" s="11" t="n">
        <v>0.5768226530129412</v>
      </c>
      <c r="K693" s="11" t="n">
        <v>-0.3503018655612967</v>
      </c>
      <c r="L693" s="11" t="n">
        <v>-0.25760746827623127</v>
      </c>
      <c r="M693" s="11" t="n">
        <v>-0.24359645689763595</v>
      </c>
      <c r="N693" s="11" t="n">
        <v>0.5440969061001604</v>
      </c>
      <c r="O693" s="11" t="n">
        <v>-0.3204945987254796</v>
      </c>
      <c r="P693" s="11" t="n">
        <v>-0.37921039772214266</v>
      </c>
      <c r="Q693" s="11" t="n">
        <v>0.6521384634304923</v>
      </c>
    </row>
    <row r="694">
      <c r="B694" s="12" t="s">
        <v>273</v>
      </c>
      <c r="C694" s="11" t="n">
        <v>-0.04794145452043036</v>
      </c>
      <c r="D694" s="11" t="n">
        <v>-0.05324098951968642</v>
      </c>
      <c r="E694" s="11" t="n">
        <v>0.11666232225157791</v>
      </c>
      <c r="F694" s="11" t="n">
        <v>-0.26390699704298204</v>
      </c>
      <c r="G694" s="11" t="n">
        <v>0.5969785890053476</v>
      </c>
      <c r="H694" s="11" t="n">
        <v>-0.34952649932198676</v>
      </c>
      <c r="I694" s="11" t="n">
        <v>-0.2358897843644704</v>
      </c>
      <c r="J694" s="11" t="n">
        <v>0.5768226530129412</v>
      </c>
      <c r="K694" s="11" t="n">
        <v>-0.3503018655612967</v>
      </c>
      <c r="L694" s="11" t="n">
        <v>0.2967941577544408</v>
      </c>
      <c r="M694" s="11" t="n">
        <v>-0.5485017366948237</v>
      </c>
      <c r="N694" s="11" t="n">
        <v>0.24538508225620803</v>
      </c>
      <c r="O694" s="11" t="n">
        <v>-0.29297200947045643</v>
      </c>
      <c r="P694" s="11" t="n">
        <v>-0.44931886861188747</v>
      </c>
      <c r="Q694" s="11" t="n">
        <v>0.68563323401531</v>
      </c>
    </row>
    <row r="695">
      <c r="B695" s="12" t="s">
        <v>274</v>
      </c>
      <c r="C695" s="11" t="n">
        <v>0.2644923101250298</v>
      </c>
      <c r="D695" s="11" t="n">
        <v>-0.6493442704419905</v>
      </c>
      <c r="E695" s="11" t="n">
        <v>0.414871974832985</v>
      </c>
      <c r="F695" s="11" t="n">
        <v>0.06337986424700112</v>
      </c>
      <c r="G695" s="11" t="n">
        <v>-0.03910383172313378</v>
      </c>
      <c r="H695" s="11" t="n">
        <v>-0.020567171339867185</v>
      </c>
      <c r="I695" s="11" t="n">
        <v>0.07888094766933496</v>
      </c>
      <c r="J695" s="11" t="n">
        <v>-0.047611006747112855</v>
      </c>
      <c r="K695" s="11" t="n">
        <v>-0.032550875857357275</v>
      </c>
      <c r="L695" s="11" t="n">
        <v>0.2967941577544408</v>
      </c>
      <c r="M695" s="11" t="n">
        <v>-0.5485017366948237</v>
      </c>
      <c r="N695" s="11" t="n">
        <v>0.24538508225620803</v>
      </c>
      <c r="O695" s="11" t="n">
        <v>0.28423837132061114</v>
      </c>
      <c r="P695" s="11" t="n">
        <v>-0.6880207548723538</v>
      </c>
      <c r="Q695" s="11" t="n">
        <v>0.31451690318819514</v>
      </c>
    </row>
    <row r="696">
      <c r="B696" s="12" t="s">
        <v>275</v>
      </c>
      <c r="C696" s="11" t="n">
        <v>0.5421236936603315</v>
      </c>
      <c r="D696" s="11" t="n">
        <v>-0.37124939611661656</v>
      </c>
      <c r="E696" s="11" t="n">
        <v>-0.2267996498776385</v>
      </c>
      <c r="F696" s="11" t="n">
        <v>0.04089577868454042</v>
      </c>
      <c r="G696" s="11" t="n">
        <v>-0.038462072487829624</v>
      </c>
      <c r="H696" s="11" t="n">
        <v>-9.740589551388013E-6</v>
      </c>
      <c r="I696" s="11" t="n">
        <v>0.4113198009649695</v>
      </c>
      <c r="J696" s="11" t="n">
        <v>-0.6931478874732306</v>
      </c>
      <c r="K696" s="11" t="n">
        <v>0.288665471089844</v>
      </c>
      <c r="L696" s="11" t="n">
        <v>0.2967941577544408</v>
      </c>
      <c r="M696" s="11" t="n">
        <v>-0.5485017366948237</v>
      </c>
      <c r="N696" s="11" t="n">
        <v>0.24538508225620803</v>
      </c>
      <c r="O696" s="11" t="n">
        <v>0.32028929853553434</v>
      </c>
      <c r="P696" s="11" t="n">
        <v>0.29221573942493495</v>
      </c>
      <c r="Q696" s="11" t="n">
        <v>-0.5761016908353489</v>
      </c>
    </row>
    <row r="697">
      <c r="B697" s="12" t="s">
        <v>276</v>
      </c>
      <c r="C697" s="11" t="n">
        <v>-0.04794145452043036</v>
      </c>
      <c r="D697" s="11" t="n">
        <v>-0.05324098951968642</v>
      </c>
      <c r="E697" s="11" t="n">
        <v>0.11666232225157791</v>
      </c>
      <c r="F697" s="11" t="n">
        <v>0.6924831027443958</v>
      </c>
      <c r="G697" s="11" t="n">
        <v>-0.3394468337242067</v>
      </c>
      <c r="H697" s="11" t="n">
        <v>-0.31271813678164373</v>
      </c>
      <c r="I697" s="11" t="n">
        <v>0.09654906893116416</v>
      </c>
      <c r="J697" s="11" t="n">
        <v>-0.0687142277131767</v>
      </c>
      <c r="K697" s="11" t="n">
        <v>-0.029085518614095474</v>
      </c>
      <c r="L697" s="11" t="n">
        <v>0.021761504154743913</v>
      </c>
      <c r="M697" s="11" t="n">
        <v>0.03696945176921797</v>
      </c>
      <c r="N697" s="11" t="n">
        <v>-0.06320630962808316</v>
      </c>
      <c r="O697" s="11" t="n">
        <v>0.013658644532538955</v>
      </c>
      <c r="P697" s="11" t="n">
        <v>-0.07855156459347626</v>
      </c>
      <c r="Q697" s="11" t="n">
        <v>0.05476577158998058</v>
      </c>
    </row>
    <row r="698">
      <c r="B698" s="12" t="s">
        <v>277</v>
      </c>
      <c r="C698" s="11" t="n">
        <v>-0.04794145452043036</v>
      </c>
      <c r="D698" s="11" t="n">
        <v>-0.05324098951968642</v>
      </c>
      <c r="E698" s="11" t="n">
        <v>0.11666232225157791</v>
      </c>
      <c r="F698" s="11" t="n">
        <v>0.04089577868454042</v>
      </c>
      <c r="G698" s="11" t="n">
        <v>-0.038462072487829624</v>
      </c>
      <c r="H698" s="11" t="n">
        <v>-9.740589551388013E-6</v>
      </c>
      <c r="I698" s="11" t="n">
        <v>0.09654906893116416</v>
      </c>
      <c r="J698" s="11" t="n">
        <v>-0.0687142277131767</v>
      </c>
      <c r="K698" s="11" t="n">
        <v>-0.029085518614095474</v>
      </c>
      <c r="L698" s="11" t="n">
        <v>0.2967941577544408</v>
      </c>
      <c r="M698" s="11" t="n">
        <v>-0.5485017366948237</v>
      </c>
      <c r="N698" s="11" t="n">
        <v>0.24538508225620803</v>
      </c>
      <c r="O698" s="11" t="n">
        <v>0.28423837132061114</v>
      </c>
      <c r="P698" s="11" t="n">
        <v>-0.6880207548723538</v>
      </c>
      <c r="Q698" s="11" t="n">
        <v>0.31451690318819514</v>
      </c>
    </row>
    <row r="699">
      <c r="B699" s="12" t="s">
        <v>278</v>
      </c>
      <c r="C699" s="11" t="n">
        <v>0.2796444212759913</v>
      </c>
      <c r="D699" s="11" t="n">
        <v>-0.6385253436331415</v>
      </c>
      <c r="E699" s="11" t="n">
        <v>0.3847437831476982</v>
      </c>
      <c r="F699" s="11" t="n">
        <v>-0.5657233742503935</v>
      </c>
      <c r="G699" s="11" t="n">
        <v>0.26123917027793914</v>
      </c>
      <c r="H699" s="11" t="n">
        <v>0.2715837941019094</v>
      </c>
      <c r="I699" s="11" t="n">
        <v>-0.5509454761345809</v>
      </c>
      <c r="J699" s="11" t="n">
        <v>0.2603917150418287</v>
      </c>
      <c r="K699" s="11" t="n">
        <v>0.3016925322666306</v>
      </c>
      <c r="L699" s="11" t="n">
        <v>0.8555321026163911</v>
      </c>
      <c r="M699" s="11" t="n">
        <v>0.012630080638884128</v>
      </c>
      <c r="N699" s="11" t="n">
        <v>-0.969221349200279</v>
      </c>
      <c r="O699" s="11" t="n">
        <v>0.04970957174746203</v>
      </c>
      <c r="P699" s="11" t="n">
        <v>0.9016849297038125</v>
      </c>
      <c r="Q699" s="11" t="n">
        <v>-0.8358528224335633</v>
      </c>
    </row>
    <row r="700">
      <c r="B700" s="12" t="s">
        <v>279</v>
      </c>
      <c r="C700" s="11" t="n">
        <v>-0.032789343369468815</v>
      </c>
      <c r="D700" s="11" t="n">
        <v>-0.04242206271083754</v>
      </c>
      <c r="E700" s="11" t="n">
        <v>0.08653413056629128</v>
      </c>
      <c r="F700" s="11" t="n">
        <v>0.06337986424700112</v>
      </c>
      <c r="G700" s="11" t="n">
        <v>-0.03910383172313378</v>
      </c>
      <c r="H700" s="11" t="n">
        <v>-0.020567171339867185</v>
      </c>
      <c r="I700" s="11" t="n">
        <v>0.06121282640750586</v>
      </c>
      <c r="J700" s="11" t="n">
        <v>-0.02650778578104898</v>
      </c>
      <c r="K700" s="11" t="n">
        <v>-0.03601623310061902</v>
      </c>
      <c r="L700" s="11" t="n">
        <v>0.021761504154743913</v>
      </c>
      <c r="M700" s="11" t="n">
        <v>0.03696945176921797</v>
      </c>
      <c r="N700" s="11" t="n">
        <v>-0.06320630962808316</v>
      </c>
      <c r="O700" s="11" t="n">
        <v>0.34781188779055744</v>
      </c>
      <c r="P700" s="11" t="n">
        <v>0.22210726853519014</v>
      </c>
      <c r="Q700" s="11" t="n">
        <v>-0.542606920250531</v>
      </c>
    </row>
    <row r="701">
      <c r="B701" s="12" t="s">
        <v>280</v>
      </c>
      <c r="C701" s="11" t="n">
        <v>-0.032789343369468815</v>
      </c>
      <c r="D701" s="11" t="n">
        <v>-0.04242206271083754</v>
      </c>
      <c r="E701" s="11" t="n">
        <v>0.08653413056629128</v>
      </c>
      <c r="F701" s="11" t="n">
        <v>0.06337986424700112</v>
      </c>
      <c r="G701" s="11" t="n">
        <v>-0.03910383172313378</v>
      </c>
      <c r="H701" s="11" t="n">
        <v>-0.020567171339867185</v>
      </c>
      <c r="I701" s="11" t="n">
        <v>0.07888094766933496</v>
      </c>
      <c r="J701" s="11" t="n">
        <v>-0.047611006747112855</v>
      </c>
      <c r="K701" s="11" t="n">
        <v>-0.032550875857357275</v>
      </c>
      <c r="L701" s="11" t="n">
        <v>-0.2803766136287615</v>
      </c>
      <c r="M701" s="11" t="n">
        <v>0.6404678309012285</v>
      </c>
      <c r="N701" s="11" t="n">
        <v>-0.36047537445357336</v>
      </c>
      <c r="O701" s="11" t="n">
        <v>0.013658644532538955</v>
      </c>
      <c r="P701" s="11" t="n">
        <v>-0.07855156459347626</v>
      </c>
      <c r="Q701" s="11" t="n">
        <v>0.05476577158998058</v>
      </c>
    </row>
    <row r="702">
      <c r="B702" s="12" t="s">
        <v>281</v>
      </c>
      <c r="C702" s="11" t="n">
        <v>0.2796444212759913</v>
      </c>
      <c r="D702" s="11" t="n">
        <v>-0.6385253436331415</v>
      </c>
      <c r="E702" s="11" t="n">
        <v>0.3847437831476982</v>
      </c>
      <c r="F702" s="11" t="n">
        <v>0.3876803270168734</v>
      </c>
      <c r="G702" s="11" t="n">
        <v>0.29599382776897054</v>
      </c>
      <c r="H702" s="11" t="n">
        <v>-0.662234895514079</v>
      </c>
      <c r="I702" s="11" t="n">
        <v>0.3759835584413112</v>
      </c>
      <c r="J702" s="11" t="n">
        <v>-0.650941445541103</v>
      </c>
      <c r="K702" s="11" t="n">
        <v>0.2817347566033205</v>
      </c>
      <c r="L702" s="11" t="n">
        <v>0.3011304765857191</v>
      </c>
      <c r="M702" s="11" t="n">
        <v>0.31753536043607183</v>
      </c>
      <c r="N702" s="11" t="n">
        <v>-0.6705095253563267</v>
      </c>
      <c r="O702" s="11" t="n">
        <v>0.04118123378756201</v>
      </c>
      <c r="P702" s="11" t="n">
        <v>-0.14866003548322107</v>
      </c>
      <c r="Q702" s="11" t="n">
        <v>0.08826054217479826</v>
      </c>
    </row>
    <row r="703">
      <c r="B703" s="12" t="s">
        <v>282</v>
      </c>
      <c r="C703" s="11" t="n">
        <v>-0.032789343369468815</v>
      </c>
      <c r="D703" s="11" t="n">
        <v>-0.04242206271083754</v>
      </c>
      <c r="E703" s="11" t="n">
        <v>0.08653413056629128</v>
      </c>
      <c r="F703" s="11" t="n">
        <v>-0.23843651296041052</v>
      </c>
      <c r="G703" s="11" t="n">
        <v>-0.37484325045054223</v>
      </c>
      <c r="H703" s="11" t="n">
        <v>0.6005431220840289</v>
      </c>
      <c r="I703" s="11" t="n">
        <v>0.07888094766933496</v>
      </c>
      <c r="J703" s="11" t="n">
        <v>-0.047611006747112855</v>
      </c>
      <c r="K703" s="11" t="n">
        <v>-0.032550875857357275</v>
      </c>
      <c r="L703" s="11" t="n">
        <v>0.3238996219382493</v>
      </c>
      <c r="M703" s="11" t="n">
        <v>-0.5665289273627925</v>
      </c>
      <c r="N703" s="11" t="n">
        <v>0.234062755197407</v>
      </c>
      <c r="O703" s="11" t="n">
        <v>0.34781188779055744</v>
      </c>
      <c r="P703" s="11" t="n">
        <v>0.22210726853519014</v>
      </c>
      <c r="Q703" s="11" t="n">
        <v>-0.542606920250531</v>
      </c>
    </row>
    <row r="704">
      <c r="B704" s="12" t="s">
        <v>283</v>
      </c>
      <c r="C704" s="11" t="n">
        <v>1.1321888418410933</v>
      </c>
      <c r="D704" s="11" t="n">
        <v>-0.6892578027135466</v>
      </c>
      <c r="E704" s="11" t="n">
        <v>-0.570261622006855</v>
      </c>
      <c r="F704" s="11" t="n">
        <v>-0.23843651296041052</v>
      </c>
      <c r="G704" s="11" t="n">
        <v>-0.37484325045054223</v>
      </c>
      <c r="H704" s="11" t="n">
        <v>0.6005431220840289</v>
      </c>
      <c r="I704" s="11" t="n">
        <v>0.06121282640750586</v>
      </c>
      <c r="J704" s="11" t="n">
        <v>-0.02650778578104898</v>
      </c>
      <c r="K704" s="11" t="n">
        <v>-0.03601623310061902</v>
      </c>
      <c r="L704" s="11" t="n">
        <v>0.021761504154743913</v>
      </c>
      <c r="M704" s="11" t="n">
        <v>0.03696945176921797</v>
      </c>
      <c r="N704" s="11" t="n">
        <v>-0.06320630962808316</v>
      </c>
      <c r="O704" s="11" t="n">
        <v>0.013658644532538955</v>
      </c>
      <c r="P704" s="11" t="n">
        <v>-0.07855156459347626</v>
      </c>
      <c r="Q704" s="11" t="n">
        <v>0.05476577158998058</v>
      </c>
    </row>
    <row r="705">
      <c r="B705" s="12" t="s">
        <v>284</v>
      </c>
      <c r="C705" s="11" t="n">
        <v>-0.017637232218507347</v>
      </c>
      <c r="D705" s="11" t="n">
        <v>-0.031603135901988565</v>
      </c>
      <c r="E705" s="11" t="n">
        <v>0.05640593888100448</v>
      </c>
      <c r="F705" s="11" t="n">
        <v>0.06337986424700112</v>
      </c>
      <c r="G705" s="11" t="n">
        <v>-0.03910383172313378</v>
      </c>
      <c r="H705" s="11" t="n">
        <v>-0.020567171339867185</v>
      </c>
      <c r="I705" s="11" t="n">
        <v>0.07888094766933496</v>
      </c>
      <c r="J705" s="11" t="n">
        <v>-0.047611006747112855</v>
      </c>
      <c r="K705" s="11" t="n">
        <v>-0.032550875857357275</v>
      </c>
      <c r="L705" s="11" t="n">
        <v>-0.5326401218759281</v>
      </c>
      <c r="M705" s="11" t="n">
        <v>0.3418747315664057</v>
      </c>
      <c r="N705" s="11" t="n">
        <v>0.23550551421586927</v>
      </c>
      <c r="O705" s="11" t="n">
        <v>0.013658644532538955</v>
      </c>
      <c r="P705" s="11" t="n">
        <v>-0.07855156459347626</v>
      </c>
      <c r="Q705" s="11" t="n">
        <v>0.05476577158998058</v>
      </c>
    </row>
    <row r="706">
      <c r="B706" s="12" t="s">
        <v>285</v>
      </c>
      <c r="C706" s="11" t="n">
        <v>0.557275804811293</v>
      </c>
      <c r="D706" s="11" t="n">
        <v>-0.3604304693077676</v>
      </c>
      <c r="E706" s="11" t="n">
        <v>-0.2569278415629253</v>
      </c>
      <c r="F706" s="11" t="n">
        <v>-0.5657233742503935</v>
      </c>
      <c r="G706" s="11" t="n">
        <v>0.26123917027793914</v>
      </c>
      <c r="H706" s="11" t="n">
        <v>0.2715837941019094</v>
      </c>
      <c r="I706" s="11" t="n">
        <v>-0.5686135973964102</v>
      </c>
      <c r="J706" s="11" t="n">
        <v>0.28149493600789255</v>
      </c>
      <c r="K706" s="11" t="n">
        <v>0.2982271750233689</v>
      </c>
      <c r="L706" s="11" t="n">
        <v>0.3510050861220579</v>
      </c>
      <c r="M706" s="11" t="n">
        <v>-0.5845561180307614</v>
      </c>
      <c r="N706" s="11" t="n">
        <v>0.222740428138606</v>
      </c>
      <c r="O706" s="11" t="n">
        <v>0.3117609605756343</v>
      </c>
      <c r="P706" s="11" t="n">
        <v>-0.7581292257620986</v>
      </c>
      <c r="Q706" s="11" t="n">
        <v>0.3480116737730128</v>
      </c>
    </row>
    <row r="707">
      <c r="B707" s="12" t="s">
        <v>286</v>
      </c>
      <c r="C707" s="11" t="n">
        <v>-0.295268615753809</v>
      </c>
      <c r="D707" s="11" t="n">
        <v>-0.30969801022736243</v>
      </c>
      <c r="E707" s="11" t="n">
        <v>0.698077563591628</v>
      </c>
      <c r="F707" s="11" t="n">
        <v>0.41315081109944485</v>
      </c>
      <c r="G707" s="11" t="n">
        <v>-0.6758280116869194</v>
      </c>
      <c r="H707" s="11" t="n">
        <v>0.2878347258919366</v>
      </c>
      <c r="I707" s="11" t="n">
        <v>0.07859598793302985</v>
      </c>
      <c r="J707" s="11" t="n">
        <v>-0.9884756044782794</v>
      </c>
      <c r="K707" s="11" t="n">
        <v>0.9371945116745095</v>
      </c>
      <c r="L707" s="11" t="n">
        <v>-0.25760746827623127</v>
      </c>
      <c r="M707" s="11" t="n">
        <v>-0.24359645689763595</v>
      </c>
      <c r="N707" s="11" t="n">
        <v>0.5440969061001604</v>
      </c>
      <c r="O707" s="11" t="n">
        <v>0.013658644532538955</v>
      </c>
      <c r="P707" s="11" t="n">
        <v>-0.07855156459347626</v>
      </c>
      <c r="Q707" s="11" t="n">
        <v>0.05476577158998058</v>
      </c>
    </row>
    <row r="708">
      <c r="B708" s="12" t="s">
        <v>287</v>
      </c>
      <c r="C708" s="11" t="n">
        <v>-0.032789343369468815</v>
      </c>
      <c r="D708" s="11" t="n">
        <v>-0.04242206271083754</v>
      </c>
      <c r="E708" s="11" t="n">
        <v>0.08653413056629128</v>
      </c>
      <c r="F708" s="11" t="n">
        <v>0.04089577868454042</v>
      </c>
      <c r="G708" s="11" t="n">
        <v>-0.038462072487829624</v>
      </c>
      <c r="H708" s="11" t="n">
        <v>-9.740589551388013E-6</v>
      </c>
      <c r="I708" s="11" t="n">
        <v>0.4113198009649695</v>
      </c>
      <c r="J708" s="11" t="n">
        <v>-0.6931478874732306</v>
      </c>
      <c r="K708" s="11" t="n">
        <v>0.288665471089844</v>
      </c>
      <c r="L708" s="11" t="n">
        <v>0.576163130185416</v>
      </c>
      <c r="M708" s="11" t="n">
        <v>-0.2679358280279697</v>
      </c>
      <c r="N708" s="11" t="n">
        <v>-0.3619181334720355</v>
      </c>
      <c r="O708" s="11" t="n">
        <v>0.3117609605756343</v>
      </c>
      <c r="P708" s="11" t="n">
        <v>-0.7581292257620986</v>
      </c>
      <c r="Q708" s="11" t="n">
        <v>0.3480116737730128</v>
      </c>
    </row>
    <row r="709">
      <c r="B709" s="12" t="s">
        <v>288</v>
      </c>
      <c r="C709" s="11" t="n">
        <v>-0.032789343369468815</v>
      </c>
      <c r="D709" s="11" t="n">
        <v>-0.04242206271083754</v>
      </c>
      <c r="E709" s="11" t="n">
        <v>0.08653413056629128</v>
      </c>
      <c r="F709" s="11" t="n">
        <v>0.06337986424700112</v>
      </c>
      <c r="G709" s="11" t="n">
        <v>-0.03910383172313378</v>
      </c>
      <c r="H709" s="11" t="n">
        <v>-0.020567171339867185</v>
      </c>
      <c r="I709" s="11" t="n">
        <v>0.07888094766933496</v>
      </c>
      <c r="J709" s="11" t="n">
        <v>-0.047611006747112855</v>
      </c>
      <c r="K709" s="11" t="n">
        <v>-0.032550875857357275</v>
      </c>
      <c r="L709" s="11" t="n">
        <v>-0.5597455860597367</v>
      </c>
      <c r="M709" s="11" t="n">
        <v>0.35990192223437456</v>
      </c>
      <c r="N709" s="11" t="n">
        <v>0.24682784127467017</v>
      </c>
      <c r="O709" s="11" t="n">
        <v>-0.28444367151055644</v>
      </c>
      <c r="P709" s="11" t="n">
        <v>0.6010260965751462</v>
      </c>
      <c r="Q709" s="11" t="n">
        <v>-0.23848013059305168</v>
      </c>
    </row>
    <row r="710">
      <c r="B710" s="12" t="s">
        <v>289</v>
      </c>
      <c r="C710" s="11" t="n">
        <v>0.5376255348520961</v>
      </c>
      <c r="D710" s="11" t="n">
        <v>0.5245866127487592</v>
      </c>
      <c r="E710" s="11" t="n">
        <v>-1.2269373105402428</v>
      </c>
      <c r="F710" s="11" t="n">
        <v>1.3890385979291726</v>
      </c>
      <c r="G710" s="11" t="n">
        <v>-0.6417151134311921</v>
      </c>
      <c r="H710" s="11" t="n">
        <v>-0.6665413944743674</v>
      </c>
      <c r="I710" s="11" t="n">
        <v>-1.2337762637239844</v>
      </c>
      <c r="J710" s="11" t="n">
        <v>0.6317040997289616</v>
      </c>
      <c r="K710" s="11" t="n">
        <v>0.6255398686608332</v>
      </c>
      <c r="L710" s="11" t="n">
        <v>0.10307789670616974</v>
      </c>
      <c r="M710" s="11" t="n">
        <v>-0.017112120234688444</v>
      </c>
      <c r="N710" s="11" t="n">
        <v>-0.09717329080448645</v>
      </c>
      <c r="O710" s="11" t="n">
        <v>1.3056923523897896</v>
      </c>
      <c r="P710" s="11" t="n">
        <v>-0.906497691563133</v>
      </c>
      <c r="Q710" s="11" t="n">
        <v>-0.5199930371401608</v>
      </c>
    </row>
    <row r="711">
      <c r="B711" s="12" t="s">
        <v>290</v>
      </c>
      <c r="C711" s="11" t="n">
        <v>0.2599941513167944</v>
      </c>
      <c r="D711" s="11" t="n">
        <v>0.2464917384233853</v>
      </c>
      <c r="E711" s="11" t="n">
        <v>-0.585265685829619</v>
      </c>
      <c r="F711" s="11" t="n">
        <v>0.08586394980946171</v>
      </c>
      <c r="G711" s="11" t="n">
        <v>-0.03974559095843791</v>
      </c>
      <c r="H711" s="11" t="n">
        <v>-0.04112460209018287</v>
      </c>
      <c r="I711" s="11" t="n">
        <v>0.06121282640750586</v>
      </c>
      <c r="J711" s="11" t="n">
        <v>-0.02650778578104898</v>
      </c>
      <c r="K711" s="11" t="n">
        <v>-0.03601623310061902</v>
      </c>
      <c r="L711" s="11" t="n">
        <v>-0.25327114944495294</v>
      </c>
      <c r="M711" s="11" t="n">
        <v>0.6224406402332595</v>
      </c>
      <c r="N711" s="11" t="n">
        <v>-0.37179770151237423</v>
      </c>
      <c r="O711" s="11" t="n">
        <v>0.04118123378756201</v>
      </c>
      <c r="P711" s="11" t="n">
        <v>-0.14866003548322107</v>
      </c>
      <c r="Q711" s="11" t="n">
        <v>0.08826054217479826</v>
      </c>
    </row>
    <row r="712">
      <c r="B712" s="12" t="s">
        <v>291</v>
      </c>
      <c r="C712" s="11" t="n">
        <v>-0.032789343369468815</v>
      </c>
      <c r="D712" s="11" t="n">
        <v>-0.04242206271083754</v>
      </c>
      <c r="E712" s="11" t="n">
        <v>0.08653413056629128</v>
      </c>
      <c r="F712" s="11" t="n">
        <v>0.06337986424700112</v>
      </c>
      <c r="G712" s="11" t="n">
        <v>-0.03910383172313378</v>
      </c>
      <c r="H712" s="11" t="n">
        <v>-0.020567171339867185</v>
      </c>
      <c r="I712" s="11" t="n">
        <v>0.6910392502114218</v>
      </c>
      <c r="J712" s="11" t="n">
        <v>-0.3345105075699904</v>
      </c>
      <c r="K712" s="11" t="n">
        <v>-0.37025964122460686</v>
      </c>
      <c r="L712" s="11" t="n">
        <v>-0.5597455860597367</v>
      </c>
      <c r="M712" s="11" t="n">
        <v>0.35990192223437456</v>
      </c>
      <c r="N712" s="11" t="n">
        <v>0.24682784127467017</v>
      </c>
      <c r="O712" s="11" t="n">
        <v>0.04118123378756201</v>
      </c>
      <c r="P712" s="11" t="n">
        <v>-0.14866003548322107</v>
      </c>
      <c r="Q712" s="11" t="n">
        <v>0.08826054217479826</v>
      </c>
    </row>
    <row r="713">
      <c r="B713" s="12" t="s">
        <v>292</v>
      </c>
      <c r="C713" s="11" t="n">
        <v>0.24484204016583289</v>
      </c>
      <c r="D713" s="11" t="n">
        <v>0.23567281161453632</v>
      </c>
      <c r="E713" s="11" t="n">
        <v>-0.5551374941443322</v>
      </c>
      <c r="F713" s="11" t="n">
        <v>-0.26390699704298204</v>
      </c>
      <c r="G713" s="11" t="n">
        <v>0.5969785890053476</v>
      </c>
      <c r="H713" s="11" t="n">
        <v>-0.34952649932198676</v>
      </c>
      <c r="I713" s="11" t="n">
        <v>0.7263754927350801</v>
      </c>
      <c r="J713" s="11" t="n">
        <v>-0.3767169495021182</v>
      </c>
      <c r="K713" s="11" t="n">
        <v>-0.36332892673808337</v>
      </c>
      <c r="L713" s="11" t="n">
        <v>0.021761504154743913</v>
      </c>
      <c r="M713" s="11" t="n">
        <v>0.03696945176921797</v>
      </c>
      <c r="N713" s="11" t="n">
        <v>-0.06320630962808316</v>
      </c>
      <c r="O713" s="11" t="n">
        <v>0.34781188779055744</v>
      </c>
      <c r="P713" s="11" t="n">
        <v>0.22210726853519014</v>
      </c>
      <c r="Q713" s="11" t="n">
        <v>-0.542606920250531</v>
      </c>
    </row>
    <row r="714">
      <c r="B714" s="12" t="s">
        <v>293</v>
      </c>
      <c r="C714" s="11" t="n">
        <v>0.557275804811293</v>
      </c>
      <c r="D714" s="11" t="n">
        <v>-0.3604304693077676</v>
      </c>
      <c r="E714" s="11" t="n">
        <v>-0.2569278415629253</v>
      </c>
      <c r="F714" s="11" t="n">
        <v>-0.23843651296041052</v>
      </c>
      <c r="G714" s="11" t="n">
        <v>-0.37484325045054223</v>
      </c>
      <c r="H714" s="11" t="n">
        <v>0.6005431220840289</v>
      </c>
      <c r="I714" s="11" t="n">
        <v>-0.25355790562629954</v>
      </c>
      <c r="J714" s="11" t="n">
        <v>0.5979258739790051</v>
      </c>
      <c r="K714" s="11" t="n">
        <v>-0.35376722280455847</v>
      </c>
      <c r="L714" s="11" t="n">
        <v>0.3011304765857191</v>
      </c>
      <c r="M714" s="11" t="n">
        <v>0.31753536043607183</v>
      </c>
      <c r="N714" s="11" t="n">
        <v>-0.6705095253563267</v>
      </c>
      <c r="O714" s="11" t="n">
        <v>-0.25692108225553334</v>
      </c>
      <c r="P714" s="11" t="n">
        <v>0.5309176256854014</v>
      </c>
      <c r="Q714" s="11" t="n">
        <v>-0.20498536000823392</v>
      </c>
    </row>
    <row r="715">
      <c r="B715" s="12" t="s">
        <v>294</v>
      </c>
      <c r="C715" s="11" t="n">
        <v>-0.032789343369468815</v>
      </c>
      <c r="D715" s="11" t="n">
        <v>-0.04242206271083754</v>
      </c>
      <c r="E715" s="11" t="n">
        <v>0.08653413056629128</v>
      </c>
      <c r="F715" s="11" t="n">
        <v>-0.5882074598128543</v>
      </c>
      <c r="G715" s="11" t="n">
        <v>0.26188092951324327</v>
      </c>
      <c r="H715" s="11" t="n">
        <v>0.29214122485222505</v>
      </c>
      <c r="I715" s="11" t="n">
        <v>0.09654906893116416</v>
      </c>
      <c r="J715" s="11" t="n">
        <v>-0.0687142277131767</v>
      </c>
      <c r="K715" s="11" t="n">
        <v>-0.029085518614095474</v>
      </c>
      <c r="L715" s="11" t="n">
        <v>0.021761504154743913</v>
      </c>
      <c r="M715" s="11" t="n">
        <v>0.03696945176921797</v>
      </c>
      <c r="N715" s="11" t="n">
        <v>-0.06320630962808316</v>
      </c>
      <c r="O715" s="11" t="n">
        <v>0.28423837132061114</v>
      </c>
      <c r="P715" s="11" t="n">
        <v>-0.6880207548723538</v>
      </c>
      <c r="Q715" s="11" t="n">
        <v>0.31451690318819514</v>
      </c>
    </row>
    <row r="716">
      <c r="B716" s="12" t="s">
        <v>295</v>
      </c>
      <c r="C716" s="11" t="n">
        <v>0.012666990083415652</v>
      </c>
      <c r="D716" s="11" t="n">
        <v>-0.009965282284290722</v>
      </c>
      <c r="E716" s="11" t="n">
        <v>-0.0038504444895692824</v>
      </c>
      <c r="F716" s="11" t="n">
        <v>-0.870526149977916</v>
      </c>
      <c r="G716" s="11" t="n">
        <v>0.8966798317711163</v>
      </c>
      <c r="H716" s="11" t="n">
        <v>-0.07793296463052585</v>
      </c>
      <c r="I716" s="11" t="n">
        <v>-0.5862817186582392</v>
      </c>
      <c r="J716" s="11" t="n">
        <v>0.30259815697395637</v>
      </c>
      <c r="K716" s="11" t="n">
        <v>0.2947618177801071</v>
      </c>
      <c r="L716" s="11" t="n">
        <v>0.10307789670616974</v>
      </c>
      <c r="M716" s="11" t="n">
        <v>-0.017112120234688444</v>
      </c>
      <c r="N716" s="11" t="n">
        <v>-0.09717329080448645</v>
      </c>
      <c r="O716" s="11" t="n">
        <v>-0.8341314630466011</v>
      </c>
      <c r="P716" s="11" t="n">
        <v>0.7696195119458678</v>
      </c>
      <c r="Q716" s="11" t="n">
        <v>0.16613097081888095</v>
      </c>
    </row>
    <row r="717">
      <c r="B717" s="12" t="s">
        <v>296</v>
      </c>
      <c r="C717" s="11" t="n">
        <v>-0.5925502692483078</v>
      </c>
      <c r="D717" s="11" t="n">
        <v>0.2972241975037905</v>
      </c>
      <c r="E717" s="11" t="n">
        <v>0.3697397193249342</v>
      </c>
      <c r="F717" s="11" t="n">
        <v>-0.24142291148052136</v>
      </c>
      <c r="G717" s="11" t="n">
        <v>0.5963368297700434</v>
      </c>
      <c r="H717" s="11" t="n">
        <v>-0.3700839300723024</v>
      </c>
      <c r="I717" s="11" t="n">
        <v>-0.2715109866244339</v>
      </c>
      <c r="J717" s="11" t="n">
        <v>-0.3218355027860976</v>
      </c>
      <c r="K717" s="11" t="n">
        <v>0.6125128074840466</v>
      </c>
      <c r="L717" s="11" t="n">
        <v>0.021761504154743913</v>
      </c>
      <c r="M717" s="11" t="n">
        <v>0.03696945176921797</v>
      </c>
      <c r="N717" s="11" t="n">
        <v>-0.06320630962808316</v>
      </c>
      <c r="O717" s="11" t="n">
        <v>0.709487720303599</v>
      </c>
      <c r="P717" s="11" t="n">
        <v>0.4526576307741117</v>
      </c>
      <c r="Q717" s="11" t="n">
        <v>-1.1064848415062252</v>
      </c>
    </row>
    <row r="718">
      <c r="B718" s="12" t="s">
        <v>297</v>
      </c>
      <c r="C718" s="11" t="n">
        <v>-0.6077023803992692</v>
      </c>
      <c r="D718" s="11" t="n">
        <v>0.2864052706949416</v>
      </c>
      <c r="E718" s="11" t="n">
        <v>0.399867911010221</v>
      </c>
      <c r="F718" s="11" t="n">
        <v>0.08586394980946171</v>
      </c>
      <c r="G718" s="11" t="n">
        <v>-0.03974559095843791</v>
      </c>
      <c r="H718" s="11" t="n">
        <v>-0.04112460209018287</v>
      </c>
      <c r="I718" s="11" t="n">
        <v>0.06121282640750586</v>
      </c>
      <c r="J718" s="11" t="n">
        <v>-0.02650778578104898</v>
      </c>
      <c r="K718" s="11" t="n">
        <v>-0.03601623310061902</v>
      </c>
      <c r="L718" s="11" t="n">
        <v>0.6032685943692244</v>
      </c>
      <c r="M718" s="11" t="n">
        <v>-0.28596301869593865</v>
      </c>
      <c r="N718" s="11" t="n">
        <v>-0.3732404605308365</v>
      </c>
      <c r="O718" s="11" t="n">
        <v>0.04118123378756201</v>
      </c>
      <c r="P718" s="11" t="n">
        <v>-0.14866003548322107</v>
      </c>
      <c r="Q718" s="11" t="n">
        <v>0.08826054217479826</v>
      </c>
    </row>
    <row r="719">
      <c r="B719" s="12" t="s">
        <v>298</v>
      </c>
      <c r="C719" s="11" t="n">
        <v>-1.1674633062781081</v>
      </c>
      <c r="D719" s="11" t="n">
        <v>0.6260515309095697</v>
      </c>
      <c r="E719" s="11" t="n">
        <v>0.683073499768864</v>
      </c>
      <c r="F719" s="11" t="n">
        <v>0.08586394980946171</v>
      </c>
      <c r="G719" s="11" t="n">
        <v>-0.03974559095843791</v>
      </c>
      <c r="H719" s="11" t="n">
        <v>-0.04112460209018287</v>
      </c>
      <c r="I719" s="11" t="n">
        <v>0.06121282640750586</v>
      </c>
      <c r="J719" s="11" t="n">
        <v>-0.02650778578104898</v>
      </c>
      <c r="K719" s="11" t="n">
        <v>-0.03601623310061902</v>
      </c>
      <c r="L719" s="11" t="n">
        <v>0.048866968338552474</v>
      </c>
      <c r="M719" s="11" t="n">
        <v>0.018942261101249136</v>
      </c>
      <c r="N719" s="11" t="n">
        <v>-0.07452863668688409</v>
      </c>
      <c r="O719" s="11" t="n">
        <v>-0.25692108225553334</v>
      </c>
      <c r="P719" s="11" t="n">
        <v>0.5309176256854014</v>
      </c>
      <c r="Q719" s="11" t="n">
        <v>-0.20498536000823392</v>
      </c>
    </row>
    <row r="720">
      <c r="B720" s="12" t="s">
        <v>299</v>
      </c>
      <c r="C720" s="11" t="n">
        <v>-0.017637232218507347</v>
      </c>
      <c r="D720" s="11" t="n">
        <v>-0.031603135901988565</v>
      </c>
      <c r="E720" s="11" t="n">
        <v>0.05640593888100448</v>
      </c>
      <c r="F720" s="11" t="n">
        <v>-0.5402528901678221</v>
      </c>
      <c r="G720" s="11" t="n">
        <v>-0.7105826691779507</v>
      </c>
      <c r="H720" s="11" t="n">
        <v>1.2216534155079248</v>
      </c>
      <c r="I720" s="11" t="n">
        <v>0.708707371473251</v>
      </c>
      <c r="J720" s="11" t="n">
        <v>-0.35561372853605433</v>
      </c>
      <c r="K720" s="11" t="n">
        <v>-0.36679428398134517</v>
      </c>
      <c r="L720" s="11" t="n">
        <v>-0.5055346576921196</v>
      </c>
      <c r="M720" s="11" t="n">
        <v>0.3238475408984368</v>
      </c>
      <c r="N720" s="11" t="n">
        <v>0.22418318715706825</v>
      </c>
      <c r="O720" s="11" t="n">
        <v>0.3392835498306574</v>
      </c>
      <c r="P720" s="11" t="n">
        <v>-0.8282376966518434</v>
      </c>
      <c r="Q720" s="11" t="n">
        <v>0.38150644435783043</v>
      </c>
    </row>
    <row r="721">
      <c r="B721" s="12" t="s">
        <v>300</v>
      </c>
      <c r="C721" s="11" t="n">
        <v>-0.6077023803992692</v>
      </c>
      <c r="D721" s="11" t="n">
        <v>0.2864052706949416</v>
      </c>
      <c r="E721" s="11" t="n">
        <v>0.399867911010221</v>
      </c>
      <c r="F721" s="11" t="n">
        <v>0.08586394980946171</v>
      </c>
      <c r="G721" s="11" t="n">
        <v>-0.03974559095843791</v>
      </c>
      <c r="H721" s="11" t="n">
        <v>-0.04112460209018287</v>
      </c>
      <c r="I721" s="11" t="n">
        <v>0.3936516797031404</v>
      </c>
      <c r="J721" s="11" t="n">
        <v>-0.6720446665071669</v>
      </c>
      <c r="K721" s="11" t="n">
        <v>0.28520011384658217</v>
      </c>
      <c r="L721" s="11" t="n">
        <v>-0.25327114944495294</v>
      </c>
      <c r="M721" s="11" t="n">
        <v>0.6224406402332595</v>
      </c>
      <c r="N721" s="11" t="n">
        <v>-0.37179770151237423</v>
      </c>
      <c r="O721" s="11" t="n">
        <v>-0.25692108225553334</v>
      </c>
      <c r="P721" s="11" t="n">
        <v>0.5309176256854014</v>
      </c>
      <c r="Q721" s="11" t="n">
        <v>-0.20498536000823392</v>
      </c>
    </row>
    <row r="722">
      <c r="B722" s="12" t="s">
        <v>301</v>
      </c>
      <c r="C722" s="11" t="n">
        <v>0.24484204016583289</v>
      </c>
      <c r="D722" s="11" t="n">
        <v>0.23567281161453632</v>
      </c>
      <c r="E722" s="11" t="n">
        <v>-0.5551374941443322</v>
      </c>
      <c r="F722" s="11" t="n">
        <v>0.06337986424700112</v>
      </c>
      <c r="G722" s="11" t="n">
        <v>-0.03910383172313378</v>
      </c>
      <c r="H722" s="11" t="n">
        <v>-0.020567171339867185</v>
      </c>
      <c r="I722" s="11" t="n">
        <v>0.06149778614381107</v>
      </c>
      <c r="J722" s="11" t="n">
        <v>0.9143568119501178</v>
      </c>
      <c r="K722" s="11" t="n">
        <v>-1.0057616206324858</v>
      </c>
      <c r="L722" s="11" t="n">
        <v>0.8826375668001998</v>
      </c>
      <c r="M722" s="11" t="n">
        <v>-0.005397110029084717</v>
      </c>
      <c r="N722" s="11" t="n">
        <v>-0.98054367625908</v>
      </c>
      <c r="O722" s="11" t="n">
        <v>0.3117609605756343</v>
      </c>
      <c r="P722" s="11" t="n">
        <v>-0.7581292257620986</v>
      </c>
      <c r="Q722" s="11" t="n">
        <v>0.3480116737730128</v>
      </c>
    </row>
    <row r="723">
      <c r="B723" s="12" t="s">
        <v>302</v>
      </c>
      <c r="C723" s="11" t="n">
        <v>0.2599941513167944</v>
      </c>
      <c r="D723" s="11" t="n">
        <v>0.2464917384233853</v>
      </c>
      <c r="E723" s="11" t="n">
        <v>-0.585265685829619</v>
      </c>
      <c r="F723" s="11" t="n">
        <v>0.41016441257933395</v>
      </c>
      <c r="G723" s="11" t="n">
        <v>0.2953520685336664</v>
      </c>
      <c r="H723" s="11" t="n">
        <v>-0.6827923262643947</v>
      </c>
      <c r="I723" s="11" t="n">
        <v>0.3936516797031404</v>
      </c>
      <c r="J723" s="11" t="n">
        <v>-0.6720446665071669</v>
      </c>
      <c r="K723" s="11" t="n">
        <v>0.28520011384658217</v>
      </c>
      <c r="L723" s="11" t="n">
        <v>-0.5326401218759281</v>
      </c>
      <c r="M723" s="11" t="n">
        <v>0.3418747315664057</v>
      </c>
      <c r="N723" s="11" t="n">
        <v>0.23550551421586927</v>
      </c>
      <c r="O723" s="11" t="n">
        <v>-0.8616540523016242</v>
      </c>
      <c r="P723" s="11" t="n">
        <v>0.8397279828356126</v>
      </c>
      <c r="Q723" s="11" t="n">
        <v>0.13263620023406317</v>
      </c>
    </row>
    <row r="724">
      <c r="B724" s="12" t="s">
        <v>303</v>
      </c>
      <c r="C724" s="11" t="n">
        <v>0.2644923101250298</v>
      </c>
      <c r="D724" s="11" t="n">
        <v>-0.6493442704419905</v>
      </c>
      <c r="E724" s="11" t="n">
        <v>0.414871974832985</v>
      </c>
      <c r="F724" s="11" t="n">
        <v>-0.2609205985228711</v>
      </c>
      <c r="G724" s="11" t="n">
        <v>-0.37420149121523805</v>
      </c>
      <c r="H724" s="11" t="n">
        <v>0.6211005528343446</v>
      </c>
      <c r="I724" s="11" t="n">
        <v>0.06121282640750586</v>
      </c>
      <c r="J724" s="11" t="n">
        <v>-0.02650778578104898</v>
      </c>
      <c r="K724" s="11" t="n">
        <v>-0.03601623310061902</v>
      </c>
      <c r="L724" s="11" t="n">
        <v>-1.1141472120904088</v>
      </c>
      <c r="M724" s="11" t="n">
        <v>0.6648072020315622</v>
      </c>
      <c r="N724" s="11" t="n">
        <v>0.5455396651186226</v>
      </c>
      <c r="O724" s="11" t="n">
        <v>0.32028929853553434</v>
      </c>
      <c r="P724" s="11" t="n">
        <v>0.29221573942493495</v>
      </c>
      <c r="Q724" s="11" t="n">
        <v>-0.5761016908353489</v>
      </c>
    </row>
    <row r="725">
      <c r="B725" s="12" t="s">
        <v>304</v>
      </c>
      <c r="C725" s="11" t="n">
        <v>0.30994864357791424</v>
      </c>
      <c r="D725" s="11" t="n">
        <v>-0.6168874900154439</v>
      </c>
      <c r="E725" s="11" t="n">
        <v>0.3244873997771247</v>
      </c>
      <c r="F725" s="11" t="n">
        <v>-0.23843651296041052</v>
      </c>
      <c r="G725" s="11" t="n">
        <v>-0.37484325045054223</v>
      </c>
      <c r="H725" s="11" t="n">
        <v>0.6005431220840289</v>
      </c>
      <c r="I725" s="11" t="n">
        <v>0.3762685181776165</v>
      </c>
      <c r="J725" s="11" t="n">
        <v>0.2899231521900636</v>
      </c>
      <c r="K725" s="11" t="n">
        <v>-0.6880106309285463</v>
      </c>
      <c r="L725" s="11" t="n">
        <v>-0.48276551233958936</v>
      </c>
      <c r="M725" s="11" t="n">
        <v>-0.5602167469004276</v>
      </c>
      <c r="N725" s="11" t="n">
        <v>1.128755467710802</v>
      </c>
      <c r="O725" s="11" t="n">
        <v>0.6459142038336527</v>
      </c>
      <c r="P725" s="11" t="n">
        <v>-0.4574703926334322</v>
      </c>
      <c r="Q725" s="11" t="n">
        <v>-0.24936101806749889</v>
      </c>
    </row>
    <row r="726">
      <c r="B726" s="12" t="s">
        <v>305</v>
      </c>
      <c r="C726" s="11" t="n">
        <v>0.012666990083415652</v>
      </c>
      <c r="D726" s="11" t="n">
        <v>-0.009965282284290722</v>
      </c>
      <c r="E726" s="11" t="n">
        <v>-0.0038504444895692824</v>
      </c>
      <c r="F726" s="11" t="n">
        <v>0.13083212093438312</v>
      </c>
      <c r="G726" s="11" t="n">
        <v>-0.04102910942904636</v>
      </c>
      <c r="H726" s="11" t="n">
        <v>-0.08223946359081435</v>
      </c>
      <c r="I726" s="11" t="n">
        <v>0.025876583883847726</v>
      </c>
      <c r="J726" s="11" t="n">
        <v>0.015698656151078794</v>
      </c>
      <c r="K726" s="11" t="n">
        <v>-0.04294694758714246</v>
      </c>
      <c r="L726" s="11" t="n">
        <v>0.10307789670616974</v>
      </c>
      <c r="M726" s="11" t="n">
        <v>-0.017112120234688444</v>
      </c>
      <c r="N726" s="11" t="n">
        <v>-0.09717329080448645</v>
      </c>
      <c r="O726" s="11" t="n">
        <v>-1.0961828518747734</v>
      </c>
      <c r="P726" s="11" t="n">
        <v>2.429433667411779</v>
      </c>
      <c r="Q726" s="11" t="n">
        <v>-1.0177335253876951</v>
      </c>
    </row>
    <row r="727">
      <c r="B727" s="12" t="s">
        <v>306</v>
      </c>
      <c r="C727" s="11" t="n">
        <v>-0.33007099686396746</v>
      </c>
      <c r="D727" s="11" t="n">
        <v>0.5645001450203154</v>
      </c>
      <c r="E727" s="11" t="n">
        <v>-0.2418037137004025</v>
      </c>
      <c r="F727" s="11" t="n">
        <v>0.08287755128935087</v>
      </c>
      <c r="G727" s="11" t="n">
        <v>0.9314344892621478</v>
      </c>
      <c r="H727" s="11" t="n">
        <v>-1.0117516542465141</v>
      </c>
      <c r="I727" s="11" t="n">
        <v>-0.5686135973964102</v>
      </c>
      <c r="J727" s="11" t="n">
        <v>0.28149493600789255</v>
      </c>
      <c r="K727" s="11" t="n">
        <v>0.2982271750233689</v>
      </c>
      <c r="L727" s="11" t="n">
        <v>0.3238996219382493</v>
      </c>
      <c r="M727" s="11" t="n">
        <v>-0.5665289273627925</v>
      </c>
      <c r="N727" s="11" t="n">
        <v>0.234062755197407</v>
      </c>
      <c r="O727" s="11" t="n">
        <v>-0.25692108225553334</v>
      </c>
      <c r="P727" s="11" t="n">
        <v>0.5309176256854014</v>
      </c>
      <c r="Q727" s="11" t="n">
        <v>-0.20498536000823392</v>
      </c>
    </row>
    <row r="728">
      <c r="B728" s="12" t="s">
        <v>307</v>
      </c>
      <c r="C728" s="11" t="n">
        <v>-0.06759172447962725</v>
      </c>
      <c r="D728" s="11" t="n">
        <v>0.8317760925368404</v>
      </c>
      <c r="E728" s="11" t="n">
        <v>-0.8533471467257393</v>
      </c>
      <c r="F728" s="11" t="n">
        <v>-0.26390699704298204</v>
      </c>
      <c r="G728" s="11" t="n">
        <v>0.5969785890053476</v>
      </c>
      <c r="H728" s="11" t="n">
        <v>-0.34952649932198676</v>
      </c>
      <c r="I728" s="11" t="n">
        <v>-0.2358897843644704</v>
      </c>
      <c r="J728" s="11" t="n">
        <v>0.5768226530129412</v>
      </c>
      <c r="K728" s="11" t="n">
        <v>-0.3503018655612967</v>
      </c>
      <c r="L728" s="11" t="n">
        <v>0.3238996219382493</v>
      </c>
      <c r="M728" s="11" t="n">
        <v>-0.5665289273627925</v>
      </c>
      <c r="N728" s="11" t="n">
        <v>0.234062755197407</v>
      </c>
      <c r="O728" s="11" t="n">
        <v>0.6183916145786297</v>
      </c>
      <c r="P728" s="11" t="n">
        <v>-0.38736192174368744</v>
      </c>
      <c r="Q728" s="11" t="n">
        <v>-0.2828557886523166</v>
      </c>
    </row>
    <row r="729">
      <c r="B729" s="12" t="s">
        <v>308</v>
      </c>
      <c r="C729" s="11" t="n">
        <v>-0.05243961332866576</v>
      </c>
      <c r="D729" s="11" t="n">
        <v>0.8425950193456893</v>
      </c>
      <c r="E729" s="11" t="n">
        <v>-0.8834753384110259</v>
      </c>
      <c r="F729" s="11" t="n">
        <v>-0.2189388259180607</v>
      </c>
      <c r="G729" s="11" t="n">
        <v>0.5956950705347394</v>
      </c>
      <c r="H729" s="11" t="n">
        <v>-0.39064136082261813</v>
      </c>
      <c r="I729" s="11" t="n">
        <v>1.0237630632433616</v>
      </c>
      <c r="J729" s="11" t="n">
        <v>-0.03918279056494173</v>
      </c>
      <c r="K729" s="11" t="n">
        <v>-1.0187886818092724</v>
      </c>
      <c r="L729" s="11" t="n">
        <v>1.2075448299362352</v>
      </c>
      <c r="M729" s="11" t="n">
        <v>-1.4929597769599594</v>
      </c>
      <c r="N729" s="11" t="n">
        <v>0.22129766912014365</v>
      </c>
      <c r="O729" s="11" t="n">
        <v>0.07723216100248514</v>
      </c>
      <c r="P729" s="11" t="n">
        <v>0.8315764588140677</v>
      </c>
      <c r="Q729" s="11" t="n">
        <v>-0.8023580518487455</v>
      </c>
    </row>
    <row r="730">
      <c r="B730" s="12" t="s">
        <v>309</v>
      </c>
      <c r="C730" s="11" t="n">
        <v>0.30994864357791424</v>
      </c>
      <c r="D730" s="11" t="n">
        <v>-0.6168874900154439</v>
      </c>
      <c r="E730" s="11" t="n">
        <v>0.3244873997771247</v>
      </c>
      <c r="F730" s="11" t="n">
        <v>0.7374512738693171</v>
      </c>
      <c r="G730" s="11" t="n">
        <v>-0.34073035219481507</v>
      </c>
      <c r="H730" s="11" t="n">
        <v>-0.3538329982822752</v>
      </c>
      <c r="I730" s="11" t="n">
        <v>0.6733711289495928</v>
      </c>
      <c r="J730" s="11" t="n">
        <v>-0.31340728660392647</v>
      </c>
      <c r="K730" s="11" t="n">
        <v>-0.37372499846786855</v>
      </c>
      <c r="L730" s="11" t="n">
        <v>0.10307789670616974</v>
      </c>
      <c r="M730" s="11" t="n">
        <v>-0.017112120234688444</v>
      </c>
      <c r="N730" s="11" t="n">
        <v>-0.09717329080448645</v>
      </c>
      <c r="O730" s="11" t="n">
        <v>-0.8341314630466011</v>
      </c>
      <c r="P730" s="11" t="n">
        <v>0.7696195119458678</v>
      </c>
      <c r="Q730" s="11" t="n">
        <v>0.16613097081888095</v>
      </c>
    </row>
    <row r="731">
      <c r="B731" s="12" t="s">
        <v>310</v>
      </c>
      <c r="C731" s="11" t="n">
        <v>0.8197550771956331</v>
      </c>
      <c r="D731" s="11" t="n">
        <v>-0.09315452179124273</v>
      </c>
      <c r="E731" s="11" t="n">
        <v>-0.868471274588262</v>
      </c>
      <c r="F731" s="11" t="n">
        <v>0.060393465726890194</v>
      </c>
      <c r="G731" s="11" t="n">
        <v>0.9320762484974519</v>
      </c>
      <c r="H731" s="11" t="n">
        <v>-0.9911942234961986</v>
      </c>
      <c r="I731" s="11" t="n">
        <v>0.7263754927350801</v>
      </c>
      <c r="J731" s="11" t="n">
        <v>-0.3767169495021182</v>
      </c>
      <c r="K731" s="11" t="n">
        <v>-0.36332892673808337</v>
      </c>
      <c r="L731" s="11" t="n">
        <v>0.2740250124019106</v>
      </c>
      <c r="M731" s="11" t="n">
        <v>0.33556255110404076</v>
      </c>
      <c r="N731" s="11" t="n">
        <v>-0.6591871982975257</v>
      </c>
      <c r="O731" s="11" t="n">
        <v>0.3117609605756343</v>
      </c>
      <c r="P731" s="11" t="n">
        <v>-0.7581292257620986</v>
      </c>
      <c r="Q731" s="11" t="n">
        <v>0.3480116737730128</v>
      </c>
    </row>
    <row r="732">
      <c r="B732" s="12" t="s">
        <v>311</v>
      </c>
      <c r="C732" s="11" t="n">
        <v>-0.017637232218507347</v>
      </c>
      <c r="D732" s="11" t="n">
        <v>-0.031603135901988565</v>
      </c>
      <c r="E732" s="11" t="n">
        <v>0.05640593888100448</v>
      </c>
      <c r="F732" s="11" t="n">
        <v>0.06337986424700112</v>
      </c>
      <c r="G732" s="11" t="n">
        <v>-0.03910383172313378</v>
      </c>
      <c r="H732" s="11" t="n">
        <v>-0.020567171339867185</v>
      </c>
      <c r="I732" s="11" t="n">
        <v>0.06121282640750586</v>
      </c>
      <c r="J732" s="11" t="n">
        <v>-0.02650778578104898</v>
      </c>
      <c r="K732" s="11" t="n">
        <v>-0.03601623310061902</v>
      </c>
      <c r="L732" s="11" t="n">
        <v>0.021761504154743913</v>
      </c>
      <c r="M732" s="11" t="n">
        <v>0.03696945176921797</v>
      </c>
      <c r="N732" s="11" t="n">
        <v>-0.06320630962808316</v>
      </c>
      <c r="O732" s="11" t="n">
        <v>0.9440165198767481</v>
      </c>
      <c r="P732" s="11" t="n">
        <v>-1.1370480538020546</v>
      </c>
      <c r="Q732" s="11" t="n">
        <v>0.04388488411553329</v>
      </c>
    </row>
    <row r="733">
      <c r="B733" s="12" t="s">
        <v>312</v>
      </c>
      <c r="C733" s="11" t="n">
        <v>0.6072302970724128</v>
      </c>
      <c r="D733" s="11" t="n">
        <v>-1.2238096977465966</v>
      </c>
      <c r="E733" s="11" t="n">
        <v>0.6528252440438185</v>
      </c>
      <c r="F733" s="11" t="n">
        <v>-0.5207552031254723</v>
      </c>
      <c r="G733" s="11" t="n">
        <v>0.2599556518073308</v>
      </c>
      <c r="H733" s="11" t="n">
        <v>0.23046893260127777</v>
      </c>
      <c r="I733" s="11" t="n">
        <v>0.3583154371794822</v>
      </c>
      <c r="J733" s="11" t="n">
        <v>-0.6298382245750391</v>
      </c>
      <c r="K733" s="11" t="n">
        <v>0.2782693993600588</v>
      </c>
      <c r="L733" s="11" t="n">
        <v>-0.17629107572480546</v>
      </c>
      <c r="M733" s="11" t="n">
        <v>-0.2976780289015424</v>
      </c>
      <c r="N733" s="11" t="n">
        <v>0.5101299249237572</v>
      </c>
      <c r="O733" s="11" t="n">
        <v>-0.49144988182868254</v>
      </c>
      <c r="P733" s="11" t="n">
        <v>2.1206233102615677</v>
      </c>
      <c r="Q733" s="11" t="n">
        <v>-1.3553550856299923</v>
      </c>
    </row>
    <row r="734">
      <c r="B734" s="12" t="s">
        <v>313</v>
      </c>
      <c r="C734" s="11" t="n">
        <v>-0.34522310801492895</v>
      </c>
      <c r="D734" s="11" t="n">
        <v>0.5536812182114665</v>
      </c>
      <c r="E734" s="11" t="n">
        <v>-0.2116755220151158</v>
      </c>
      <c r="F734" s="11" t="n">
        <v>0.06337986424700112</v>
      </c>
      <c r="G734" s="11" t="n">
        <v>-0.03910383172313378</v>
      </c>
      <c r="H734" s="11" t="n">
        <v>-0.020567171339867185</v>
      </c>
      <c r="I734" s="11" t="n">
        <v>0.708707371473251</v>
      </c>
      <c r="J734" s="11" t="n">
        <v>-0.35561372853605433</v>
      </c>
      <c r="K734" s="11" t="n">
        <v>-0.36679428398134517</v>
      </c>
      <c r="L734" s="11" t="n">
        <v>-0.001007641197786291</v>
      </c>
      <c r="M734" s="11" t="n">
        <v>0.9210337395680823</v>
      </c>
      <c r="N734" s="11" t="n">
        <v>-0.9677785901818168</v>
      </c>
      <c r="O734" s="11" t="n">
        <v>0.04118123378756201</v>
      </c>
      <c r="P734" s="11" t="n">
        <v>-0.14866003548322107</v>
      </c>
      <c r="Q734" s="11" t="n">
        <v>0.08826054217479826</v>
      </c>
    </row>
    <row r="735">
      <c r="B735" s="12" t="s">
        <v>314</v>
      </c>
      <c r="C735" s="11" t="n">
        <v>-0.295268615753809</v>
      </c>
      <c r="D735" s="11" t="n">
        <v>-0.30969801022736243</v>
      </c>
      <c r="E735" s="11" t="n">
        <v>0.698077563591628</v>
      </c>
      <c r="F735" s="11" t="n">
        <v>-0.8480420644154554</v>
      </c>
      <c r="G735" s="11" t="n">
        <v>0.8960380725358122</v>
      </c>
      <c r="H735" s="11" t="n">
        <v>-0.0984903953808417</v>
      </c>
      <c r="I735" s="11" t="n">
        <v>1.0408612650325801</v>
      </c>
      <c r="J735" s="11" t="n">
        <v>-1.9420152069933387</v>
      </c>
      <c r="K735" s="11" t="n">
        <v>0.9241674504977229</v>
      </c>
      <c r="L735" s="11" t="n">
        <v>0.053203287169830804</v>
      </c>
      <c r="M735" s="11" t="n">
        <v>0.8849793582321447</v>
      </c>
      <c r="N735" s="11" t="n">
        <v>-0.990423244299419</v>
      </c>
      <c r="O735" s="11" t="n">
        <v>1.9104253224358805</v>
      </c>
      <c r="P735" s="11" t="n">
        <v>-1.2153080487133443</v>
      </c>
      <c r="Q735" s="11" t="n">
        <v>-0.8576145973824578</v>
      </c>
    </row>
    <row r="736">
      <c r="B736" s="12" t="s">
        <v>315</v>
      </c>
      <c r="C736" s="11" t="n">
        <v>-0.33007099686396746</v>
      </c>
      <c r="D736" s="11" t="n">
        <v>0.5645001450203154</v>
      </c>
      <c r="E736" s="11" t="n">
        <v>-0.2418037137004025</v>
      </c>
      <c r="F736" s="11" t="n">
        <v>-0.26390699704298204</v>
      </c>
      <c r="G736" s="11" t="n">
        <v>0.5969785890053476</v>
      </c>
      <c r="H736" s="11" t="n">
        <v>-0.34952649932198676</v>
      </c>
      <c r="I736" s="11" t="n">
        <v>0.4113198009649695</v>
      </c>
      <c r="J736" s="11" t="n">
        <v>-0.6931478874732306</v>
      </c>
      <c r="K736" s="11" t="n">
        <v>0.288665471089844</v>
      </c>
      <c r="L736" s="11" t="n">
        <v>-0.0053439600290646205</v>
      </c>
      <c r="M736" s="11" t="n">
        <v>0.05499664243718683</v>
      </c>
      <c r="N736" s="11" t="n">
        <v>-0.05188398256928217</v>
      </c>
      <c r="O736" s="11" t="n">
        <v>0.013658644532538955</v>
      </c>
      <c r="P736" s="11" t="n">
        <v>-0.07855156459347626</v>
      </c>
      <c r="Q736" s="11" t="n">
        <v>0.05476577158998058</v>
      </c>
    </row>
    <row r="737">
      <c r="B737" s="12" t="s">
        <v>316</v>
      </c>
      <c r="C737" s="11" t="n">
        <v>0.012666990083415652</v>
      </c>
      <c r="D737" s="11" t="n">
        <v>-0.009965282284290722</v>
      </c>
      <c r="E737" s="11" t="n">
        <v>-0.0038504444895692824</v>
      </c>
      <c r="F737" s="11" t="n">
        <v>0.13083212093438312</v>
      </c>
      <c r="G737" s="11" t="n">
        <v>-0.04102910942904636</v>
      </c>
      <c r="H737" s="11" t="n">
        <v>-0.08223946359081435</v>
      </c>
      <c r="I737" s="11" t="n">
        <v>0.025876583883847726</v>
      </c>
      <c r="J737" s="11" t="n">
        <v>0.015698656151078794</v>
      </c>
      <c r="K737" s="11" t="n">
        <v>-0.04294694758714246</v>
      </c>
      <c r="L737" s="11" t="n">
        <v>0.10307789670616974</v>
      </c>
      <c r="M737" s="11" t="n">
        <v>-0.017112120234688444</v>
      </c>
      <c r="N737" s="11" t="n">
        <v>-0.09717329080448645</v>
      </c>
      <c r="O737" s="11" t="n">
        <v>-0.4999782197885827</v>
      </c>
      <c r="P737" s="11" t="n">
        <v>1.0702783450745341</v>
      </c>
      <c r="Q737" s="11" t="n">
        <v>-0.4312417210216307</v>
      </c>
    </row>
    <row r="738">
      <c r="B738" s="12" t="s">
        <v>317</v>
      </c>
      <c r="C738" s="11" t="n">
        <v>-0.34522310801492895</v>
      </c>
      <c r="D738" s="11" t="n">
        <v>0.5536812182114665</v>
      </c>
      <c r="E738" s="11" t="n">
        <v>-0.2116755220151158</v>
      </c>
      <c r="F738" s="11" t="n">
        <v>-0.26390699704298204</v>
      </c>
      <c r="G738" s="11" t="n">
        <v>0.5969785890053476</v>
      </c>
      <c r="H738" s="11" t="n">
        <v>-0.34952649932198676</v>
      </c>
      <c r="I738" s="11" t="n">
        <v>0.4113198009649695</v>
      </c>
      <c r="J738" s="11" t="n">
        <v>-0.6931478874732306</v>
      </c>
      <c r="K738" s="11" t="n">
        <v>0.288665471089844</v>
      </c>
      <c r="L738" s="11" t="n">
        <v>-0.2803766136287615</v>
      </c>
      <c r="M738" s="11" t="n">
        <v>0.6404678309012285</v>
      </c>
      <c r="N738" s="11" t="n">
        <v>-0.36047537445357336</v>
      </c>
      <c r="O738" s="11" t="n">
        <v>0.6183916145786297</v>
      </c>
      <c r="P738" s="11" t="n">
        <v>-0.38736192174368744</v>
      </c>
      <c r="Q738" s="11" t="n">
        <v>-0.2828557886523166</v>
      </c>
    </row>
    <row r="739">
      <c r="B739" s="12" t="s">
        <v>318</v>
      </c>
      <c r="C739" s="11" t="n">
        <v>-0.33007099686396746</v>
      </c>
      <c r="D739" s="11" t="n">
        <v>0.5645001450203154</v>
      </c>
      <c r="E739" s="11" t="n">
        <v>-0.2418037137004025</v>
      </c>
      <c r="F739" s="11" t="n">
        <v>-0.5207552031254723</v>
      </c>
      <c r="G739" s="11" t="n">
        <v>0.2599556518073308</v>
      </c>
      <c r="H739" s="11" t="n">
        <v>0.23046893260127777</v>
      </c>
      <c r="I739" s="11" t="n">
        <v>-0.6039498399200685</v>
      </c>
      <c r="J739" s="11" t="n">
        <v>0.32370137794002024</v>
      </c>
      <c r="K739" s="11" t="n">
        <v>0.2912964605368452</v>
      </c>
      <c r="L739" s="11" t="n">
        <v>-0.2077328587398925</v>
      </c>
      <c r="M739" s="11" t="n">
        <v>-1.1456879353644691</v>
      </c>
      <c r="N739" s="11" t="n">
        <v>1.4373468595950931</v>
      </c>
      <c r="O739" s="11" t="n">
        <v>-0.4999782197885827</v>
      </c>
      <c r="P739" s="11" t="n">
        <v>1.0702783450745341</v>
      </c>
      <c r="Q739" s="11" t="n">
        <v>-0.4312417210216307</v>
      </c>
    </row>
    <row r="740">
      <c r="B740" s="12" t="s">
        <v>319</v>
      </c>
      <c r="C740" s="11" t="n">
        <v>-0.032789343369468815</v>
      </c>
      <c r="D740" s="11" t="n">
        <v>-0.04242206271083754</v>
      </c>
      <c r="E740" s="11" t="n">
        <v>0.08653413056629128</v>
      </c>
      <c r="F740" s="11" t="n">
        <v>0.08586394980946171</v>
      </c>
      <c r="G740" s="11" t="n">
        <v>-0.03974559095843791</v>
      </c>
      <c r="H740" s="11" t="n">
        <v>-0.04112460209018287</v>
      </c>
      <c r="I740" s="11" t="n">
        <v>0.3936516797031404</v>
      </c>
      <c r="J740" s="11" t="n">
        <v>-0.6720446665071669</v>
      </c>
      <c r="K740" s="11" t="n">
        <v>0.28520011384658217</v>
      </c>
      <c r="L740" s="11" t="n">
        <v>0.021761504154743913</v>
      </c>
      <c r="M740" s="11" t="n">
        <v>0.03696945176921797</v>
      </c>
      <c r="N740" s="11" t="n">
        <v>-0.06320630962808316</v>
      </c>
      <c r="O740" s="11" t="n">
        <v>0.30323262261573425</v>
      </c>
      <c r="P740" s="11" t="n">
        <v>-1.8084741909491322</v>
      </c>
      <c r="Q740" s="11" t="n">
        <v>1.2721250383813743</v>
      </c>
    </row>
    <row r="741">
      <c r="B741" s="12" t="s">
        <v>320</v>
      </c>
      <c r="C741" s="11" t="n">
        <v>-0.33007099686396746</v>
      </c>
      <c r="D741" s="11" t="n">
        <v>0.5645001450203154</v>
      </c>
      <c r="E741" s="11" t="n">
        <v>-0.2418037137004025</v>
      </c>
      <c r="F741" s="11" t="n">
        <v>0.6924831027443958</v>
      </c>
      <c r="G741" s="11" t="n">
        <v>-0.3394468337242067</v>
      </c>
      <c r="H741" s="11" t="n">
        <v>-0.31271813678164373</v>
      </c>
      <c r="I741" s="11" t="n">
        <v>1.3564868762753013</v>
      </c>
      <c r="J741" s="11" t="n">
        <v>0.256144926440107</v>
      </c>
      <c r="K741" s="11" t="n">
        <v>-1.6673177223939382</v>
      </c>
      <c r="L741" s="11" t="n">
        <v>0.8555321026163911</v>
      </c>
      <c r="M741" s="11" t="n">
        <v>0.012630080638884128</v>
      </c>
      <c r="N741" s="11" t="n">
        <v>-0.969221349200279</v>
      </c>
      <c r="O741" s="11" t="n">
        <v>0.34781188779055744</v>
      </c>
      <c r="P741" s="11" t="n">
        <v>0.22210726853519014</v>
      </c>
      <c r="Q741" s="11" t="n">
        <v>-0.542606920250531</v>
      </c>
    </row>
    <row r="742">
      <c r="B742" s="12" t="s">
        <v>321</v>
      </c>
      <c r="C742" s="11" t="n">
        <v>-0.002485121067545948</v>
      </c>
      <c r="D742" s="11" t="n">
        <v>-0.02078420909313966</v>
      </c>
      <c r="E742" s="11" t="n">
        <v>0.026277747195717738</v>
      </c>
      <c r="F742" s="11" t="n">
        <v>-0.5657233742503935</v>
      </c>
      <c r="G742" s="11" t="n">
        <v>0.26123917027793914</v>
      </c>
      <c r="H742" s="11" t="n">
        <v>0.2715837941019094</v>
      </c>
      <c r="I742" s="11" t="n">
        <v>-1.2337762637239844</v>
      </c>
      <c r="J742" s="11" t="n">
        <v>0.6317040997289616</v>
      </c>
      <c r="K742" s="11" t="n">
        <v>0.6255398686608332</v>
      </c>
      <c r="L742" s="11" t="n">
        <v>0.07597243252236108</v>
      </c>
      <c r="M742" s="11" t="n">
        <v>9.150704332802628E-4</v>
      </c>
      <c r="N742" s="11" t="n">
        <v>-0.08585096374568513</v>
      </c>
      <c r="O742" s="11" t="n">
        <v>-0.5550233982986288</v>
      </c>
      <c r="P742" s="11" t="n">
        <v>1.2104952868540237</v>
      </c>
      <c r="Q742" s="11" t="n">
        <v>-0.4982312621912661</v>
      </c>
    </row>
    <row r="743">
      <c r="B743" s="12" t="s">
        <v>322</v>
      </c>
      <c r="C743" s="11" t="n">
        <v>-0.3104207269047705</v>
      </c>
      <c r="D743" s="11" t="n">
        <v>-0.3205169370362114</v>
      </c>
      <c r="E743" s="11" t="n">
        <v>0.7282057552769148</v>
      </c>
      <c r="F743" s="11" t="n">
        <v>0.3876803270168734</v>
      </c>
      <c r="G743" s="11" t="n">
        <v>0.29599382776897054</v>
      </c>
      <c r="H743" s="11" t="n">
        <v>-0.662234895514079</v>
      </c>
      <c r="I743" s="11" t="n">
        <v>0.07859598793302985</v>
      </c>
      <c r="J743" s="11" t="n">
        <v>-0.9884756044782794</v>
      </c>
      <c r="K743" s="11" t="n">
        <v>0.9371945116745095</v>
      </c>
      <c r="L743" s="11" t="n">
        <v>-0.5597455860597367</v>
      </c>
      <c r="M743" s="11" t="n">
        <v>0.35990192223437456</v>
      </c>
      <c r="N743" s="11" t="n">
        <v>0.24682784127467017</v>
      </c>
      <c r="O743" s="11" t="n">
        <v>0.6459142038336527</v>
      </c>
      <c r="P743" s="11" t="n">
        <v>-0.4574703926334322</v>
      </c>
      <c r="Q743" s="11" t="n">
        <v>-0.24936101806749889</v>
      </c>
    </row>
    <row r="744">
      <c r="B744" s="12" t="s">
        <v>323</v>
      </c>
      <c r="C744" s="11" t="n">
        <v>0.5724279159622545</v>
      </c>
      <c r="D744" s="11" t="n">
        <v>-0.3496115424989187</v>
      </c>
      <c r="E744" s="11" t="n">
        <v>-0.287056033248212</v>
      </c>
      <c r="F744" s="11" t="n">
        <v>0.08287755128935087</v>
      </c>
      <c r="G744" s="11" t="n">
        <v>0.9314344892621478</v>
      </c>
      <c r="H744" s="11" t="n">
        <v>-1.0117516542465141</v>
      </c>
      <c r="I744" s="11" t="n">
        <v>-0.5686135973964102</v>
      </c>
      <c r="J744" s="11" t="n">
        <v>0.28149493600789255</v>
      </c>
      <c r="K744" s="11" t="n">
        <v>0.2982271750233689</v>
      </c>
      <c r="L744" s="11" t="n">
        <v>0.3510050861220579</v>
      </c>
      <c r="M744" s="11" t="n">
        <v>-0.5845561180307614</v>
      </c>
      <c r="N744" s="11" t="n">
        <v>0.222740428138606</v>
      </c>
      <c r="O744" s="11" t="n">
        <v>0.3392835498306574</v>
      </c>
      <c r="P744" s="11" t="n">
        <v>-0.8282376966518434</v>
      </c>
      <c r="Q744" s="11" t="n">
        <v>0.38150644435783043</v>
      </c>
    </row>
    <row r="745">
      <c r="B745" s="12" t="s">
        <v>324</v>
      </c>
      <c r="C745" s="11" t="n">
        <v>-0.5925502692483078</v>
      </c>
      <c r="D745" s="11" t="n">
        <v>0.2972241975037905</v>
      </c>
      <c r="E745" s="11" t="n">
        <v>0.3697397193249342</v>
      </c>
      <c r="F745" s="11" t="n">
        <v>-0.5657233742503935</v>
      </c>
      <c r="G745" s="11" t="n">
        <v>0.26123917027793914</v>
      </c>
      <c r="H745" s="11" t="n">
        <v>0.2715837941019094</v>
      </c>
      <c r="I745" s="11" t="n">
        <v>0.708707371473251</v>
      </c>
      <c r="J745" s="11" t="n">
        <v>-0.35561372853605433</v>
      </c>
      <c r="K745" s="11" t="n">
        <v>-0.36679428398134517</v>
      </c>
      <c r="L745" s="11" t="n">
        <v>-0.25327114944495294</v>
      </c>
      <c r="M745" s="11" t="n">
        <v>0.6224406402332595</v>
      </c>
      <c r="N745" s="11" t="n">
        <v>-0.37179770151237423</v>
      </c>
      <c r="O745" s="11" t="n">
        <v>0.04970957174746203</v>
      </c>
      <c r="P745" s="11" t="n">
        <v>0.9016849297038125</v>
      </c>
      <c r="Q745" s="11" t="n">
        <v>-0.8358528224335633</v>
      </c>
    </row>
    <row r="746">
      <c r="B746" s="12" t="s">
        <v>325</v>
      </c>
      <c r="C746" s="11" t="n">
        <v>-0.314918885713006</v>
      </c>
      <c r="D746" s="11" t="n">
        <v>0.5753190718291643</v>
      </c>
      <c r="E746" s="11" t="n">
        <v>-0.27193190538568923</v>
      </c>
      <c r="F746" s="11" t="n">
        <v>-2.1512167125351658</v>
      </c>
      <c r="G746" s="11" t="n">
        <v>1.4980075950085663</v>
      </c>
      <c r="H746" s="11" t="n">
        <v>0.5269263970033429</v>
      </c>
      <c r="I746" s="11" t="n">
        <v>-1.5482620360214845</v>
      </c>
      <c r="J746" s="11" t="n">
        <v>2.1970023572201822</v>
      </c>
      <c r="K746" s="11" t="n">
        <v>-0.661956508574973</v>
      </c>
      <c r="L746" s="11" t="n">
        <v>0.07597243252236108</v>
      </c>
      <c r="M746" s="11" t="n">
        <v>9.150704332802628E-4</v>
      </c>
      <c r="N746" s="11" t="n">
        <v>-0.08585096374568513</v>
      </c>
      <c r="O746" s="11" t="n">
        <v>-0.25692108225553334</v>
      </c>
      <c r="P746" s="11" t="n">
        <v>0.5309176256854014</v>
      </c>
      <c r="Q746" s="11" t="n">
        <v>-0.20498536000823392</v>
      </c>
    </row>
    <row r="747">
      <c r="B747" s="12" t="s">
        <v>326</v>
      </c>
      <c r="C747" s="11" t="n">
        <v>0.557275804811293</v>
      </c>
      <c r="D747" s="11" t="n">
        <v>-0.3604304693077676</v>
      </c>
      <c r="E747" s="11" t="n">
        <v>-0.2569278415629253</v>
      </c>
      <c r="F747" s="11" t="n">
        <v>0.08586394980946171</v>
      </c>
      <c r="G747" s="11" t="n">
        <v>-0.03974559095843791</v>
      </c>
      <c r="H747" s="11" t="n">
        <v>-0.04112460209018287</v>
      </c>
      <c r="I747" s="11" t="n">
        <v>0.06121282640750586</v>
      </c>
      <c r="J747" s="11" t="n">
        <v>-0.02650778578104898</v>
      </c>
      <c r="K747" s="11" t="n">
        <v>-0.03601623310061902</v>
      </c>
      <c r="L747" s="11" t="n">
        <v>-0.5326401218759281</v>
      </c>
      <c r="M747" s="11" t="n">
        <v>0.3418747315664057</v>
      </c>
      <c r="N747" s="11" t="n">
        <v>0.23550551421586927</v>
      </c>
      <c r="O747" s="11" t="n">
        <v>0.3392835498306574</v>
      </c>
      <c r="P747" s="11" t="n">
        <v>-0.8282376966518434</v>
      </c>
      <c r="Q747" s="11" t="n">
        <v>0.38150644435783043</v>
      </c>
    </row>
    <row r="748">
      <c r="B748" s="12" t="s">
        <v>327</v>
      </c>
      <c r="C748" s="11" t="n">
        <v>-0.04794145452043036</v>
      </c>
      <c r="D748" s="11" t="n">
        <v>-0.05324098951968642</v>
      </c>
      <c r="E748" s="11" t="n">
        <v>0.11666232225157791</v>
      </c>
      <c r="F748" s="11" t="n">
        <v>0.04089577868454042</v>
      </c>
      <c r="G748" s="11" t="n">
        <v>-0.038462072487829624</v>
      </c>
      <c r="H748" s="11" t="n">
        <v>-9.740589551388013E-6</v>
      </c>
      <c r="I748" s="11" t="n">
        <v>0.09654906893116416</v>
      </c>
      <c r="J748" s="11" t="n">
        <v>-0.0687142277131767</v>
      </c>
      <c r="K748" s="11" t="n">
        <v>-0.029085518614095474</v>
      </c>
      <c r="L748" s="11" t="n">
        <v>-0.0053439600290646205</v>
      </c>
      <c r="M748" s="11" t="n">
        <v>0.05499664243718683</v>
      </c>
      <c r="N748" s="11" t="n">
        <v>-0.05188398256928217</v>
      </c>
      <c r="O748" s="11" t="n">
        <v>0.28423837132061114</v>
      </c>
      <c r="P748" s="11" t="n">
        <v>-0.6880207548723538</v>
      </c>
      <c r="Q748" s="11" t="n">
        <v>0.31451690318819514</v>
      </c>
    </row>
    <row r="749">
      <c r="B749" s="12" t="s">
        <v>328</v>
      </c>
      <c r="C749" s="11" t="n">
        <v>-0.6077023803992692</v>
      </c>
      <c r="D749" s="11" t="n">
        <v>0.2864052706949416</v>
      </c>
      <c r="E749" s="11" t="n">
        <v>0.399867911010221</v>
      </c>
      <c r="F749" s="11" t="n">
        <v>0.06337986424700112</v>
      </c>
      <c r="G749" s="11" t="n">
        <v>-0.03910383172313378</v>
      </c>
      <c r="H749" s="11" t="n">
        <v>-0.020567171339867185</v>
      </c>
      <c r="I749" s="11" t="n">
        <v>0.07888094766933496</v>
      </c>
      <c r="J749" s="11" t="n">
        <v>-0.047611006747112855</v>
      </c>
      <c r="K749" s="11" t="n">
        <v>-0.032550875857357275</v>
      </c>
      <c r="L749" s="11" t="n">
        <v>0.9054067121527298</v>
      </c>
      <c r="M749" s="11" t="n">
        <v>-0.8894613978279491</v>
      </c>
      <c r="N749" s="11" t="n">
        <v>-0.07597139570534633</v>
      </c>
      <c r="O749" s="11" t="n">
        <v>0.3117609605756343</v>
      </c>
      <c r="P749" s="11" t="n">
        <v>-0.7581292257620986</v>
      </c>
      <c r="Q749" s="11" t="n">
        <v>0.3480116737730128</v>
      </c>
    </row>
    <row r="750">
      <c r="B750" s="12" t="s">
        <v>329</v>
      </c>
      <c r="C750" s="11" t="n">
        <v>-0.032789343369468815</v>
      </c>
      <c r="D750" s="11" t="n">
        <v>-0.04242206271083754</v>
      </c>
      <c r="E750" s="11" t="n">
        <v>0.08653413056629128</v>
      </c>
      <c r="F750" s="11" t="n">
        <v>0.06337986424700112</v>
      </c>
      <c r="G750" s="11" t="n">
        <v>-0.03910383172313378</v>
      </c>
      <c r="H750" s="11" t="n">
        <v>-0.020567171339867185</v>
      </c>
      <c r="I750" s="11" t="n">
        <v>-0.5509454761345809</v>
      </c>
      <c r="J750" s="11" t="n">
        <v>0.2603917150418287</v>
      </c>
      <c r="K750" s="11" t="n">
        <v>0.3016925322666306</v>
      </c>
      <c r="L750" s="11" t="n">
        <v>-0.5597455860597367</v>
      </c>
      <c r="M750" s="11" t="n">
        <v>0.35990192223437456</v>
      </c>
      <c r="N750" s="11" t="n">
        <v>0.24682784127467017</v>
      </c>
      <c r="O750" s="11" t="n">
        <v>-0.28444367151055644</v>
      </c>
      <c r="P750" s="11" t="n">
        <v>0.6010260965751462</v>
      </c>
      <c r="Q750" s="11" t="n">
        <v>-0.23848013059305168</v>
      </c>
    </row>
    <row r="751">
      <c r="B751" s="12" t="s">
        <v>330</v>
      </c>
      <c r="C751" s="11" t="n">
        <v>0.012666990083415652</v>
      </c>
      <c r="D751" s="11" t="n">
        <v>-0.009965282284290722</v>
      </c>
      <c r="E751" s="11" t="n">
        <v>-0.0038504444895692824</v>
      </c>
      <c r="F751" s="11" t="n">
        <v>0.13083212093438312</v>
      </c>
      <c r="G751" s="11" t="n">
        <v>-0.04102910942904636</v>
      </c>
      <c r="H751" s="11" t="n">
        <v>-0.08223946359081435</v>
      </c>
      <c r="I751" s="11" t="n">
        <v>1.5359503671859662</v>
      </c>
      <c r="J751" s="11" t="n">
        <v>-0.7518356186477918</v>
      </c>
      <c r="K751" s="11" t="n">
        <v>-0.8143808793989398</v>
      </c>
      <c r="L751" s="11" t="n">
        <v>-0.4556600481557807</v>
      </c>
      <c r="M751" s="11" t="n">
        <v>-0.5782439375683963</v>
      </c>
      <c r="N751" s="11" t="n">
        <v>1.1174331406520008</v>
      </c>
      <c r="O751" s="11" t="n">
        <v>0.09622641229760809</v>
      </c>
      <c r="P751" s="11" t="n">
        <v>-0.28887697726271067</v>
      </c>
      <c r="Q751" s="11" t="n">
        <v>0.15525008334443346</v>
      </c>
    </row>
    <row r="752">
      <c r="B752" s="12" t="s">
        <v>331</v>
      </c>
      <c r="C752" s="11" t="n">
        <v>0.22968992901487134</v>
      </c>
      <c r="D752" s="11" t="n">
        <v>0.22485388480568744</v>
      </c>
      <c r="E752" s="11" t="n">
        <v>-0.5250093024590456</v>
      </c>
      <c r="F752" s="11" t="n">
        <v>0.6924831027443958</v>
      </c>
      <c r="G752" s="11" t="n">
        <v>-0.3394468337242067</v>
      </c>
      <c r="H752" s="11" t="n">
        <v>-0.31271813678164373</v>
      </c>
      <c r="I752" s="11" t="n">
        <v>0.3936516797031404</v>
      </c>
      <c r="J752" s="11" t="n">
        <v>-0.6720446665071669</v>
      </c>
      <c r="K752" s="11" t="n">
        <v>0.28520011384658217</v>
      </c>
      <c r="L752" s="11" t="n">
        <v>0.3011304765857191</v>
      </c>
      <c r="M752" s="11" t="n">
        <v>0.31753536043607183</v>
      </c>
      <c r="N752" s="11" t="n">
        <v>-0.6705095253563267</v>
      </c>
      <c r="O752" s="11" t="n">
        <v>-0.28444367151055644</v>
      </c>
      <c r="P752" s="11" t="n">
        <v>0.6010260965751462</v>
      </c>
      <c r="Q752" s="11" t="n">
        <v>-0.23848013059305168</v>
      </c>
    </row>
    <row r="753">
      <c r="B753" s="12" t="s">
        <v>332</v>
      </c>
      <c r="C753" s="11" t="n">
        <v>-0.33007099686396746</v>
      </c>
      <c r="D753" s="11" t="n">
        <v>0.5645001450203154</v>
      </c>
      <c r="E753" s="11" t="n">
        <v>-0.2418037137004025</v>
      </c>
      <c r="F753" s="11" t="n">
        <v>0.06337986424700112</v>
      </c>
      <c r="G753" s="11" t="n">
        <v>-0.03910383172313378</v>
      </c>
      <c r="H753" s="11" t="n">
        <v>-0.020567171339867185</v>
      </c>
      <c r="I753" s="11" t="n">
        <v>0.3936516797031404</v>
      </c>
      <c r="J753" s="11" t="n">
        <v>-0.6720446665071669</v>
      </c>
      <c r="K753" s="11" t="n">
        <v>0.28520011384658217</v>
      </c>
      <c r="L753" s="11" t="n">
        <v>-0.2803766136287615</v>
      </c>
      <c r="M753" s="11" t="n">
        <v>0.6404678309012285</v>
      </c>
      <c r="N753" s="11" t="n">
        <v>-0.36047537445357336</v>
      </c>
      <c r="O753" s="11" t="n">
        <v>0.9440165198767481</v>
      </c>
      <c r="P753" s="11" t="n">
        <v>-1.1370480538020546</v>
      </c>
      <c r="Q753" s="11" t="n">
        <v>0.04388488411553329</v>
      </c>
    </row>
    <row r="754">
      <c r="B754" s="12" t="s">
        <v>333</v>
      </c>
      <c r="C754" s="11" t="n">
        <v>0.29479653242695275</v>
      </c>
      <c r="D754" s="11" t="n">
        <v>-0.6277064168242925</v>
      </c>
      <c r="E754" s="11" t="n">
        <v>0.35461559146241145</v>
      </c>
      <c r="F754" s="11" t="n">
        <v>0.08586394980946171</v>
      </c>
      <c r="G754" s="11" t="n">
        <v>-0.03974559095843791</v>
      </c>
      <c r="H754" s="11" t="n">
        <v>-0.04112460209018287</v>
      </c>
      <c r="I754" s="11" t="n">
        <v>0.07859598793302985</v>
      </c>
      <c r="J754" s="11" t="n">
        <v>-0.9884756044782794</v>
      </c>
      <c r="K754" s="11" t="n">
        <v>0.9371945116745095</v>
      </c>
      <c r="L754" s="11" t="n">
        <v>-0.5326401218759281</v>
      </c>
      <c r="M754" s="11" t="n">
        <v>0.3418747315664057</v>
      </c>
      <c r="N754" s="11" t="n">
        <v>0.23550551421586927</v>
      </c>
      <c r="O754" s="11" t="n">
        <v>0.3117609605756343</v>
      </c>
      <c r="P754" s="11" t="n">
        <v>-0.7581292257620986</v>
      </c>
      <c r="Q754" s="11" t="n">
        <v>0.3480116737730128</v>
      </c>
    </row>
    <row r="755">
      <c r="B755" s="12" t="s">
        <v>334</v>
      </c>
      <c r="C755" s="11" t="n">
        <v>-0.017637232218507347</v>
      </c>
      <c r="D755" s="11" t="n">
        <v>-0.031603135901988565</v>
      </c>
      <c r="E755" s="11" t="n">
        <v>0.05640593888100448</v>
      </c>
      <c r="F755" s="11" t="n">
        <v>0.08586394980946171</v>
      </c>
      <c r="G755" s="11" t="n">
        <v>-0.03974559095843791</v>
      </c>
      <c r="H755" s="11" t="n">
        <v>-0.04112460209018287</v>
      </c>
      <c r="I755" s="11" t="n">
        <v>0.06121282640750586</v>
      </c>
      <c r="J755" s="11" t="n">
        <v>-0.02650778578104898</v>
      </c>
      <c r="K755" s="11" t="n">
        <v>-0.03601623310061902</v>
      </c>
      <c r="L755" s="11" t="n">
        <v>0.048866968338552474</v>
      </c>
      <c r="M755" s="11" t="n">
        <v>0.018942261101249136</v>
      </c>
      <c r="N755" s="11" t="n">
        <v>-0.07452863668688409</v>
      </c>
      <c r="O755" s="11" t="n">
        <v>0.34781188779055744</v>
      </c>
      <c r="P755" s="11" t="n">
        <v>0.22210726853519014</v>
      </c>
      <c r="Q755" s="11" t="n">
        <v>-0.542606920250531</v>
      </c>
    </row>
    <row r="756">
      <c r="B756" s="12" t="s">
        <v>335</v>
      </c>
      <c r="C756" s="11" t="n">
        <v>0.012666990083415652</v>
      </c>
      <c r="D756" s="11" t="n">
        <v>-0.009965282284290722</v>
      </c>
      <c r="E756" s="11" t="n">
        <v>-0.0038504444895692824</v>
      </c>
      <c r="F756" s="11" t="n">
        <v>0.10834803537192239</v>
      </c>
      <c r="G756" s="11" t="n">
        <v>-0.040387350193742066</v>
      </c>
      <c r="H756" s="11" t="n">
        <v>-0.06168203284049867</v>
      </c>
      <c r="I756" s="11" t="n">
        <v>0.025876583883847726</v>
      </c>
      <c r="J756" s="11" t="n">
        <v>0.015698656151078794</v>
      </c>
      <c r="K756" s="11" t="n">
        <v>-0.04294694758714246</v>
      </c>
      <c r="L756" s="11" t="n">
        <v>0.10307789670616974</v>
      </c>
      <c r="M756" s="11" t="n">
        <v>-0.017112120234688444</v>
      </c>
      <c r="N756" s="11" t="n">
        <v>-0.09717329080448645</v>
      </c>
      <c r="O756" s="11" t="n">
        <v>-0.1933475657855872</v>
      </c>
      <c r="P756" s="11" t="n">
        <v>1.4410456490929453</v>
      </c>
      <c r="Q756" s="11" t="n">
        <v>-1.0621091834469603</v>
      </c>
    </row>
    <row r="757">
      <c r="B757" s="12" t="s">
        <v>336</v>
      </c>
      <c r="C757" s="11" t="n">
        <v>0.5224734237011346</v>
      </c>
      <c r="D757" s="11" t="n">
        <v>0.5137676859399102</v>
      </c>
      <c r="E757" s="11" t="n">
        <v>-1.1968091188549557</v>
      </c>
      <c r="F757" s="11" t="n">
        <v>0.3876803270168734</v>
      </c>
      <c r="G757" s="11" t="n">
        <v>0.29599382776897054</v>
      </c>
      <c r="H757" s="11" t="n">
        <v>-0.662234895514079</v>
      </c>
      <c r="I757" s="11" t="n">
        <v>0.07888094766933496</v>
      </c>
      <c r="J757" s="11" t="n">
        <v>-0.047611006747112855</v>
      </c>
      <c r="K757" s="11" t="n">
        <v>-0.032550875857357275</v>
      </c>
      <c r="L757" s="11" t="n">
        <v>-0.2803766136287615</v>
      </c>
      <c r="M757" s="11" t="n">
        <v>0.6404678309012285</v>
      </c>
      <c r="N757" s="11" t="n">
        <v>-0.36047537445357336</v>
      </c>
      <c r="O757" s="11" t="n">
        <v>0.013658644532538955</v>
      </c>
      <c r="P757" s="11" t="n">
        <v>-0.07855156459347626</v>
      </c>
      <c r="Q757" s="11" t="n">
        <v>0.05476577158998058</v>
      </c>
    </row>
    <row r="758">
      <c r="B758" s="12" t="s">
        <v>337</v>
      </c>
      <c r="C758" s="11" t="n">
        <v>0.2796444212759913</v>
      </c>
      <c r="D758" s="11" t="n">
        <v>-0.6385253436331415</v>
      </c>
      <c r="E758" s="11" t="n">
        <v>0.3847437831476982</v>
      </c>
      <c r="F758" s="11" t="n">
        <v>0.06337986424700112</v>
      </c>
      <c r="G758" s="11" t="n">
        <v>-0.03910383172313378</v>
      </c>
      <c r="H758" s="11" t="n">
        <v>-0.020567171339867185</v>
      </c>
      <c r="I758" s="11" t="n">
        <v>0.07859598793302985</v>
      </c>
      <c r="J758" s="11" t="n">
        <v>-0.9884756044782794</v>
      </c>
      <c r="K758" s="11" t="n">
        <v>0.9371945116745095</v>
      </c>
      <c r="L758" s="11" t="n">
        <v>0.021761504154743913</v>
      </c>
      <c r="M758" s="11" t="n">
        <v>0.03696945176921797</v>
      </c>
      <c r="N758" s="11" t="n">
        <v>-0.06320630962808316</v>
      </c>
      <c r="O758" s="11" t="n">
        <v>0.013658644532538955</v>
      </c>
      <c r="P758" s="11" t="n">
        <v>-0.07855156459347626</v>
      </c>
      <c r="Q758" s="11" t="n">
        <v>0.05476577158998058</v>
      </c>
    </row>
    <row r="759">
      <c r="B759" s="12" t="s">
        <v>338</v>
      </c>
      <c r="C759" s="11" t="n">
        <v>0.012666990083415652</v>
      </c>
      <c r="D759" s="11" t="n">
        <v>-0.009965282284290722</v>
      </c>
      <c r="E759" s="11" t="n">
        <v>-0.0038504444895692824</v>
      </c>
      <c r="F759" s="11" t="n">
        <v>0.7599353594317778</v>
      </c>
      <c r="G759" s="11" t="n">
        <v>-0.34137211143011925</v>
      </c>
      <c r="H759" s="11" t="n">
        <v>-0.3743904290325908</v>
      </c>
      <c r="I759" s="11" t="n">
        <v>-0.2891791078862629</v>
      </c>
      <c r="J759" s="11" t="n">
        <v>-0.3007322818200338</v>
      </c>
      <c r="K759" s="11" t="n">
        <v>0.6090474502407849</v>
      </c>
      <c r="L759" s="11" t="n">
        <v>-0.5011983388608411</v>
      </c>
      <c r="M759" s="11" t="n">
        <v>1.1898846380293324</v>
      </c>
      <c r="N759" s="11" t="n">
        <v>-0.6917114204554666</v>
      </c>
      <c r="O759" s="11" t="n">
        <v>-1.466387022347715</v>
      </c>
      <c r="P759" s="11" t="n">
        <v>1.1485383399858236</v>
      </c>
      <c r="Q759" s="11" t="n">
        <v>0.47025776047636036</v>
      </c>
    </row>
    <row r="760">
      <c r="B760" s="12" t="s">
        <v>339</v>
      </c>
      <c r="C760" s="11" t="n">
        <v>0.2796444212759913</v>
      </c>
      <c r="D760" s="11" t="n">
        <v>-0.6385253436331415</v>
      </c>
      <c r="E760" s="11" t="n">
        <v>0.3847437831476982</v>
      </c>
      <c r="F760" s="11" t="n">
        <v>-0.26390699704298204</v>
      </c>
      <c r="G760" s="11" t="n">
        <v>0.5969785890053476</v>
      </c>
      <c r="H760" s="11" t="n">
        <v>-0.34952649932198676</v>
      </c>
      <c r="I760" s="11" t="n">
        <v>-0.5862817186582392</v>
      </c>
      <c r="J760" s="11" t="n">
        <v>0.30259815697395637</v>
      </c>
      <c r="K760" s="11" t="n">
        <v>0.2947618177801071</v>
      </c>
      <c r="L760" s="11" t="n">
        <v>0.04453064950727409</v>
      </c>
      <c r="M760" s="11" t="n">
        <v>-0.8470948360296464</v>
      </c>
      <c r="N760" s="11" t="n">
        <v>0.8413659709256505</v>
      </c>
      <c r="O760" s="11" t="n">
        <v>0.38386281500548053</v>
      </c>
      <c r="P760" s="11" t="n">
        <v>1.202343762832479</v>
      </c>
      <c r="Q760" s="11" t="n">
        <v>-1.433225514274075</v>
      </c>
    </row>
    <row r="761">
      <c r="B761" s="12" t="s">
        <v>340</v>
      </c>
      <c r="C761" s="11" t="n">
        <v>-0.04794145452043036</v>
      </c>
      <c r="D761" s="11" t="n">
        <v>-0.05324098951968642</v>
      </c>
      <c r="E761" s="11" t="n">
        <v>0.11666232225157791</v>
      </c>
      <c r="F761" s="11" t="n">
        <v>0.3876803270168734</v>
      </c>
      <c r="G761" s="11" t="n">
        <v>0.29599382776897054</v>
      </c>
      <c r="H761" s="11" t="n">
        <v>-0.662234895514079</v>
      </c>
      <c r="I761" s="11" t="n">
        <v>0.07888094766933496</v>
      </c>
      <c r="J761" s="11" t="n">
        <v>-0.047611006747112855</v>
      </c>
      <c r="K761" s="11" t="n">
        <v>-0.032550875857357275</v>
      </c>
      <c r="L761" s="11" t="n">
        <v>-0.0053439600290646205</v>
      </c>
      <c r="M761" s="11" t="n">
        <v>0.05499664243718683</v>
      </c>
      <c r="N761" s="11" t="n">
        <v>-0.05188398256928217</v>
      </c>
      <c r="O761" s="11" t="n">
        <v>0.3117609605756343</v>
      </c>
      <c r="P761" s="11" t="n">
        <v>-0.7581292257620986</v>
      </c>
      <c r="Q761" s="11" t="n">
        <v>0.3480116737730128</v>
      </c>
    </row>
    <row r="762">
      <c r="B762" s="12" t="s">
        <v>341</v>
      </c>
      <c r="C762" s="11" t="n">
        <v>-0.017637232218507347</v>
      </c>
      <c r="D762" s="11" t="n">
        <v>-0.031603135901988565</v>
      </c>
      <c r="E762" s="11" t="n">
        <v>0.05640593888100448</v>
      </c>
      <c r="F762" s="11" t="n">
        <v>-0.23843651296041052</v>
      </c>
      <c r="G762" s="11" t="n">
        <v>-0.37484325045054223</v>
      </c>
      <c r="H762" s="11" t="n">
        <v>0.6005431220840289</v>
      </c>
      <c r="I762" s="11" t="n">
        <v>0.06121282640750586</v>
      </c>
      <c r="J762" s="11" t="n">
        <v>-0.02650778578104898</v>
      </c>
      <c r="K762" s="11" t="n">
        <v>-0.03601623310061902</v>
      </c>
      <c r="L762" s="11" t="n">
        <v>0.048866968338552474</v>
      </c>
      <c r="M762" s="11" t="n">
        <v>0.018942261101249136</v>
      </c>
      <c r="N762" s="11" t="n">
        <v>-0.07452863668688409</v>
      </c>
      <c r="O762" s="11" t="n">
        <v>-0.5550233982986288</v>
      </c>
      <c r="P762" s="11" t="n">
        <v>1.2104952868540237</v>
      </c>
      <c r="Q762" s="11" t="n">
        <v>-0.4982312621912661</v>
      </c>
    </row>
    <row r="763">
      <c r="B763" s="12" t="s">
        <v>342</v>
      </c>
      <c r="C763" s="11" t="n">
        <v>-0.06759172447962725</v>
      </c>
      <c r="D763" s="11" t="n">
        <v>0.8317760925368404</v>
      </c>
      <c r="E763" s="11" t="n">
        <v>-0.8533471467257393</v>
      </c>
      <c r="F763" s="11" t="n">
        <v>-0.5657233742503935</v>
      </c>
      <c r="G763" s="11" t="n">
        <v>0.26123917027793914</v>
      </c>
      <c r="H763" s="11" t="n">
        <v>0.2715837941019094</v>
      </c>
      <c r="I763" s="11" t="n">
        <v>-0.5509454761345809</v>
      </c>
      <c r="J763" s="11" t="n">
        <v>0.2603917150418287</v>
      </c>
      <c r="K763" s="11" t="n">
        <v>0.3016925322666306</v>
      </c>
      <c r="L763" s="11" t="n">
        <v>0.021761504154743913</v>
      </c>
      <c r="M763" s="11" t="n">
        <v>0.03696945176921797</v>
      </c>
      <c r="N763" s="11" t="n">
        <v>-0.06320630962808316</v>
      </c>
      <c r="O763" s="11" t="n">
        <v>-0.5910743255135518</v>
      </c>
      <c r="P763" s="11" t="n">
        <v>0.2302587925567349</v>
      </c>
      <c r="Q763" s="11" t="n">
        <v>0.3923873318322777</v>
      </c>
    </row>
    <row r="764">
      <c r="B764" s="12" t="s">
        <v>343</v>
      </c>
      <c r="C764" s="11" t="n">
        <v>2.398573144189528E-16</v>
      </c>
      <c r="D764" s="11" t="n">
        <v>2.4219329734704805E-16</v>
      </c>
      <c r="E764" s="11" t="n">
        <v>-5.565392847621631E-16</v>
      </c>
      <c r="F764" s="11" t="n">
        <v>4.2604875108209255E-16</v>
      </c>
      <c r="G764" s="11" t="n">
        <v>-8.471470205107589E-16</v>
      </c>
      <c r="H764" s="11" t="n">
        <v>4.473911972876163E-16</v>
      </c>
      <c r="I764" s="11" t="n">
        <v>-1.2654754413486404E-19</v>
      </c>
      <c r="J764" s="11" t="n">
        <v>-4.1782781578233084E-16</v>
      </c>
      <c r="K764" s="11" t="n">
        <v>4.306534629047695E-16</v>
      </c>
      <c r="L764" s="11" t="n">
        <v>-1.240647462234957E-16</v>
      </c>
      <c r="M764" s="11" t="n">
        <v>-1.2459629269072797E-16</v>
      </c>
      <c r="N764" s="11" t="n">
        <v>2.696968052121578E-16</v>
      </c>
      <c r="O764" s="11" t="n">
        <v>1.3238402198605188E-16</v>
      </c>
      <c r="P764" s="11" t="n">
        <v>-3.017931065801271E-16</v>
      </c>
      <c r="Q764" s="11" t="n">
        <v>1.3022734099223152E-16</v>
      </c>
    </row>
    <row r="765">
      <c r="B765" s="12" t="s">
        <v>344</v>
      </c>
      <c r="C765" s="11" t="n">
        <v>2.398573144189528E-16</v>
      </c>
      <c r="D765" s="11" t="n">
        <v>2.4219329734704805E-16</v>
      </c>
      <c r="E765" s="11" t="n">
        <v>-5.565392847621631E-16</v>
      </c>
      <c r="F765" s="11" t="n">
        <v>4.2604875108209255E-16</v>
      </c>
      <c r="G765" s="11" t="n">
        <v>-8.471470205107589E-16</v>
      </c>
      <c r="H765" s="11" t="n">
        <v>4.473911972876163E-16</v>
      </c>
      <c r="I765" s="11" t="n">
        <v>-1.2654754413486404E-19</v>
      </c>
      <c r="J765" s="11" t="n">
        <v>-4.1782781578233084E-16</v>
      </c>
      <c r="K765" s="11" t="n">
        <v>4.306534629047695E-16</v>
      </c>
      <c r="L765" s="11" t="n">
        <v>-1.240647462234957E-16</v>
      </c>
      <c r="M765" s="11" t="n">
        <v>-1.2459629269072797E-16</v>
      </c>
      <c r="N765" s="11" t="n">
        <v>2.696968052121578E-16</v>
      </c>
      <c r="O765" s="11" t="n">
        <v>1.3238402198605188E-16</v>
      </c>
      <c r="P765" s="11" t="n">
        <v>-3.017931065801271E-16</v>
      </c>
      <c r="Q765" s="11" t="n">
        <v>1.3022734099223152E-16</v>
      </c>
    </row>
    <row r="766">
      <c r="B766" s="12" t="s">
        <v>345</v>
      </c>
      <c r="C766" s="11" t="n">
        <v>2.398573144189528E-16</v>
      </c>
      <c r="D766" s="11" t="n">
        <v>2.4219329734704805E-16</v>
      </c>
      <c r="E766" s="11" t="n">
        <v>-5.565392847621631E-16</v>
      </c>
      <c r="F766" s="11" t="n">
        <v>4.2604875108209255E-16</v>
      </c>
      <c r="G766" s="11" t="n">
        <v>-8.471470205107589E-16</v>
      </c>
      <c r="H766" s="11" t="n">
        <v>4.473911972876163E-16</v>
      </c>
      <c r="I766" s="11" t="n">
        <v>-1.2654754413486404E-19</v>
      </c>
      <c r="J766" s="11" t="n">
        <v>-4.1782781578233084E-16</v>
      </c>
      <c r="K766" s="11" t="n">
        <v>4.306534629047695E-16</v>
      </c>
      <c r="L766" s="11" t="n">
        <v>-1.240647462234957E-16</v>
      </c>
      <c r="M766" s="11" t="n">
        <v>-1.2459629269072797E-16</v>
      </c>
      <c r="N766" s="11" t="n">
        <v>2.696968052121578E-16</v>
      </c>
      <c r="O766" s="11" t="n">
        <v>1.3238402198605188E-16</v>
      </c>
      <c r="P766" s="11" t="n">
        <v>-3.017931065801271E-16</v>
      </c>
      <c r="Q766" s="11" t="n">
        <v>1.3022734099223152E-16</v>
      </c>
    </row>
    <row r="769">
      <c r="B769" s="6" t="s">
        <v>362</v>
      </c>
    </row>
    <row r="771">
      <c r="B771" s="9" t="s">
        <v>5</v>
      </c>
      <c r="C771" s="11" t="s">
        <v>20</v>
      </c>
      <c r="D771" s="11" t="s">
        <v>21</v>
      </c>
      <c r="E771" s="11" t="s">
        <v>22</v>
      </c>
      <c r="F771" s="11" t="s">
        <v>23</v>
      </c>
      <c r="G771" s="11" t="s">
        <v>24</v>
      </c>
      <c r="H771" s="11" t="s">
        <v>25</v>
      </c>
      <c r="I771" s="11" t="s">
        <v>26</v>
      </c>
      <c r="J771" s="11" t="s">
        <v>27</v>
      </c>
      <c r="K771" s="11" t="s">
        <v>28</v>
      </c>
      <c r="L771" s="11" t="s">
        <v>29</v>
      </c>
      <c r="M771" s="11" t="s">
        <v>30</v>
      </c>
      <c r="N771" s="11" t="s">
        <v>31</v>
      </c>
      <c r="O771" s="11" t="s">
        <v>32</v>
      </c>
      <c r="P771" s="11" t="s">
        <v>33</v>
      </c>
      <c r="Q771" s="11" t="s">
        <v>34</v>
      </c>
    </row>
    <row r="772">
      <c r="B772" s="12" t="s">
        <v>20</v>
      </c>
      <c r="C772" s="11" t="n">
        <v>1.0000000000000007</v>
      </c>
      <c r="D772" s="11" t="n">
        <v>-0.47092798928475477</v>
      </c>
      <c r="E772" s="11" t="n">
        <v>-0.5590004355004666</v>
      </c>
      <c r="F772" s="11" t="n">
        <v>0.013111240140185236</v>
      </c>
      <c r="G772" s="11" t="n">
        <v>0.014606405838812881</v>
      </c>
      <c r="H772" s="11" t="n">
        <v>-0.02546317138834017</v>
      </c>
      <c r="I772" s="11" t="n">
        <v>0.009359982319218325</v>
      </c>
      <c r="J772" s="11" t="n">
        <v>-0.052748220156813144</v>
      </c>
      <c r="K772" s="11" t="n">
        <v>0.04526195545280505</v>
      </c>
      <c r="L772" s="11" t="n">
        <v>0.0017407208836999692</v>
      </c>
      <c r="M772" s="11" t="n">
        <v>-0.010451914545144351</v>
      </c>
      <c r="N772" s="11" t="n">
        <v>0.008208039498768277</v>
      </c>
      <c r="O772" s="11" t="n">
        <v>0.14121507213794623</v>
      </c>
      <c r="P772" s="11" t="n">
        <v>-0.07956554774301526</v>
      </c>
      <c r="Q772" s="11" t="n">
        <v>-0.04460655238466299</v>
      </c>
    </row>
    <row r="773">
      <c r="B773" s="12" t="s">
        <v>21</v>
      </c>
      <c r="C773" s="11" t="n">
        <v>-0.47092798928475477</v>
      </c>
      <c r="D773" s="11" t="n">
        <v>1.0000000000000093</v>
      </c>
      <c r="E773" s="11" t="n">
        <v>-0.46821899233580383</v>
      </c>
      <c r="F773" s="11" t="n">
        <v>-0.1526490646226894</v>
      </c>
      <c r="G773" s="11" t="n">
        <v>0.07132498228575455</v>
      </c>
      <c r="H773" s="11" t="n">
        <v>0.08410765528809369</v>
      </c>
      <c r="I773" s="11" t="n">
        <v>-0.02765138320000915</v>
      </c>
      <c r="J773" s="11" t="n">
        <v>0.08549155107382546</v>
      </c>
      <c r="K773" s="11" t="n">
        <v>-0.060058972820634896</v>
      </c>
      <c r="L773" s="11" t="n">
        <v>0.07072134828012669</v>
      </c>
      <c r="M773" s="11" t="n">
        <v>-0.10513111650841994</v>
      </c>
      <c r="N773" s="11" t="n">
        <v>0.0272262650398223</v>
      </c>
      <c r="O773" s="11" t="n">
        <v>-0.16320531865225163</v>
      </c>
      <c r="P773" s="11" t="n">
        <v>0.02839469216854928</v>
      </c>
      <c r="Q773" s="11" t="n">
        <v>0.12183383250525875</v>
      </c>
    </row>
    <row r="774">
      <c r="B774" s="12" t="s">
        <v>22</v>
      </c>
      <c r="C774" s="11" t="n">
        <v>-0.5590004355004666</v>
      </c>
      <c r="D774" s="11" t="n">
        <v>-0.46821899233580383</v>
      </c>
      <c r="E774" s="11" t="n">
        <v>1.0000000000000466</v>
      </c>
      <c r="F774" s="11" t="n">
        <v>0.13034466291034594</v>
      </c>
      <c r="G774" s="11" t="n">
        <v>-0.0816697624661811</v>
      </c>
      <c r="H774" s="11" t="n">
        <v>-0.05354938223941166</v>
      </c>
      <c r="I774" s="11" t="n">
        <v>0.016614711413492595</v>
      </c>
      <c r="J774" s="11" t="n">
        <v>-0.02752051625805867</v>
      </c>
      <c r="K774" s="11" t="n">
        <v>0.011114517531287976</v>
      </c>
      <c r="L774" s="11" t="n">
        <v>-0.06821569935948346</v>
      </c>
      <c r="M774" s="11" t="n">
        <v>0.10928341646425499</v>
      </c>
      <c r="N774" s="11" t="n">
        <v>-0.03381185070528488</v>
      </c>
      <c r="O774" s="11" t="n">
        <v>0.011953599304980007</v>
      </c>
      <c r="P774" s="11" t="n">
        <v>0.05300686882637571</v>
      </c>
      <c r="Q774" s="11" t="n">
        <v>-0.0698341776146808</v>
      </c>
    </row>
    <row r="775">
      <c r="B775" s="12" t="s">
        <v>23</v>
      </c>
      <c r="C775" s="11" t="n">
        <v>0.013111240140185236</v>
      </c>
      <c r="D775" s="11" t="n">
        <v>-0.1526490646226894</v>
      </c>
      <c r="E775" s="11" t="n">
        <v>0.13034466291034594</v>
      </c>
      <c r="F775" s="11" t="n">
        <v>0.9999999999999989</v>
      </c>
      <c r="G775" s="11" t="n">
        <v>-0.41321752121198135</v>
      </c>
      <c r="H775" s="11" t="n">
        <v>-0.5985192093693859</v>
      </c>
      <c r="I775" s="11" t="n">
        <v>0.07511488948855442</v>
      </c>
      <c r="J775" s="11" t="n">
        <v>-0.19700896526358944</v>
      </c>
      <c r="K775" s="11" t="n">
        <v>0.12626036459831927</v>
      </c>
      <c r="L775" s="11" t="n">
        <v>0.06277724113538159</v>
      </c>
      <c r="M775" s="11" t="n">
        <v>-0.002584310802041827</v>
      </c>
      <c r="N775" s="11" t="n">
        <v>-0.06280419700432364</v>
      </c>
      <c r="O775" s="11" t="n">
        <v>0.03653565834195551</v>
      </c>
      <c r="P775" s="11" t="n">
        <v>0.0044744084213921825</v>
      </c>
      <c r="Q775" s="11" t="n">
        <v>-0.03925016809986705</v>
      </c>
    </row>
    <row r="776">
      <c r="B776" s="12" t="s">
        <v>24</v>
      </c>
      <c r="C776" s="11" t="n">
        <v>0.014606405838812881</v>
      </c>
      <c r="D776" s="11" t="n">
        <v>0.07132498228575455</v>
      </c>
      <c r="E776" s="11" t="n">
        <v>-0.0816697624661811</v>
      </c>
      <c r="F776" s="11" t="n">
        <v>-0.41321752121198135</v>
      </c>
      <c r="G776" s="11" t="n">
        <v>1.0000000000000007</v>
      </c>
      <c r="H776" s="11" t="n">
        <v>-0.4821966519651291</v>
      </c>
      <c r="I776" s="11" t="n">
        <v>-0.049328415914220075</v>
      </c>
      <c r="J776" s="11" t="n">
        <v>0.011173686337434518</v>
      </c>
      <c r="K776" s="11" t="n">
        <v>0.04086085353337088</v>
      </c>
      <c r="L776" s="11" t="n">
        <v>-0.0022465384273562036</v>
      </c>
      <c r="M776" s="11" t="n">
        <v>-0.05537885399594729</v>
      </c>
      <c r="N776" s="11" t="n">
        <v>0.055416954975764564</v>
      </c>
      <c r="O776" s="11" t="n">
        <v>-0.0035138670217336027</v>
      </c>
      <c r="P776" s="11" t="n">
        <v>0.043862159370685466</v>
      </c>
      <c r="Q776" s="11" t="n">
        <v>-0.045200486920132454</v>
      </c>
    </row>
    <row r="777">
      <c r="B777" s="12" t="s">
        <v>25</v>
      </c>
      <c r="C777" s="11" t="n">
        <v>-0.02546317138834017</v>
      </c>
      <c r="D777" s="11" t="n">
        <v>0.08410765528809369</v>
      </c>
      <c r="E777" s="11" t="n">
        <v>-0.05354938223941166</v>
      </c>
      <c r="F777" s="11" t="n">
        <v>-0.5985192093693859</v>
      </c>
      <c r="G777" s="11" t="n">
        <v>-0.4821966519651291</v>
      </c>
      <c r="H777" s="11" t="n">
        <v>1.000000000000004</v>
      </c>
      <c r="I777" s="11" t="n">
        <v>-0.028867813357788433</v>
      </c>
      <c r="J777" s="11" t="n">
        <v>0.17970032715540826</v>
      </c>
      <c r="K777" s="11" t="n">
        <v>-0.1574137019976214</v>
      </c>
      <c r="L777" s="11" t="n">
        <v>-0.05841775496437129</v>
      </c>
      <c r="M777" s="11" t="n">
        <v>0.05120451424355775</v>
      </c>
      <c r="N777" s="11" t="n">
        <v>0.01166820218729969</v>
      </c>
      <c r="O777" s="11" t="n">
        <v>-0.03205744887212442</v>
      </c>
      <c r="P777" s="11" t="n">
        <v>-0.04289130549590407</v>
      </c>
      <c r="Q777" s="11" t="n">
        <v>0.07752427453036219</v>
      </c>
    </row>
    <row r="778">
      <c r="B778" s="12" t="s">
        <v>26</v>
      </c>
      <c r="C778" s="11" t="n">
        <v>0.009359982319218325</v>
      </c>
      <c r="D778" s="11" t="n">
        <v>-0.02765138320000915</v>
      </c>
      <c r="E778" s="11" t="n">
        <v>0.016614711413492595</v>
      </c>
      <c r="F778" s="11" t="n">
        <v>0.07511488948855442</v>
      </c>
      <c r="G778" s="11" t="n">
        <v>-0.049328415914220075</v>
      </c>
      <c r="H778" s="11" t="n">
        <v>-0.028867813357788433</v>
      </c>
      <c r="I778" s="11" t="n">
        <v>1.0000000000000038</v>
      </c>
      <c r="J778" s="11" t="n">
        <v>-0.5520353247186652</v>
      </c>
      <c r="K778" s="11" t="n">
        <v>-0.48747521419641515</v>
      </c>
      <c r="L778" s="11" t="n">
        <v>0.12046402072208331</v>
      </c>
      <c r="M778" s="11" t="n">
        <v>0.01081868399112813</v>
      </c>
      <c r="N778" s="11" t="n">
        <v>-0.13563877006322328</v>
      </c>
      <c r="O778" s="11" t="n">
        <v>0.11272913203544623</v>
      </c>
      <c r="P778" s="11" t="n">
        <v>-0.08887381128667679</v>
      </c>
      <c r="Q778" s="11" t="n">
        <v>-0.007569197710312614</v>
      </c>
    </row>
    <row r="779">
      <c r="B779" s="12" t="s">
        <v>27</v>
      </c>
      <c r="C779" s="11" t="n">
        <v>-0.052748220156813144</v>
      </c>
      <c r="D779" s="11" t="n">
        <v>0.08549155107382546</v>
      </c>
      <c r="E779" s="11" t="n">
        <v>-0.02752051625805867</v>
      </c>
      <c r="F779" s="11" t="n">
        <v>-0.19700896526358944</v>
      </c>
      <c r="G779" s="11" t="n">
        <v>0.011173686337434518</v>
      </c>
      <c r="H779" s="11" t="n">
        <v>0.17970032715540826</v>
      </c>
      <c r="I779" s="11" t="n">
        <v>-0.5520353247186652</v>
      </c>
      <c r="J779" s="11" t="n">
        <v>1.0000000000000016</v>
      </c>
      <c r="K779" s="11" t="n">
        <v>-0.458936041846492</v>
      </c>
      <c r="L779" s="11" t="n">
        <v>0.04236781534636407</v>
      </c>
      <c r="M779" s="11" t="n">
        <v>-0.015023206853354884</v>
      </c>
      <c r="N779" s="11" t="n">
        <v>-0.029657969187037295</v>
      </c>
      <c r="O779" s="11" t="n">
        <v>-0.2101838145554596</v>
      </c>
      <c r="P779" s="11" t="n">
        <v>0.07435151223144221</v>
      </c>
      <c r="Q779" s="11" t="n">
        <v>0.11512540285457382</v>
      </c>
    </row>
    <row r="780">
      <c r="B780" s="12" t="s">
        <v>28</v>
      </c>
      <c r="C780" s="11" t="n">
        <v>0.04526195545280505</v>
      </c>
      <c r="D780" s="11" t="n">
        <v>-0.060058972820634896</v>
      </c>
      <c r="E780" s="11" t="n">
        <v>0.011114517531287976</v>
      </c>
      <c r="F780" s="11" t="n">
        <v>0.12626036459831927</v>
      </c>
      <c r="G780" s="11" t="n">
        <v>0.04086085353337088</v>
      </c>
      <c r="H780" s="11" t="n">
        <v>-0.1574137019976214</v>
      </c>
      <c r="I780" s="11" t="n">
        <v>-0.48747521419641515</v>
      </c>
      <c r="J780" s="11" t="n">
        <v>-0.458936041846492</v>
      </c>
      <c r="K780" s="11" t="n">
        <v>0.9999999999999981</v>
      </c>
      <c r="L780" s="11" t="n">
        <v>-0.17272476036731316</v>
      </c>
      <c r="M780" s="11" t="n">
        <v>0.004203837067138159</v>
      </c>
      <c r="N780" s="11" t="n">
        <v>0.17558492471336407</v>
      </c>
      <c r="O780" s="11" t="n">
        <v>0.09997695224439522</v>
      </c>
      <c r="P780" s="11" t="n">
        <v>0.01684128227596304</v>
      </c>
      <c r="Q780" s="11" t="n">
        <v>-0.11248848364254531</v>
      </c>
    </row>
    <row r="781">
      <c r="B781" s="12" t="s">
        <v>29</v>
      </c>
      <c r="C781" s="11" t="n">
        <v>0.0017407208836999692</v>
      </c>
      <c r="D781" s="11" t="n">
        <v>0.07072134828012669</v>
      </c>
      <c r="E781" s="11" t="n">
        <v>-0.06821569935948346</v>
      </c>
      <c r="F781" s="11" t="n">
        <v>0.06277724113538159</v>
      </c>
      <c r="G781" s="11" t="n">
        <v>-0.0022465384273562036</v>
      </c>
      <c r="H781" s="11" t="n">
        <v>-0.05841775496437129</v>
      </c>
      <c r="I781" s="11" t="n">
        <v>0.12046402072208331</v>
      </c>
      <c r="J781" s="11" t="n">
        <v>0.04236781534636407</v>
      </c>
      <c r="K781" s="11" t="n">
        <v>-0.17272476036731316</v>
      </c>
      <c r="L781" s="11" t="n">
        <v>1.0000000000000038</v>
      </c>
      <c r="M781" s="11" t="n">
        <v>-0.5016849323323165</v>
      </c>
      <c r="N781" s="11" t="n">
        <v>-0.5590208765642007</v>
      </c>
      <c r="O781" s="11" t="n">
        <v>0.056475693854000183</v>
      </c>
      <c r="P781" s="11" t="n">
        <v>0.015115673152199624</v>
      </c>
      <c r="Q781" s="11" t="n">
        <v>-0.06973785821818633</v>
      </c>
    </row>
    <row r="782">
      <c r="B782" s="12" t="s">
        <v>30</v>
      </c>
      <c r="C782" s="11" t="n">
        <v>-0.010451914545144351</v>
      </c>
      <c r="D782" s="11" t="n">
        <v>-0.10513111650841994</v>
      </c>
      <c r="E782" s="11" t="n">
        <v>0.10928341646425499</v>
      </c>
      <c r="F782" s="11" t="n">
        <v>-0.002584310802041827</v>
      </c>
      <c r="G782" s="11" t="n">
        <v>-0.05537885399594729</v>
      </c>
      <c r="H782" s="11" t="n">
        <v>0.05120451424355775</v>
      </c>
      <c r="I782" s="11" t="n">
        <v>0.01081868399112813</v>
      </c>
      <c r="J782" s="11" t="n">
        <v>-0.015023206853354884</v>
      </c>
      <c r="K782" s="11" t="n">
        <v>0.004203837067138159</v>
      </c>
      <c r="L782" s="11" t="n">
        <v>-0.5016849323323165</v>
      </c>
      <c r="M782" s="11" t="n">
        <v>0.9999999999999982</v>
      </c>
      <c r="N782" s="11" t="n">
        <v>-0.4368073019427109</v>
      </c>
      <c r="O782" s="11" t="n">
        <v>-0.011932714181522303</v>
      </c>
      <c r="P782" s="11" t="n">
        <v>-0.09021656974132375</v>
      </c>
      <c r="Q782" s="11" t="n">
        <v>0.11095835807276308</v>
      </c>
    </row>
    <row r="783">
      <c r="B783" s="12" t="s">
        <v>31</v>
      </c>
      <c r="C783" s="11" t="n">
        <v>0.008208039498768277</v>
      </c>
      <c r="D783" s="11" t="n">
        <v>0.0272262650398223</v>
      </c>
      <c r="E783" s="11" t="n">
        <v>-0.03381185070528488</v>
      </c>
      <c r="F783" s="11" t="n">
        <v>-0.06280419700432364</v>
      </c>
      <c r="G783" s="11" t="n">
        <v>0.055416954975764564</v>
      </c>
      <c r="H783" s="11" t="n">
        <v>0.01166820218729969</v>
      </c>
      <c r="I783" s="11" t="n">
        <v>-0.13563877006322328</v>
      </c>
      <c r="J783" s="11" t="n">
        <v>-0.029657969187037295</v>
      </c>
      <c r="K783" s="11" t="n">
        <v>0.17558492471336407</v>
      </c>
      <c r="L783" s="11" t="n">
        <v>-0.5590208765642007</v>
      </c>
      <c r="M783" s="11" t="n">
        <v>-0.4368073019427109</v>
      </c>
      <c r="N783" s="11" t="n">
        <v>0.9999999999999994</v>
      </c>
      <c r="O783" s="11" t="n">
        <v>-0.04729082248795785</v>
      </c>
      <c r="P783" s="11" t="n">
        <v>0.07075426992400845</v>
      </c>
      <c r="Q783" s="11" t="n">
        <v>-0.03383441362642766</v>
      </c>
    </row>
    <row r="784">
      <c r="B784" s="12" t="s">
        <v>32</v>
      </c>
      <c r="C784" s="11" t="n">
        <v>0.14121507213794623</v>
      </c>
      <c r="D784" s="11" t="n">
        <v>-0.16320531865225163</v>
      </c>
      <c r="E784" s="11" t="n">
        <v>0.011953599304980007</v>
      </c>
      <c r="F784" s="11" t="n">
        <v>0.03653565834195551</v>
      </c>
      <c r="G784" s="11" t="n">
        <v>-0.0035138670217336027</v>
      </c>
      <c r="H784" s="11" t="n">
        <v>-0.03205744887212442</v>
      </c>
      <c r="I784" s="11" t="n">
        <v>0.11272913203544623</v>
      </c>
      <c r="J784" s="11" t="n">
        <v>-0.2101838145554596</v>
      </c>
      <c r="K784" s="11" t="n">
        <v>0.09997695224439522</v>
      </c>
      <c r="L784" s="11" t="n">
        <v>0.056475693854000183</v>
      </c>
      <c r="M784" s="11" t="n">
        <v>-0.011932714181522303</v>
      </c>
      <c r="N784" s="11" t="n">
        <v>-0.04729082248795785</v>
      </c>
      <c r="O784" s="11" t="n">
        <v>1.000000000000002</v>
      </c>
      <c r="P784" s="11" t="n">
        <v>-0.5317803699537289</v>
      </c>
      <c r="Q784" s="11" t="n">
        <v>-0.3508783674228982</v>
      </c>
    </row>
    <row r="785">
      <c r="B785" s="12" t="s">
        <v>33</v>
      </c>
      <c r="C785" s="11" t="n">
        <v>-0.07956554774301526</v>
      </c>
      <c r="D785" s="11" t="n">
        <v>0.02839469216854928</v>
      </c>
      <c r="E785" s="11" t="n">
        <v>0.05300686882637571</v>
      </c>
      <c r="F785" s="11" t="n">
        <v>0.0044744084213921825</v>
      </c>
      <c r="G785" s="11" t="n">
        <v>0.043862159370685466</v>
      </c>
      <c r="H785" s="11" t="n">
        <v>-0.04289130549590407</v>
      </c>
      <c r="I785" s="11" t="n">
        <v>-0.08887381128667679</v>
      </c>
      <c r="J785" s="11" t="n">
        <v>0.07435151223144221</v>
      </c>
      <c r="K785" s="11" t="n">
        <v>0.01684128227596304</v>
      </c>
      <c r="L785" s="11" t="n">
        <v>0.015115673152199624</v>
      </c>
      <c r="M785" s="11" t="n">
        <v>-0.09021656974132375</v>
      </c>
      <c r="N785" s="11" t="n">
        <v>0.07075426992400845</v>
      </c>
      <c r="O785" s="11" t="n">
        <v>-0.5317803699537289</v>
      </c>
      <c r="P785" s="11" t="n">
        <v>1.0000000000000009</v>
      </c>
      <c r="Q785" s="11" t="n">
        <v>-0.606448183772622</v>
      </c>
    </row>
    <row r="786">
      <c r="B786" s="12" t="s">
        <v>34</v>
      </c>
      <c r="C786" s="11" t="n">
        <v>-0.04460655238466299</v>
      </c>
      <c r="D786" s="11" t="n">
        <v>0.12183383250525875</v>
      </c>
      <c r="E786" s="11" t="n">
        <v>-0.0698341776146808</v>
      </c>
      <c r="F786" s="11" t="n">
        <v>-0.03925016809986705</v>
      </c>
      <c r="G786" s="11" t="n">
        <v>-0.045200486920132454</v>
      </c>
      <c r="H786" s="11" t="n">
        <v>0.07752427453036219</v>
      </c>
      <c r="I786" s="11" t="n">
        <v>-0.007569197710312614</v>
      </c>
      <c r="J786" s="11" t="n">
        <v>0.11512540285457382</v>
      </c>
      <c r="K786" s="11" t="n">
        <v>-0.11248848364254531</v>
      </c>
      <c r="L786" s="11" t="n">
        <v>-0.06973785821818633</v>
      </c>
      <c r="M786" s="11" t="n">
        <v>0.11095835807276308</v>
      </c>
      <c r="N786" s="11" t="n">
        <v>-0.03383441362642766</v>
      </c>
      <c r="O786" s="11" t="n">
        <v>-0.3508783674228982</v>
      </c>
      <c r="P786" s="11" t="n">
        <v>-0.606448183772622</v>
      </c>
      <c r="Q786" s="11" t="n">
        <v>0.9999999999999989</v>
      </c>
    </row>
    <row r="789">
      <c r="B789" s="6" t="s">
        <v>363</v>
      </c>
    </row>
    <row r="791">
      <c r="B791" s="9" t="s">
        <v>5</v>
      </c>
      <c r="C791" s="11" t="s">
        <v>349</v>
      </c>
      <c r="D791" s="11" t="s">
        <v>350</v>
      </c>
      <c r="E791" s="11" t="s">
        <v>351</v>
      </c>
      <c r="F791" s="11" t="s">
        <v>352</v>
      </c>
      <c r="G791" s="11" t="s">
        <v>353</v>
      </c>
      <c r="H791" s="11" t="s">
        <v>354</v>
      </c>
      <c r="I791" s="11" t="s">
        <v>355</v>
      </c>
      <c r="J791" s="11" t="s">
        <v>356</v>
      </c>
      <c r="K791" s="11" t="s">
        <v>357</v>
      </c>
      <c r="L791" s="11" t="s">
        <v>358</v>
      </c>
    </row>
    <row r="792">
      <c r="B792" s="12" t="s">
        <v>20</v>
      </c>
      <c r="C792" s="11" t="n">
        <v>1.8784038710936058E-16</v>
      </c>
      <c r="D792" s="11" t="n">
        <v>-0.017637232218507347</v>
      </c>
      <c r="E792" s="11" t="n">
        <v>-1.7227260733487115</v>
      </c>
      <c r="F792" s="11" t="n">
        <v>1.1321888418410933</v>
      </c>
      <c r="G792" s="11" t="n">
        <v>0.4247128731868284</v>
      </c>
      <c r="H792" s="11" t="n">
        <v>1.1722329160904557</v>
      </c>
      <c r="I792" s="11" t="n">
        <v>-0.4702785159896892</v>
      </c>
      <c r="J792" s="11" t="n">
        <v>293.0</v>
      </c>
      <c r="K792" s="11" t="n">
        <v>1.2035863486170661</v>
      </c>
      <c r="L792" s="11" t="n">
        <v>7.37E-10</v>
      </c>
    </row>
    <row r="793">
      <c r="B793" s="12" t="s">
        <v>21</v>
      </c>
      <c r="C793" s="11" t="n">
        <v>1.5063583670609135E-16</v>
      </c>
      <c r="D793" s="11" t="n">
        <v>-0.031603135901988565</v>
      </c>
      <c r="E793" s="11" t="n">
        <v>-1.2238096977465966</v>
      </c>
      <c r="F793" s="11" t="n">
        <v>1.1206898936710632</v>
      </c>
      <c r="G793" s="11" t="n">
        <v>0.42147612030065024</v>
      </c>
      <c r="H793" s="11" t="n">
        <v>-0.0939647006472697</v>
      </c>
      <c r="I793" s="11" t="n">
        <v>0.05278988237207275</v>
      </c>
      <c r="J793" s="11" t="n">
        <v>293.0</v>
      </c>
      <c r="K793" s="11" t="n">
        <v>1.090828457637071</v>
      </c>
      <c r="L793" s="11" t="n">
        <v>7.706019618839863E-10</v>
      </c>
    </row>
    <row r="794">
      <c r="B794" s="12" t="s">
        <v>22</v>
      </c>
      <c r="C794" s="11" t="n">
        <v>-4.0318093220977966E-16</v>
      </c>
      <c r="D794" s="11" t="n">
        <v>0.05640593888100448</v>
      </c>
      <c r="E794" s="11" t="n">
        <v>-1.8384807435655794</v>
      </c>
      <c r="F794" s="11" t="n">
        <v>1.966416749190111</v>
      </c>
      <c r="G794" s="11" t="n">
        <v>0.503300586214811</v>
      </c>
      <c r="H794" s="11" t="n">
        <v>1.1438246964529637</v>
      </c>
      <c r="I794" s="11" t="n">
        <v>-0.28018090302050885</v>
      </c>
      <c r="J794" s="11" t="n">
        <v>293.0</v>
      </c>
      <c r="K794" s="11" t="n">
        <v>0.8651487753602641</v>
      </c>
      <c r="L794" s="11" t="n">
        <v>6.029246050391811E-9</v>
      </c>
    </row>
    <row r="795">
      <c r="B795" s="12" t="s">
        <v>23</v>
      </c>
      <c r="C795" s="11" t="n">
        <v>4.3177919259714663E-16</v>
      </c>
      <c r="D795" s="11" t="n">
        <v>0.06337986424700112</v>
      </c>
      <c r="E795" s="11" t="n">
        <v>-2.1512167125351658</v>
      </c>
      <c r="F795" s="11" t="n">
        <v>1.3890385979291726</v>
      </c>
      <c r="G795" s="11" t="n">
        <v>0.4545223720647883</v>
      </c>
      <c r="H795" s="11" t="n">
        <v>2.1334788826527986</v>
      </c>
      <c r="I795" s="11" t="n">
        <v>-0.3881507859792086</v>
      </c>
      <c r="J795" s="11" t="n">
        <v>293.0</v>
      </c>
      <c r="K795" s="11" t="n">
        <v>1.746879932483959</v>
      </c>
      <c r="L795" s="11" t="n">
        <v>7.37E-10</v>
      </c>
    </row>
    <row r="796">
      <c r="B796" s="12" t="s">
        <v>24</v>
      </c>
      <c r="C796" s="11" t="n">
        <v>-7.333501519491246E-16</v>
      </c>
      <c r="D796" s="11" t="n">
        <v>-0.03910383172313378</v>
      </c>
      <c r="E796" s="11" t="n">
        <v>-1.3106269139447924</v>
      </c>
      <c r="F796" s="11" t="n">
        <v>1.4980075950085663</v>
      </c>
      <c r="G796" s="11" t="n">
        <v>0.3909985574063507</v>
      </c>
      <c r="H796" s="11" t="n">
        <v>1.0544864918567005</v>
      </c>
      <c r="I796" s="11" t="n">
        <v>0.12360325665254433</v>
      </c>
      <c r="J796" s="11" t="n">
        <v>293.0</v>
      </c>
      <c r="K796" s="11" t="n">
        <v>2.2927157859400213</v>
      </c>
      <c r="L796" s="11" t="n">
        <v>7.37E-10</v>
      </c>
    </row>
    <row r="797">
      <c r="B797" s="12" t="s">
        <v>25</v>
      </c>
      <c r="C797" s="11" t="n">
        <v>3.5640403217852784E-16</v>
      </c>
      <c r="D797" s="11" t="n">
        <v>-0.020567171339867185</v>
      </c>
      <c r="E797" s="11" t="n">
        <v>-1.5960535851300675</v>
      </c>
      <c r="F797" s="11" t="n">
        <v>1.5343618117000173</v>
      </c>
      <c r="G797" s="11" t="n">
        <v>0.4454897020952316</v>
      </c>
      <c r="H797" s="11" t="n">
        <v>1.3291582166713503</v>
      </c>
      <c r="I797" s="11" t="n">
        <v>-0.12632455708228052</v>
      </c>
      <c r="J797" s="11" t="n">
        <v>293.0</v>
      </c>
      <c r="K797" s="11" t="n">
        <v>1.6985498690333394</v>
      </c>
      <c r="L797" s="11" t="n">
        <v>7.37E-10</v>
      </c>
    </row>
    <row r="798">
      <c r="B798" s="12" t="s">
        <v>26</v>
      </c>
      <c r="C798" s="11" t="n">
        <v>-1.780916784983439E-16</v>
      </c>
      <c r="D798" s="11" t="n">
        <v>0.06121282640750586</v>
      </c>
      <c r="E798" s="11" t="n">
        <v>-2.178373419561706</v>
      </c>
      <c r="F798" s="11" t="n">
        <v>1.6533045273109725</v>
      </c>
      <c r="G798" s="11" t="n">
        <v>0.49936047198896644</v>
      </c>
      <c r="H798" s="11" t="n">
        <v>1.8700896050357803</v>
      </c>
      <c r="I798" s="11" t="n">
        <v>-0.10267374055848161</v>
      </c>
      <c r="J798" s="11" t="n">
        <v>293.0</v>
      </c>
      <c r="K798" s="11" t="n">
        <v>1.7924849453175986</v>
      </c>
      <c r="L798" s="11" t="n">
        <v>7.37E-10</v>
      </c>
    </row>
    <row r="799">
      <c r="B799" s="12" t="s">
        <v>27</v>
      </c>
      <c r="C799" s="11" t="n">
        <v>-2.375007188157863E-16</v>
      </c>
      <c r="D799" s="11" t="n">
        <v>-0.02650778578104898</v>
      </c>
      <c r="E799" s="11" t="n">
        <v>-1.9420152069933387</v>
      </c>
      <c r="F799" s="11" t="n">
        <v>2.1970023572201822</v>
      </c>
      <c r="G799" s="11" t="n">
        <v>0.4927406669485487</v>
      </c>
      <c r="H799" s="11" t="n">
        <v>2.80169262664227</v>
      </c>
      <c r="I799" s="11" t="n">
        <v>0.19538385576289843</v>
      </c>
      <c r="J799" s="11" t="n">
        <v>293.0</v>
      </c>
      <c r="K799" s="11" t="n">
        <v>1.8145375862052775</v>
      </c>
      <c r="L799" s="11" t="n">
        <v>7.37E-10</v>
      </c>
    </row>
    <row r="800">
      <c r="B800" s="12" t="s">
        <v>28</v>
      </c>
      <c r="C800" s="11" t="n">
        <v>3.8616699699555917E-16</v>
      </c>
      <c r="D800" s="11" t="n">
        <v>-0.032550875857357275</v>
      </c>
      <c r="E800" s="11" t="n">
        <v>-1.9755070081643527</v>
      </c>
      <c r="F800" s="11" t="n">
        <v>1.9130362458966395</v>
      </c>
      <c r="G800" s="11" t="n">
        <v>0.4848499239189458</v>
      </c>
      <c r="H800" s="11" t="n">
        <v>1.6604640210666877</v>
      </c>
      <c r="I800" s="11" t="n">
        <v>-0.06478316297920148</v>
      </c>
      <c r="J800" s="11" t="n">
        <v>293.0</v>
      </c>
      <c r="K800" s="11" t="n">
        <v>1.7908071930164418</v>
      </c>
      <c r="L800" s="11" t="n">
        <v>7.37E-10</v>
      </c>
    </row>
    <row r="801">
      <c r="B801" s="12" t="s">
        <v>29</v>
      </c>
      <c r="C801" s="11" t="n">
        <v>-9.653797544892992E-18</v>
      </c>
      <c r="D801" s="11" t="n">
        <v>0.021761504154743913</v>
      </c>
      <c r="E801" s="11" t="n">
        <v>-1.668548838121081</v>
      </c>
      <c r="F801" s="11" t="n">
        <v>1.2118811487675136</v>
      </c>
      <c r="G801" s="11" t="n">
        <v>0.414017366184384</v>
      </c>
      <c r="H801" s="11" t="n">
        <v>2.0059344292961803</v>
      </c>
      <c r="I801" s="11" t="n">
        <v>-0.4929791410468889</v>
      </c>
      <c r="J801" s="11" t="n">
        <v>293.0</v>
      </c>
      <c r="K801" s="11" t="n">
        <v>1.919170622928263</v>
      </c>
      <c r="L801" s="11" t="n">
        <v>7.37E-10</v>
      </c>
    </row>
    <row r="802">
      <c r="B802" s="12" t="s">
        <v>30</v>
      </c>
      <c r="C802" s="11" t="n">
        <v>-1.1660819860102523E-16</v>
      </c>
      <c r="D802" s="11" t="n">
        <v>0.03696945176921797</v>
      </c>
      <c r="E802" s="11" t="n">
        <v>-1.7491863144964794</v>
      </c>
      <c r="F802" s="11" t="n">
        <v>1.1898846380293324</v>
      </c>
      <c r="G802" s="11" t="n">
        <v>0.4053333252685609</v>
      </c>
      <c r="H802" s="11" t="n">
        <v>2.282283953955401</v>
      </c>
      <c r="I802" s="11" t="n">
        <v>-0.5394706453418908</v>
      </c>
      <c r="J802" s="11" t="n">
        <v>293.0</v>
      </c>
      <c r="K802" s="11" t="n">
        <v>2.482421614503054</v>
      </c>
      <c r="L802" s="11" t="n">
        <v>7.37E-10</v>
      </c>
    </row>
    <row r="803">
      <c r="B803" s="12" t="s">
        <v>31</v>
      </c>
      <c r="C803" s="11" t="n">
        <v>1.0450026835092805E-16</v>
      </c>
      <c r="D803" s="11" t="n">
        <v>-0.06320630962808316</v>
      </c>
      <c r="E803" s="11" t="n">
        <v>-1.2664904140257691</v>
      </c>
      <c r="F803" s="11" t="n">
        <v>1.734615924420583</v>
      </c>
      <c r="G803" s="11" t="n">
        <v>0.4448608415458278</v>
      </c>
      <c r="H803" s="11" t="n">
        <v>1.2336815510149148</v>
      </c>
      <c r="I803" s="11" t="n">
        <v>0.3716834905094133</v>
      </c>
      <c r="J803" s="11" t="n">
        <v>293.0</v>
      </c>
      <c r="K803" s="11" t="n">
        <v>2.2042581496098963</v>
      </c>
      <c r="L803" s="11" t="n">
        <v>7.37E-10</v>
      </c>
    </row>
    <row r="804">
      <c r="B804" s="12" t="s">
        <v>32</v>
      </c>
      <c r="C804" s="11" t="n">
        <v>1.7565669351097392E-16</v>
      </c>
      <c r="D804" s="11" t="n">
        <v>0.013658644532538955</v>
      </c>
      <c r="E804" s="11" t="n">
        <v>-1.466387022347715</v>
      </c>
      <c r="F804" s="11" t="n">
        <v>1.9104253224358805</v>
      </c>
      <c r="G804" s="11" t="n">
        <v>0.4303138129871802</v>
      </c>
      <c r="H804" s="11" t="n">
        <v>1.9657012416386546</v>
      </c>
      <c r="I804" s="11" t="n">
        <v>0.11049849063351934</v>
      </c>
      <c r="J804" s="11" t="n">
        <v>293.0</v>
      </c>
      <c r="K804" s="11" t="n">
        <v>0.9507679141334079</v>
      </c>
      <c r="L804" s="11" t="n">
        <v>2.3672929660145993E-9</v>
      </c>
    </row>
    <row r="805">
      <c r="B805" s="12" t="s">
        <v>33</v>
      </c>
      <c r="C805" s="11" t="n">
        <v>-3.428826930136563E-16</v>
      </c>
      <c r="D805" s="11" t="n">
        <v>-0.07855156459347626</v>
      </c>
      <c r="E805" s="11" t="n">
        <v>-2.1091330240777983</v>
      </c>
      <c r="F805" s="11" t="n">
        <v>2.429433667411779</v>
      </c>
      <c r="G805" s="11" t="n">
        <v>0.5833821787091508</v>
      </c>
      <c r="H805" s="11" t="n">
        <v>1.9750219499656798</v>
      </c>
      <c r="I805" s="11" t="n">
        <v>0.3915883527793458</v>
      </c>
      <c r="J805" s="11" t="n">
        <v>293.0</v>
      </c>
      <c r="K805" s="11" t="n">
        <v>0.5854779042320036</v>
      </c>
      <c r="L805" s="11" t="n">
        <v>4.761601238401901E-7</v>
      </c>
    </row>
    <row r="806">
      <c r="B806" s="12" t="s">
        <v>34</v>
      </c>
      <c r="C806" s="11" t="n">
        <v>1.301647264854335E-16</v>
      </c>
      <c r="D806" s="11" t="n">
        <v>0.05476577158998058</v>
      </c>
      <c r="E806" s="11" t="n">
        <v>-1.433225514274075</v>
      </c>
      <c r="F806" s="11" t="n">
        <v>1.869497730221886</v>
      </c>
      <c r="G806" s="11" t="n">
        <v>0.45989419692401867</v>
      </c>
      <c r="H806" s="11" t="n">
        <v>1.2317222321287864</v>
      </c>
      <c r="I806" s="11" t="n">
        <v>-0.015077026222965492</v>
      </c>
      <c r="J806" s="11" t="n">
        <v>293.0</v>
      </c>
      <c r="K806" s="11" t="n">
        <v>0.7502595917870523</v>
      </c>
      <c r="L806" s="11" t="n">
        <v>2.843745262628766E-8</v>
      </c>
    </row>
    <row r="809">
      <c r="B809" s="6" t="s">
        <v>364</v>
      </c>
    </row>
    <row r="811">
      <c r="B811" s="9" t="s">
        <v>5</v>
      </c>
      <c r="C811" s="11" t="s">
        <v>7</v>
      </c>
    </row>
    <row r="812">
      <c r="B812" s="12" t="s">
        <v>53</v>
      </c>
      <c r="C812" s="11" t="n">
        <v>1.5089796685739996</v>
      </c>
    </row>
    <row r="813">
      <c r="B813" s="12" t="s">
        <v>54</v>
      </c>
      <c r="C813" s="11" t="n">
        <v>-0.41141633933588695</v>
      </c>
    </row>
    <row r="814">
      <c r="B814" s="12" t="s">
        <v>55</v>
      </c>
      <c r="C814" s="11" t="n">
        <v>0.31364050852679703</v>
      </c>
    </row>
    <row r="815">
      <c r="B815" s="12" t="s">
        <v>56</v>
      </c>
      <c r="C815" s="11" t="n">
        <v>0.006404349116792218</v>
      </c>
    </row>
    <row r="816">
      <c r="B816" s="12" t="s">
        <v>57</v>
      </c>
      <c r="C816" s="11" t="n">
        <v>1.4153791490855332</v>
      </c>
    </row>
    <row r="817">
      <c r="B817" s="12" t="s">
        <v>58</v>
      </c>
      <c r="C817" s="11" t="n">
        <v>0.4003117751611058</v>
      </c>
    </row>
    <row r="818">
      <c r="B818" s="12" t="s">
        <v>59</v>
      </c>
      <c r="C818" s="11" t="n">
        <v>0.4914605950944233</v>
      </c>
    </row>
    <row r="819">
      <c r="B819" s="12" t="s">
        <v>60</v>
      </c>
      <c r="C819" s="11" t="n">
        <v>-0.7269525059647052</v>
      </c>
    </row>
    <row r="820">
      <c r="B820" s="12" t="s">
        <v>61</v>
      </c>
      <c r="C820" s="11" t="n">
        <v>-0.5894735891542948</v>
      </c>
    </row>
    <row r="821">
      <c r="B821" s="12" t="s">
        <v>62</v>
      </c>
      <c r="C821" s="11" t="n">
        <v>-1.5058750286753466</v>
      </c>
    </row>
    <row r="822">
      <c r="B822" s="12" t="s">
        <v>63</v>
      </c>
      <c r="C822" s="11" t="n">
        <v>0.23607913251922968</v>
      </c>
    </row>
    <row r="823">
      <c r="B823" s="12" t="s">
        <v>64</v>
      </c>
      <c r="C823" s="11" t="n">
        <v>-0.5809870631463498</v>
      </c>
    </row>
    <row r="824">
      <c r="B824" s="12" t="s">
        <v>65</v>
      </c>
      <c r="C824" s="11" t="n">
        <v>0.6260234590887687</v>
      </c>
    </row>
    <row r="825">
      <c r="B825" s="12" t="s">
        <v>66</v>
      </c>
      <c r="C825" s="11" t="n">
        <v>3.105056292735573</v>
      </c>
    </row>
    <row r="826">
      <c r="B826" s="12" t="s">
        <v>67</v>
      </c>
      <c r="C826" s="11" t="n">
        <v>-0.13722353031017887</v>
      </c>
    </row>
    <row r="827">
      <c r="B827" s="12" t="s">
        <v>68</v>
      </c>
      <c r="C827" s="11" t="n">
        <v>0.3360708830596596</v>
      </c>
    </row>
    <row r="828">
      <c r="B828" s="12" t="s">
        <v>69</v>
      </c>
      <c r="C828" s="11" t="n">
        <v>0.0902485866577244</v>
      </c>
    </row>
    <row r="829">
      <c r="B829" s="12" t="s">
        <v>70</v>
      </c>
      <c r="C829" s="11" t="n">
        <v>0.22917880660133305</v>
      </c>
    </row>
    <row r="830">
      <c r="B830" s="12" t="s">
        <v>71</v>
      </c>
      <c r="C830" s="11" t="n">
        <v>-0.31708486474671593</v>
      </c>
    </row>
    <row r="831">
      <c r="B831" s="12" t="s">
        <v>72</v>
      </c>
      <c r="C831" s="11" t="n">
        <v>-0.08649137550673758</v>
      </c>
    </row>
    <row r="832">
      <c r="B832" s="12" t="s">
        <v>73</v>
      </c>
      <c r="C832" s="11" t="n">
        <v>1.14698887877694</v>
      </c>
    </row>
    <row r="833">
      <c r="B833" s="12" t="s">
        <v>74</v>
      </c>
      <c r="C833" s="11" t="n">
        <v>0.06482575740829377</v>
      </c>
    </row>
    <row r="834">
      <c r="B834" s="12" t="s">
        <v>75</v>
      </c>
      <c r="C834" s="11" t="n">
        <v>-0.2764296995997821</v>
      </c>
    </row>
    <row r="835">
      <c r="B835" s="12" t="s">
        <v>76</v>
      </c>
      <c r="C835" s="11" t="n">
        <v>0.08473695246791957</v>
      </c>
    </row>
    <row r="836">
      <c r="B836" s="12" t="s">
        <v>77</v>
      </c>
      <c r="C836" s="11" t="n">
        <v>0.581424104189378</v>
      </c>
    </row>
    <row r="837">
      <c r="B837" s="12" t="s">
        <v>78</v>
      </c>
      <c r="C837" s="11" t="n">
        <v>0.23512998854276335</v>
      </c>
    </row>
    <row r="838">
      <c r="B838" s="12" t="s">
        <v>79</v>
      </c>
      <c r="C838" s="11" t="n">
        <v>-0.4646465427655135</v>
      </c>
    </row>
    <row r="839">
      <c r="B839" s="12" t="s">
        <v>80</v>
      </c>
      <c r="C839" s="11" t="n">
        <v>-0.44608693599511584</v>
      </c>
    </row>
    <row r="840">
      <c r="B840" s="12" t="s">
        <v>81</v>
      </c>
      <c r="C840" s="11" t="n">
        <v>-0.6584870429032345</v>
      </c>
    </row>
    <row r="841">
      <c r="B841" s="12" t="s">
        <v>82</v>
      </c>
      <c r="C841" s="11" t="n">
        <v>0.1626121738042196</v>
      </c>
    </row>
    <row r="842">
      <c r="B842" s="12" t="s">
        <v>83</v>
      </c>
      <c r="C842" s="11" t="n">
        <v>-1.972342660190534</v>
      </c>
    </row>
    <row r="843">
      <c r="B843" s="12" t="s">
        <v>84</v>
      </c>
      <c r="C843" s="11" t="n">
        <v>0.47813845388423615</v>
      </c>
    </row>
    <row r="844">
      <c r="B844" s="12" t="s">
        <v>85</v>
      </c>
      <c r="C844" s="11" t="n">
        <v>-0.33930766480278785</v>
      </c>
    </row>
    <row r="845">
      <c r="B845" s="12" t="s">
        <v>86</v>
      </c>
      <c r="C845" s="11" t="n">
        <v>0.3288478494073286</v>
      </c>
    </row>
    <row r="846">
      <c r="B846" s="12" t="s">
        <v>87</v>
      </c>
      <c r="C846" s="11" t="n">
        <v>-0.921870653433209</v>
      </c>
    </row>
    <row r="847">
      <c r="B847" s="12" t="s">
        <v>88</v>
      </c>
      <c r="C847" s="11" t="n">
        <v>-1.0567961338448275</v>
      </c>
    </row>
    <row r="848">
      <c r="B848" s="12" t="s">
        <v>89</v>
      </c>
      <c r="C848" s="11" t="n">
        <v>0.9735906943568695</v>
      </c>
    </row>
    <row r="849">
      <c r="B849" s="12" t="s">
        <v>90</v>
      </c>
      <c r="C849" s="11" t="n">
        <v>0.5796994474974508</v>
      </c>
    </row>
    <row r="850">
      <c r="B850" s="12" t="s">
        <v>91</v>
      </c>
      <c r="C850" s="11" t="n">
        <v>-0.8045247191822473</v>
      </c>
    </row>
    <row r="851">
      <c r="B851" s="12" t="s">
        <v>92</v>
      </c>
      <c r="C851" s="11" t="n">
        <v>0.14680374885651437</v>
      </c>
    </row>
    <row r="852">
      <c r="B852" s="12" t="s">
        <v>93</v>
      </c>
      <c r="C852" s="11" t="n">
        <v>0.7921586903932498</v>
      </c>
    </row>
    <row r="853">
      <c r="B853" s="12" t="s">
        <v>94</v>
      </c>
      <c r="C853" s="11" t="n">
        <v>-0.4399406940276599</v>
      </c>
    </row>
    <row r="854">
      <c r="B854" s="12" t="s">
        <v>95</v>
      </c>
      <c r="C854" s="11" t="n">
        <v>-0.24266518449011376</v>
      </c>
    </row>
    <row r="855">
      <c r="B855" s="12" t="s">
        <v>96</v>
      </c>
      <c r="C855" s="11" t="n">
        <v>1.5384109130810177</v>
      </c>
    </row>
    <row r="856">
      <c r="B856" s="12" t="s">
        <v>97</v>
      </c>
      <c r="C856" s="11" t="n">
        <v>0.0260786967934859</v>
      </c>
    </row>
    <row r="857">
      <c r="B857" s="12" t="s">
        <v>98</v>
      </c>
      <c r="C857" s="11" t="n">
        <v>-0.452987007557124</v>
      </c>
    </row>
    <row r="858">
      <c r="B858" s="12" t="s">
        <v>99</v>
      </c>
      <c r="C858" s="11" t="n">
        <v>0.4036361088711047</v>
      </c>
    </row>
    <row r="859">
      <c r="B859" s="12" t="s">
        <v>100</v>
      </c>
      <c r="C859" s="11" t="n">
        <v>0.8009415873523156</v>
      </c>
    </row>
    <row r="860">
      <c r="B860" s="12" t="s">
        <v>101</v>
      </c>
      <c r="C860" s="11" t="n">
        <v>1.0965584219760598</v>
      </c>
    </row>
    <row r="861">
      <c r="B861" s="12" t="s">
        <v>102</v>
      </c>
      <c r="C861" s="11" t="n">
        <v>0.4158298514305835</v>
      </c>
    </row>
    <row r="862">
      <c r="B862" s="12" t="s">
        <v>103</v>
      </c>
      <c r="C862" s="11" t="n">
        <v>-0.8592095612817966</v>
      </c>
    </row>
    <row r="863">
      <c r="B863" s="12" t="s">
        <v>104</v>
      </c>
      <c r="C863" s="11" t="n">
        <v>-0.3709046922570894</v>
      </c>
    </row>
    <row r="864">
      <c r="B864" s="12" t="s">
        <v>105</v>
      </c>
      <c r="C864" s="11" t="n">
        <v>0.38867338423070874</v>
      </c>
    </row>
    <row r="865">
      <c r="B865" s="12" t="s">
        <v>106</v>
      </c>
      <c r="C865" s="11" t="n">
        <v>0.8671112953897366</v>
      </c>
    </row>
    <row r="866">
      <c r="B866" s="12" t="s">
        <v>107</v>
      </c>
      <c r="C866" s="11" t="n">
        <v>-0.7463868999548673</v>
      </c>
    </row>
    <row r="867">
      <c r="B867" s="12" t="s">
        <v>108</v>
      </c>
      <c r="C867" s="11" t="n">
        <v>-0.6292117326651295</v>
      </c>
    </row>
    <row r="868">
      <c r="B868" s="12" t="s">
        <v>109</v>
      </c>
      <c r="C868" s="11" t="n">
        <v>0.7188051878048911</v>
      </c>
    </row>
    <row r="869">
      <c r="B869" s="12" t="s">
        <v>110</v>
      </c>
      <c r="C869" s="11" t="n">
        <v>0.7089756446403673</v>
      </c>
    </row>
    <row r="870">
      <c r="B870" s="12" t="s">
        <v>111</v>
      </c>
      <c r="C870" s="11" t="n">
        <v>0.5849242581040314</v>
      </c>
    </row>
    <row r="871">
      <c r="B871" s="12" t="s">
        <v>112</v>
      </c>
      <c r="C871" s="11" t="n">
        <v>1.4672466930060297</v>
      </c>
    </row>
    <row r="872">
      <c r="B872" s="12" t="s">
        <v>113</v>
      </c>
      <c r="C872" s="11" t="n">
        <v>-0.13358365236410863</v>
      </c>
    </row>
    <row r="873">
      <c r="B873" s="12" t="s">
        <v>114</v>
      </c>
      <c r="C873" s="11" t="n">
        <v>0.24057592998355326</v>
      </c>
    </row>
    <row r="874">
      <c r="B874" s="12" t="s">
        <v>115</v>
      </c>
      <c r="C874" s="11" t="n">
        <v>-0.8072626928980151</v>
      </c>
    </row>
    <row r="875">
      <c r="B875" s="12" t="s">
        <v>116</v>
      </c>
      <c r="C875" s="11" t="n">
        <v>0.8655851961757527</v>
      </c>
    </row>
    <row r="876">
      <c r="B876" s="12" t="s">
        <v>117</v>
      </c>
      <c r="C876" s="11" t="n">
        <v>-0.0074699503953306046</v>
      </c>
    </row>
    <row r="877">
      <c r="B877" s="12" t="s">
        <v>118</v>
      </c>
      <c r="C877" s="11" t="n">
        <v>-0.10547847372617603</v>
      </c>
    </row>
    <row r="878">
      <c r="B878" s="12" t="s">
        <v>119</v>
      </c>
      <c r="C878" s="11" t="n">
        <v>-0.044171192244453206</v>
      </c>
    </row>
    <row r="879">
      <c r="B879" s="12" t="s">
        <v>120</v>
      </c>
      <c r="C879" s="11" t="n">
        <v>0.7876715463970169</v>
      </c>
    </row>
    <row r="880">
      <c r="B880" s="12" t="s">
        <v>121</v>
      </c>
      <c r="C880" s="11" t="n">
        <v>0.019185187331172388</v>
      </c>
    </row>
    <row r="881">
      <c r="B881" s="12" t="s">
        <v>122</v>
      </c>
      <c r="C881" s="11" t="n">
        <v>0.6483236829741941</v>
      </c>
    </row>
    <row r="882">
      <c r="B882" s="12" t="s">
        <v>123</v>
      </c>
      <c r="C882" s="11" t="n">
        <v>0.11633235251491536</v>
      </c>
    </row>
    <row r="883">
      <c r="B883" s="12" t="s">
        <v>124</v>
      </c>
      <c r="C883" s="11" t="n">
        <v>0.4457554040069638</v>
      </c>
    </row>
    <row r="884">
      <c r="B884" s="12" t="s">
        <v>125</v>
      </c>
      <c r="C884" s="11" t="n">
        <v>0.9472329494581868</v>
      </c>
    </row>
    <row r="885">
      <c r="B885" s="12" t="s">
        <v>126</v>
      </c>
      <c r="C885" s="11" t="n">
        <v>-0.8680646753778042</v>
      </c>
    </row>
    <row r="886">
      <c r="B886" s="12" t="s">
        <v>127</v>
      </c>
      <c r="C886" s="11" t="n">
        <v>0.4567040631292995</v>
      </c>
    </row>
    <row r="887">
      <c r="B887" s="12" t="s">
        <v>128</v>
      </c>
      <c r="C887" s="11" t="n">
        <v>-0.34177043682785446</v>
      </c>
    </row>
    <row r="888">
      <c r="B888" s="12" t="s">
        <v>129</v>
      </c>
      <c r="C888" s="11" t="n">
        <v>0.73275949077977</v>
      </c>
    </row>
    <row r="889">
      <c r="B889" s="12" t="s">
        <v>130</v>
      </c>
      <c r="C889" s="11" t="n">
        <v>0.14841486624919825</v>
      </c>
    </row>
    <row r="890">
      <c r="B890" s="12" t="s">
        <v>131</v>
      </c>
      <c r="C890" s="11" t="n">
        <v>-1.4538816469076576</v>
      </c>
    </row>
    <row r="891">
      <c r="B891" s="12" t="s">
        <v>132</v>
      </c>
      <c r="C891" s="11" t="n">
        <v>0.1274628338866972</v>
      </c>
    </row>
    <row r="892">
      <c r="B892" s="12" t="s">
        <v>133</v>
      </c>
      <c r="C892" s="11" t="n">
        <v>-0.05241725827886612</v>
      </c>
    </row>
    <row r="893">
      <c r="B893" s="12" t="s">
        <v>134</v>
      </c>
      <c r="C893" s="11" t="n">
        <v>0.0017218947778965266</v>
      </c>
    </row>
    <row r="894">
      <c r="B894" s="12" t="s">
        <v>135</v>
      </c>
      <c r="C894" s="11" t="n">
        <v>0.5089457278609841</v>
      </c>
    </row>
    <row r="895">
      <c r="B895" s="12" t="s">
        <v>136</v>
      </c>
      <c r="C895" s="11" t="n">
        <v>0.20731293855404587</v>
      </c>
    </row>
    <row r="896">
      <c r="B896" s="12" t="s">
        <v>137</v>
      </c>
      <c r="C896" s="11" t="n">
        <v>-0.4622109692326232</v>
      </c>
    </row>
    <row r="897">
      <c r="B897" s="12" t="s">
        <v>138</v>
      </c>
      <c r="C897" s="11" t="n">
        <v>-0.34945170510485934</v>
      </c>
    </row>
    <row r="898">
      <c r="B898" s="12" t="s">
        <v>139</v>
      </c>
      <c r="C898" s="11" t="n">
        <v>-1.1332170980601912</v>
      </c>
    </row>
    <row r="899">
      <c r="B899" s="12" t="s">
        <v>140</v>
      </c>
      <c r="C899" s="11" t="n">
        <v>0.051310448758599025</v>
      </c>
    </row>
    <row r="900">
      <c r="B900" s="12" t="s">
        <v>141</v>
      </c>
      <c r="C900" s="11" t="n">
        <v>-0.9643920646728545</v>
      </c>
    </row>
    <row r="901">
      <c r="B901" s="12" t="s">
        <v>142</v>
      </c>
      <c r="C901" s="11" t="n">
        <v>0.3308989706783434</v>
      </c>
    </row>
    <row r="902">
      <c r="B902" s="12" t="s">
        <v>143</v>
      </c>
      <c r="C902" s="11" t="n">
        <v>1.1206087389735901</v>
      </c>
    </row>
    <row r="903">
      <c r="B903" s="12" t="s">
        <v>144</v>
      </c>
      <c r="C903" s="11" t="n">
        <v>-0.20007654896487803</v>
      </c>
    </row>
    <row r="904">
      <c r="B904" s="12" t="s">
        <v>145</v>
      </c>
      <c r="C904" s="11" t="n">
        <v>-0.06058663169203232</v>
      </c>
    </row>
    <row r="905">
      <c r="B905" s="12" t="s">
        <v>146</v>
      </c>
      <c r="C905" s="11" t="n">
        <v>-0.6655568807219234</v>
      </c>
    </row>
    <row r="906">
      <c r="B906" s="12" t="s">
        <v>147</v>
      </c>
      <c r="C906" s="11" t="n">
        <v>1.6726693698472421</v>
      </c>
    </row>
    <row r="907">
      <c r="B907" s="12" t="s">
        <v>148</v>
      </c>
      <c r="C907" s="11" t="n">
        <v>-0.55679232384932</v>
      </c>
    </row>
    <row r="908">
      <c r="B908" s="12" t="s">
        <v>149</v>
      </c>
      <c r="C908" s="11" t="n">
        <v>-1.4098494538115864</v>
      </c>
    </row>
    <row r="909">
      <c r="B909" s="12" t="s">
        <v>150</v>
      </c>
      <c r="C909" s="11" t="n">
        <v>-1.4110147134681035</v>
      </c>
    </row>
    <row r="910">
      <c r="B910" s="12" t="s">
        <v>151</v>
      </c>
      <c r="C910" s="11" t="n">
        <v>0.06524666563976311</v>
      </c>
    </row>
    <row r="911">
      <c r="B911" s="12" t="s">
        <v>152</v>
      </c>
      <c r="C911" s="11" t="n">
        <v>-0.9279131267825113</v>
      </c>
    </row>
    <row r="912">
      <c r="B912" s="12" t="s">
        <v>153</v>
      </c>
      <c r="C912" s="11" t="n">
        <v>0.062264868546246355</v>
      </c>
    </row>
    <row r="913">
      <c r="B913" s="12" t="s">
        <v>154</v>
      </c>
      <c r="C913" s="11" t="n">
        <v>-1.2006583362322052</v>
      </c>
    </row>
    <row r="914">
      <c r="B914" s="12" t="s">
        <v>155</v>
      </c>
      <c r="C914" s="11" t="n">
        <v>-0.492451114237051</v>
      </c>
    </row>
    <row r="915">
      <c r="B915" s="12" t="s">
        <v>156</v>
      </c>
      <c r="C915" s="11" t="n">
        <v>0.827048083079649</v>
      </c>
    </row>
    <row r="916">
      <c r="B916" s="12" t="s">
        <v>157</v>
      </c>
      <c r="C916" s="11" t="n">
        <v>0.6074683843273139</v>
      </c>
    </row>
    <row r="917">
      <c r="B917" s="12" t="s">
        <v>158</v>
      </c>
      <c r="C917" s="11" t="n">
        <v>0.2663724934074973</v>
      </c>
    </row>
    <row r="918">
      <c r="B918" s="12" t="s">
        <v>159</v>
      </c>
      <c r="C918" s="11" t="n">
        <v>-0.23295027050032352</v>
      </c>
    </row>
    <row r="919">
      <c r="B919" s="12" t="s">
        <v>160</v>
      </c>
      <c r="C919" s="11" t="n">
        <v>0.2770463495566499</v>
      </c>
    </row>
    <row r="920">
      <c r="B920" s="12" t="s">
        <v>161</v>
      </c>
      <c r="C920" s="11" t="n">
        <v>-0.7364697789993206</v>
      </c>
    </row>
    <row r="921">
      <c r="B921" s="12" t="s">
        <v>162</v>
      </c>
      <c r="C921" s="11" t="n">
        <v>-0.6342097221795683</v>
      </c>
    </row>
    <row r="922">
      <c r="B922" s="12" t="s">
        <v>163</v>
      </c>
      <c r="C922" s="11" t="n">
        <v>0.6040520400237518</v>
      </c>
    </row>
    <row r="923">
      <c r="B923" s="12" t="s">
        <v>164</v>
      </c>
      <c r="C923" s="11" t="n">
        <v>0.040027121101288476</v>
      </c>
    </row>
    <row r="924">
      <c r="B924" s="12" t="s">
        <v>165</v>
      </c>
      <c r="C924" s="11" t="n">
        <v>0.47837692221999384</v>
      </c>
    </row>
    <row r="925">
      <c r="B925" s="12" t="s">
        <v>166</v>
      </c>
      <c r="C925" s="11" t="n">
        <v>-1.5856844450249858</v>
      </c>
    </row>
    <row r="926">
      <c r="B926" s="12" t="s">
        <v>167</v>
      </c>
      <c r="C926" s="11" t="n">
        <v>-1.1229557236996976</v>
      </c>
    </row>
    <row r="927">
      <c r="B927" s="12" t="s">
        <v>168</v>
      </c>
      <c r="C927" s="11" t="n">
        <v>-0.4322687657417702</v>
      </c>
    </row>
    <row r="928">
      <c r="B928" s="12" t="s">
        <v>169</v>
      </c>
      <c r="C928" s="11" t="n">
        <v>-0.6615120971036765</v>
      </c>
    </row>
    <row r="929">
      <c r="B929" s="12" t="s">
        <v>170</v>
      </c>
      <c r="C929" s="11" t="n">
        <v>0.7573504861616869</v>
      </c>
    </row>
    <row r="930">
      <c r="B930" s="12" t="s">
        <v>171</v>
      </c>
      <c r="C930" s="11" t="n">
        <v>-1.0433298537759184</v>
      </c>
    </row>
    <row r="931">
      <c r="B931" s="12" t="s">
        <v>172</v>
      </c>
      <c r="C931" s="11" t="n">
        <v>-0.08678009451550023</v>
      </c>
    </row>
    <row r="932">
      <c r="B932" s="12" t="s">
        <v>173</v>
      </c>
      <c r="C932" s="11" t="n">
        <v>-0.018165248036390177</v>
      </c>
    </row>
    <row r="933">
      <c r="B933" s="12" t="s">
        <v>174</v>
      </c>
      <c r="C933" s="11" t="n">
        <v>0.7734912272632719</v>
      </c>
    </row>
    <row r="934">
      <c r="B934" s="12" t="s">
        <v>175</v>
      </c>
      <c r="C934" s="11" t="n">
        <v>0.4494634577556139</v>
      </c>
    </row>
    <row r="935">
      <c r="B935" s="12" t="s">
        <v>176</v>
      </c>
      <c r="C935" s="11" t="n">
        <v>-0.08205459413374505</v>
      </c>
    </row>
    <row r="936">
      <c r="B936" s="12" t="s">
        <v>177</v>
      </c>
      <c r="C936" s="11" t="n">
        <v>0.22883794760350007</v>
      </c>
    </row>
    <row r="937">
      <c r="B937" s="12" t="s">
        <v>178</v>
      </c>
      <c r="C937" s="11" t="n">
        <v>-1.180574138221375</v>
      </c>
    </row>
    <row r="938">
      <c r="B938" s="12" t="s">
        <v>179</v>
      </c>
      <c r="C938" s="11" t="n">
        <v>0.49482577518030957</v>
      </c>
    </row>
    <row r="939">
      <c r="B939" s="12" t="s">
        <v>180</v>
      </c>
      <c r="C939" s="11" t="n">
        <v>0.4713235102862552</v>
      </c>
    </row>
    <row r="940">
      <c r="B940" s="12" t="s">
        <v>181</v>
      </c>
      <c r="C940" s="11" t="n">
        <v>-0.05773529231405705</v>
      </c>
    </row>
    <row r="941">
      <c r="B941" s="12" t="s">
        <v>182</v>
      </c>
      <c r="C941" s="11" t="n">
        <v>-0.639120198203776</v>
      </c>
    </row>
    <row r="942">
      <c r="B942" s="12" t="s">
        <v>183</v>
      </c>
      <c r="C942" s="11" t="n">
        <v>-0.4246040745134922</v>
      </c>
    </row>
    <row r="943">
      <c r="B943" s="12" t="s">
        <v>184</v>
      </c>
      <c r="C943" s="11" t="n">
        <v>-0.7902131738724067</v>
      </c>
    </row>
    <row r="944">
      <c r="B944" s="12" t="s">
        <v>185</v>
      </c>
      <c r="C944" s="11" t="n">
        <v>-0.16594369473027315</v>
      </c>
    </row>
    <row r="945">
      <c r="B945" s="12" t="s">
        <v>186</v>
      </c>
      <c r="C945" s="11" t="n">
        <v>-1.1226189625450715</v>
      </c>
    </row>
    <row r="946">
      <c r="B946" s="12" t="s">
        <v>187</v>
      </c>
      <c r="C946" s="11" t="n">
        <v>1.0826915999630717</v>
      </c>
    </row>
    <row r="947">
      <c r="B947" s="12" t="s">
        <v>188</v>
      </c>
      <c r="C947" s="11" t="n">
        <v>-0.17201057448291512</v>
      </c>
    </row>
    <row r="948">
      <c r="B948" s="12" t="s">
        <v>189</v>
      </c>
      <c r="C948" s="11" t="n">
        <v>-0.37251453068797014</v>
      </c>
    </row>
    <row r="949">
      <c r="B949" s="12" t="s">
        <v>190</v>
      </c>
      <c r="C949" s="11" t="n">
        <v>1.3747743957128733</v>
      </c>
    </row>
    <row r="950">
      <c r="B950" s="12" t="s">
        <v>191</v>
      </c>
      <c r="C950" s="11" t="n">
        <v>-0.012929751519518883</v>
      </c>
    </row>
    <row r="951">
      <c r="B951" s="12" t="s">
        <v>192</v>
      </c>
      <c r="C951" s="11" t="n">
        <v>-0.10549274802557174</v>
      </c>
    </row>
    <row r="952">
      <c r="B952" s="12" t="s">
        <v>193</v>
      </c>
      <c r="C952" s="11" t="n">
        <v>-1.8363866690252797</v>
      </c>
    </row>
    <row r="953">
      <c r="B953" s="12" t="s">
        <v>194</v>
      </c>
      <c r="C953" s="11" t="n">
        <v>1.1551169780662671</v>
      </c>
    </row>
    <row r="954">
      <c r="B954" s="12" t="s">
        <v>195</v>
      </c>
      <c r="C954" s="11" t="n">
        <v>-0.2757969791600416</v>
      </c>
    </row>
    <row r="955">
      <c r="B955" s="12" t="s">
        <v>196</v>
      </c>
      <c r="C955" s="11" t="n">
        <v>-0.5143022347705611</v>
      </c>
    </row>
    <row r="956">
      <c r="B956" s="12" t="s">
        <v>197</v>
      </c>
      <c r="C956" s="11" t="n">
        <v>0.7500179529313165</v>
      </c>
    </row>
    <row r="957">
      <c r="B957" s="12" t="s">
        <v>198</v>
      </c>
      <c r="C957" s="11" t="n">
        <v>0.17859735713947533</v>
      </c>
    </row>
    <row r="958">
      <c r="B958" s="12" t="s">
        <v>199</v>
      </c>
      <c r="C958" s="11" t="n">
        <v>-1.0131815200148653</v>
      </c>
    </row>
    <row r="959">
      <c r="B959" s="12" t="s">
        <v>200</v>
      </c>
      <c r="C959" s="11" t="n">
        <v>-0.6157614643652006</v>
      </c>
    </row>
    <row r="960">
      <c r="B960" s="12" t="s">
        <v>201</v>
      </c>
      <c r="C960" s="11" t="n">
        <v>-0.2757827048606456</v>
      </c>
    </row>
    <row r="961">
      <c r="B961" s="12" t="s">
        <v>202</v>
      </c>
      <c r="C961" s="11" t="n">
        <v>0.24431579583509144</v>
      </c>
    </row>
    <row r="962">
      <c r="B962" s="12" t="s">
        <v>203</v>
      </c>
      <c r="C962" s="11" t="n">
        <v>0.01251456307568155</v>
      </c>
    </row>
    <row r="963">
      <c r="B963" s="12" t="s">
        <v>204</v>
      </c>
      <c r="C963" s="11" t="n">
        <v>-0.8573952168379375</v>
      </c>
    </row>
    <row r="964">
      <c r="B964" s="12" t="s">
        <v>205</v>
      </c>
      <c r="C964" s="11" t="n">
        <v>-0.030281955688753914</v>
      </c>
    </row>
    <row r="965">
      <c r="B965" s="12" t="s">
        <v>206</v>
      </c>
      <c r="C965" s="11" t="n">
        <v>-0.0956181938568682</v>
      </c>
    </row>
    <row r="966">
      <c r="B966" s="12" t="s">
        <v>207</v>
      </c>
      <c r="C966" s="11" t="n">
        <v>-1.1668331658419153</v>
      </c>
    </row>
    <row r="967">
      <c r="B967" s="12" t="s">
        <v>208</v>
      </c>
      <c r="C967" s="11" t="n">
        <v>0.7647960353314606</v>
      </c>
    </row>
    <row r="968">
      <c r="B968" s="12" t="s">
        <v>209</v>
      </c>
      <c r="C968" s="11" t="n">
        <v>-0.3708904179576935</v>
      </c>
    </row>
    <row r="969">
      <c r="B969" s="12" t="s">
        <v>210</v>
      </c>
      <c r="C969" s="11" t="n">
        <v>-0.18591268595286678</v>
      </c>
    </row>
    <row r="970">
      <c r="B970" s="12" t="s">
        <v>211</v>
      </c>
      <c r="C970" s="11" t="n">
        <v>-0.18298471783698522</v>
      </c>
    </row>
    <row r="971">
      <c r="B971" s="12" t="s">
        <v>212</v>
      </c>
      <c r="C971" s="11" t="n">
        <v>0.5628915228089365</v>
      </c>
    </row>
    <row r="972">
      <c r="B972" s="12" t="s">
        <v>213</v>
      </c>
      <c r="C972" s="11" t="n">
        <v>1.3181799844233737</v>
      </c>
    </row>
    <row r="973">
      <c r="B973" s="12" t="s">
        <v>214</v>
      </c>
      <c r="C973" s="11" t="n">
        <v>0.4266394042151316</v>
      </c>
    </row>
    <row r="974">
      <c r="B974" s="12" t="s">
        <v>215</v>
      </c>
      <c r="C974" s="11" t="n">
        <v>-0.8496838857330453</v>
      </c>
    </row>
    <row r="975">
      <c r="B975" s="12" t="s">
        <v>216</v>
      </c>
      <c r="C975" s="11" t="n">
        <v>0.8872721086059999</v>
      </c>
    </row>
    <row r="976">
      <c r="B976" s="12" t="s">
        <v>217</v>
      </c>
      <c r="C976" s="11" t="n">
        <v>-0.198127515493624</v>
      </c>
    </row>
    <row r="977">
      <c r="B977" s="12" t="s">
        <v>218</v>
      </c>
      <c r="C977" s="11" t="n">
        <v>0.1893621990985318</v>
      </c>
    </row>
    <row r="978">
      <c r="B978" s="12" t="s">
        <v>219</v>
      </c>
      <c r="C978" s="11" t="n">
        <v>0.873197884928947</v>
      </c>
    </row>
    <row r="979">
      <c r="B979" s="12" t="s">
        <v>220</v>
      </c>
      <c r="C979" s="11" t="n">
        <v>0.6077598025373212</v>
      </c>
    </row>
    <row r="980">
      <c r="B980" s="12" t="s">
        <v>221</v>
      </c>
      <c r="C980" s="11" t="n">
        <v>0.178895479954996</v>
      </c>
    </row>
    <row r="981">
      <c r="B981" s="12" t="s">
        <v>222</v>
      </c>
      <c r="C981" s="11" t="n">
        <v>0.45546912485678354</v>
      </c>
    </row>
    <row r="982">
      <c r="B982" s="12" t="s">
        <v>223</v>
      </c>
      <c r="C982" s="11" t="n">
        <v>-0.1999760019869845</v>
      </c>
    </row>
    <row r="983">
      <c r="B983" s="12" t="s">
        <v>224</v>
      </c>
      <c r="C983" s="11" t="n">
        <v>-0.7707737484889686</v>
      </c>
    </row>
    <row r="984">
      <c r="B984" s="12" t="s">
        <v>225</v>
      </c>
      <c r="C984" s="11" t="n">
        <v>-0.6412248890956622</v>
      </c>
    </row>
    <row r="985">
      <c r="B985" s="12" t="s">
        <v>226</v>
      </c>
      <c r="C985" s="11" t="n">
        <v>-0.5724217669627429</v>
      </c>
    </row>
    <row r="986">
      <c r="B986" s="12" t="s">
        <v>227</v>
      </c>
      <c r="C986" s="11" t="n">
        <v>-0.993011444935359</v>
      </c>
    </row>
    <row r="987">
      <c r="B987" s="12" t="s">
        <v>228</v>
      </c>
      <c r="C987" s="11" t="n">
        <v>0.2504504841522569</v>
      </c>
    </row>
    <row r="988">
      <c r="B988" s="12" t="s">
        <v>229</v>
      </c>
      <c r="C988" s="11" t="n">
        <v>1.1989572351813327</v>
      </c>
    </row>
    <row r="989">
      <c r="B989" s="12" t="s">
        <v>230</v>
      </c>
      <c r="C989" s="11" t="n">
        <v>0.3323062170818295</v>
      </c>
    </row>
    <row r="990">
      <c r="B990" s="12" t="s">
        <v>231</v>
      </c>
      <c r="C990" s="11" t="n">
        <v>-0.8657660402256728</v>
      </c>
    </row>
    <row r="991">
      <c r="B991" s="12" t="s">
        <v>232</v>
      </c>
      <c r="C991" s="11" t="n">
        <v>0.20873042772565487</v>
      </c>
    </row>
    <row r="992">
      <c r="B992" s="12" t="s">
        <v>233</v>
      </c>
      <c r="C992" s="11" t="n">
        <v>0.010785725220772147</v>
      </c>
    </row>
    <row r="993">
      <c r="B993" s="12" t="s">
        <v>234</v>
      </c>
      <c r="C993" s="11" t="n">
        <v>-0.6698410665097247</v>
      </c>
    </row>
    <row r="994">
      <c r="B994" s="12" t="s">
        <v>235</v>
      </c>
      <c r="C994" s="11" t="n">
        <v>0.04232289472993517</v>
      </c>
    </row>
    <row r="995">
      <c r="B995" s="12" t="s">
        <v>236</v>
      </c>
      <c r="C995" s="11" t="n">
        <v>-0.16569235579111918</v>
      </c>
    </row>
    <row r="996">
      <c r="B996" s="12" t="s">
        <v>237</v>
      </c>
      <c r="C996" s="11" t="n">
        <v>-0.787742701133317</v>
      </c>
    </row>
    <row r="997">
      <c r="B997" s="12" t="s">
        <v>238</v>
      </c>
      <c r="C997" s="11" t="n">
        <v>0.23115552176681486</v>
      </c>
    </row>
    <row r="998">
      <c r="B998" s="12" t="s">
        <v>239</v>
      </c>
      <c r="C998" s="11" t="n">
        <v>0.44143176091467184</v>
      </c>
    </row>
    <row r="999">
      <c r="B999" s="12" t="s">
        <v>240</v>
      </c>
      <c r="C999" s="11" t="n">
        <v>0.7711848301552449</v>
      </c>
    </row>
    <row r="1000">
      <c r="B1000" s="12" t="s">
        <v>241</v>
      </c>
      <c r="C1000" s="11" t="n">
        <v>-0.2552613561499315</v>
      </c>
    </row>
    <row r="1001">
      <c r="B1001" s="12" t="s">
        <v>242</v>
      </c>
      <c r="C1001" s="11" t="n">
        <v>0.09151638341518831</v>
      </c>
    </row>
    <row r="1002">
      <c r="B1002" s="12" t="s">
        <v>243</v>
      </c>
      <c r="C1002" s="11" t="n">
        <v>1.0821387650273566</v>
      </c>
    </row>
    <row r="1003">
      <c r="B1003" s="12" t="s">
        <v>244</v>
      </c>
      <c r="C1003" s="11" t="n">
        <v>0.602295383083005</v>
      </c>
    </row>
    <row r="1004">
      <c r="B1004" s="12" t="s">
        <v>245</v>
      </c>
      <c r="C1004" s="11" t="n">
        <v>-0.03510919156545417</v>
      </c>
    </row>
    <row r="1005">
      <c r="B1005" s="12" t="s">
        <v>246</v>
      </c>
      <c r="C1005" s="11" t="n">
        <v>0.3461472807098402</v>
      </c>
    </row>
    <row r="1006">
      <c r="B1006" s="12" t="s">
        <v>247</v>
      </c>
      <c r="C1006" s="11" t="n">
        <v>0.14333627739232713</v>
      </c>
    </row>
    <row r="1007">
      <c r="B1007" s="12" t="s">
        <v>248</v>
      </c>
      <c r="C1007" s="11" t="n">
        <v>0.05810311846398297</v>
      </c>
    </row>
    <row r="1008">
      <c r="B1008" s="12" t="s">
        <v>249</v>
      </c>
      <c r="C1008" s="11" t="n">
        <v>1.1330510306372101</v>
      </c>
    </row>
    <row r="1009">
      <c r="B1009" s="12" t="s">
        <v>250</v>
      </c>
      <c r="C1009" s="11" t="n">
        <v>-0.2514079641617366</v>
      </c>
    </row>
    <row r="1010">
      <c r="B1010" s="12" t="s">
        <v>251</v>
      </c>
      <c r="C1010" s="11" t="n">
        <v>-0.8968150209728788</v>
      </c>
    </row>
    <row r="1011">
      <c r="B1011" s="12" t="s">
        <v>252</v>
      </c>
      <c r="C1011" s="11" t="n">
        <v>-0.25289051149569763</v>
      </c>
    </row>
    <row r="1012">
      <c r="B1012" s="12" t="s">
        <v>253</v>
      </c>
      <c r="C1012" s="11" t="n">
        <v>-0.7815037356700011</v>
      </c>
    </row>
    <row r="1013">
      <c r="B1013" s="12" t="s">
        <v>254</v>
      </c>
      <c r="C1013" s="11" t="n">
        <v>-0.28102039904991455</v>
      </c>
    </row>
    <row r="1014">
      <c r="B1014" s="12" t="s">
        <v>255</v>
      </c>
      <c r="C1014" s="11" t="n">
        <v>-1.0095364348920315</v>
      </c>
    </row>
    <row r="1015">
      <c r="B1015" s="12" t="s">
        <v>256</v>
      </c>
      <c r="C1015" s="11" t="n">
        <v>0.003061356608081822</v>
      </c>
    </row>
    <row r="1016">
      <c r="B1016" s="12" t="s">
        <v>257</v>
      </c>
      <c r="C1016" s="11" t="n">
        <v>-0.001692069049049616</v>
      </c>
    </row>
    <row r="1017">
      <c r="B1017" s="12" t="s">
        <v>258</v>
      </c>
      <c r="C1017" s="11" t="n">
        <v>0.11088452373621527</v>
      </c>
    </row>
    <row r="1018">
      <c r="B1018" s="12" t="s">
        <v>259</v>
      </c>
      <c r="C1018" s="11" t="n">
        <v>-0.4290296545808654</v>
      </c>
    </row>
    <row r="1019">
      <c r="B1019" s="12" t="s">
        <v>260</v>
      </c>
      <c r="C1019" s="11" t="n">
        <v>-0.47166763149820784</v>
      </c>
    </row>
    <row r="1020">
      <c r="B1020" s="12" t="s">
        <v>261</v>
      </c>
      <c r="C1020" s="11" t="n">
        <v>0.5924111209085636</v>
      </c>
    </row>
    <row r="1021">
      <c r="B1021" s="12" t="s">
        <v>262</v>
      </c>
      <c r="C1021" s="11" t="n">
        <v>-0.5846603848449785</v>
      </c>
    </row>
    <row r="1022">
      <c r="B1022" s="12" t="s">
        <v>263</v>
      </c>
      <c r="C1022" s="11" t="n">
        <v>0.2618206145496581</v>
      </c>
    </row>
    <row r="1023">
      <c r="B1023" s="12" t="s">
        <v>264</v>
      </c>
      <c r="C1023" s="11" t="n">
        <v>-0.5493320126585429</v>
      </c>
    </row>
    <row r="1024">
      <c r="B1024" s="12" t="s">
        <v>265</v>
      </c>
      <c r="C1024" s="11" t="n">
        <v>0.5552106953403112</v>
      </c>
    </row>
    <row r="1025">
      <c r="B1025" s="12" t="s">
        <v>266</v>
      </c>
      <c r="C1025" s="11" t="n">
        <v>0.5190467844442254</v>
      </c>
    </row>
    <row r="1026">
      <c r="B1026" s="12" t="s">
        <v>267</v>
      </c>
      <c r="C1026" s="11" t="n">
        <v>-0.11892941796360812</v>
      </c>
    </row>
    <row r="1027">
      <c r="B1027" s="12" t="s">
        <v>268</v>
      </c>
      <c r="C1027" s="11" t="n">
        <v>1.0987973090955807</v>
      </c>
    </row>
    <row r="1028">
      <c r="B1028" s="12" t="s">
        <v>269</v>
      </c>
      <c r="C1028" s="11" t="n">
        <v>0.07955604161317287</v>
      </c>
    </row>
    <row r="1029">
      <c r="B1029" s="12" t="s">
        <v>270</v>
      </c>
      <c r="C1029" s="11" t="n">
        <v>0.1589071691117867</v>
      </c>
    </row>
    <row r="1030">
      <c r="B1030" s="12" t="s">
        <v>271</v>
      </c>
      <c r="C1030" s="11" t="n">
        <v>-0.8179719622709709</v>
      </c>
    </row>
    <row r="1031">
      <c r="B1031" s="12" t="s">
        <v>272</v>
      </c>
      <c r="C1031" s="11" t="n">
        <v>0.22675138201685963</v>
      </c>
    </row>
    <row r="1032">
      <c r="B1032" s="12" t="s">
        <v>273</v>
      </c>
      <c r="C1032" s="11" t="n">
        <v>0.15108578587320753</v>
      </c>
    </row>
    <row r="1033">
      <c r="B1033" s="12" t="s">
        <v>274</v>
      </c>
      <c r="C1033" s="11" t="n">
        <v>-0.3956726134896036</v>
      </c>
    </row>
    <row r="1034">
      <c r="B1034" s="12" t="s">
        <v>275</v>
      </c>
      <c r="C1034" s="11" t="n">
        <v>0.6159714364252293</v>
      </c>
    </row>
    <row r="1035">
      <c r="B1035" s="12" t="s">
        <v>276</v>
      </c>
      <c r="C1035" s="11" t="n">
        <v>-0.07725296201920817</v>
      </c>
    </row>
    <row r="1036">
      <c r="B1036" s="12" t="s">
        <v>277</v>
      </c>
      <c r="C1036" s="11" t="n">
        <v>0.36930679952097334</v>
      </c>
    </row>
    <row r="1037">
      <c r="B1037" s="12" t="s">
        <v>278</v>
      </c>
      <c r="C1037" s="11" t="n">
        <v>-0.29954205840961295</v>
      </c>
    </row>
    <row r="1038">
      <c r="B1038" s="12" t="s">
        <v>279</v>
      </c>
      <c r="C1038" s="11" t="n">
        <v>0.3523996920227983</v>
      </c>
    </row>
    <row r="1039">
      <c r="B1039" s="12" t="s">
        <v>280</v>
      </c>
      <c r="C1039" s="11" t="n">
        <v>0.0066865207851217745</v>
      </c>
    </row>
    <row r="1040">
      <c r="B1040" s="12" t="s">
        <v>281</v>
      </c>
      <c r="C1040" s="11" t="n">
        <v>0.36269224823551294</v>
      </c>
    </row>
    <row r="1041">
      <c r="B1041" s="12" t="s">
        <v>282</v>
      </c>
      <c r="C1041" s="11" t="n">
        <v>-0.4855573127829478</v>
      </c>
    </row>
    <row r="1042">
      <c r="B1042" s="12" t="s">
        <v>283</v>
      </c>
      <c r="C1042" s="11" t="n">
        <v>-0.3507454198717454</v>
      </c>
    </row>
    <row r="1043">
      <c r="B1043" s="12" t="s">
        <v>284</v>
      </c>
      <c r="C1043" s="11" t="n">
        <v>0.38930610467044924</v>
      </c>
    </row>
    <row r="1044">
      <c r="B1044" s="12" t="s">
        <v>285</v>
      </c>
      <c r="C1044" s="11" t="n">
        <v>0.2831962091143167</v>
      </c>
    </row>
    <row r="1045">
      <c r="B1045" s="12" t="s">
        <v>286</v>
      </c>
      <c r="C1045" s="11" t="n">
        <v>-1.2286392673458528</v>
      </c>
    </row>
    <row r="1046">
      <c r="B1046" s="12" t="s">
        <v>287</v>
      </c>
      <c r="C1046" s="11" t="n">
        <v>1.004456176586666</v>
      </c>
    </row>
    <row r="1047">
      <c r="B1047" s="12" t="s">
        <v>288</v>
      </c>
      <c r="C1047" s="11" t="n">
        <v>-0.12310891408910818</v>
      </c>
    </row>
    <row r="1048">
      <c r="B1048" s="12" t="s">
        <v>289</v>
      </c>
      <c r="C1048" s="11" t="n">
        <v>-0.6059741767676723</v>
      </c>
    </row>
    <row r="1049">
      <c r="B1049" s="12" t="s">
        <v>290</v>
      </c>
      <c r="C1049" s="11" t="n">
        <v>-0.08318349812265735</v>
      </c>
    </row>
    <row r="1050">
      <c r="B1050" s="12" t="s">
        <v>291</v>
      </c>
      <c r="C1050" s="11" t="n">
        <v>0.5371800581070998</v>
      </c>
    </row>
    <row r="1051">
      <c r="B1051" s="12" t="s">
        <v>292</v>
      </c>
      <c r="C1051" s="11" t="n">
        <v>0.5286826944271202</v>
      </c>
    </row>
    <row r="1052">
      <c r="B1052" s="12" t="s">
        <v>293</v>
      </c>
      <c r="C1052" s="11" t="n">
        <v>-0.09562049594938363</v>
      </c>
    </row>
    <row r="1053">
      <c r="B1053" s="12" t="s">
        <v>294</v>
      </c>
      <c r="C1053" s="11" t="n">
        <v>0.4212240120730084</v>
      </c>
    </row>
    <row r="1054">
      <c r="B1054" s="12" t="s">
        <v>295</v>
      </c>
      <c r="C1054" s="11" t="n">
        <v>1.1379559896152363</v>
      </c>
    </row>
    <row r="1055">
      <c r="B1055" s="12" t="s">
        <v>296</v>
      </c>
      <c r="C1055" s="11" t="n">
        <v>0.49297425341413714</v>
      </c>
    </row>
    <row r="1056">
      <c r="B1056" s="12" t="s">
        <v>297</v>
      </c>
      <c r="C1056" s="11" t="n">
        <v>-0.3348511078912837</v>
      </c>
    </row>
    <row r="1057">
      <c r="B1057" s="12" t="s">
        <v>298</v>
      </c>
      <c r="C1057" s="11" t="n">
        <v>0.008699378112881684</v>
      </c>
    </row>
    <row r="1058">
      <c r="B1058" s="12" t="s">
        <v>299</v>
      </c>
      <c r="C1058" s="11" t="n">
        <v>-0.3699381248711531</v>
      </c>
    </row>
    <row r="1059">
      <c r="B1059" s="12" t="s">
        <v>300</v>
      </c>
      <c r="C1059" s="11" t="n">
        <v>-0.5464294598068088</v>
      </c>
    </row>
    <row r="1060">
      <c r="B1060" s="12" t="s">
        <v>301</v>
      </c>
      <c r="C1060" s="11" t="n">
        <v>0.5893534954595583</v>
      </c>
    </row>
    <row r="1061">
      <c r="B1061" s="12" t="s">
        <v>302</v>
      </c>
      <c r="C1061" s="11" t="n">
        <v>-0.6253396009914778</v>
      </c>
    </row>
    <row r="1062">
      <c r="B1062" s="12" t="s">
        <v>303</v>
      </c>
      <c r="C1062" s="11" t="n">
        <v>0.23864906333058922</v>
      </c>
    </row>
    <row r="1063">
      <c r="B1063" s="12" t="s">
        <v>304</v>
      </c>
      <c r="C1063" s="11" t="n">
        <v>0.6570160266318117</v>
      </c>
    </row>
    <row r="1064">
      <c r="B1064" s="12" t="s">
        <v>305</v>
      </c>
      <c r="C1064" s="11" t="n">
        <v>-0.7502372334152674</v>
      </c>
    </row>
    <row r="1065">
      <c r="B1065" s="12" t="s">
        <v>306</v>
      </c>
      <c r="C1065" s="11" t="n">
        <v>-0.5139554676627789</v>
      </c>
    </row>
    <row r="1066">
      <c r="B1066" s="12" t="s">
        <v>307</v>
      </c>
      <c r="C1066" s="11" t="n">
        <v>0.32625481883222207</v>
      </c>
    </row>
    <row r="1067">
      <c r="B1067" s="12" t="s">
        <v>308</v>
      </c>
      <c r="C1067" s="11" t="n">
        <v>-0.7415782175189501</v>
      </c>
    </row>
    <row r="1068">
      <c r="B1068" s="12" t="s">
        <v>309</v>
      </c>
      <c r="C1068" s="11" t="n">
        <v>0.45597612396603715</v>
      </c>
    </row>
    <row r="1069">
      <c r="B1069" s="12" t="s">
        <v>310</v>
      </c>
      <c r="C1069" s="11" t="n">
        <v>-0.05626298475880254</v>
      </c>
    </row>
    <row r="1070">
      <c r="B1070" s="12" t="s">
        <v>311</v>
      </c>
      <c r="C1070" s="11" t="n">
        <v>0.7705337797035279</v>
      </c>
    </row>
    <row r="1071">
      <c r="B1071" s="12" t="s">
        <v>312</v>
      </c>
      <c r="C1071" s="11" t="n">
        <v>-0.6469297045315336</v>
      </c>
    </row>
    <row r="1072">
      <c r="B1072" s="12" t="s">
        <v>313</v>
      </c>
      <c r="C1072" s="11" t="n">
        <v>0.3518379898124082</v>
      </c>
    </row>
    <row r="1073">
      <c r="B1073" s="12" t="s">
        <v>314</v>
      </c>
      <c r="C1073" s="11" t="n">
        <v>-1.0068299069511482</v>
      </c>
    </row>
    <row r="1074">
      <c r="B1074" s="12" t="s">
        <v>315</v>
      </c>
      <c r="C1074" s="11" t="n">
        <v>0.3016606985827952</v>
      </c>
    </row>
    <row r="1075">
      <c r="B1075" s="12" t="s">
        <v>316</v>
      </c>
      <c r="C1075" s="11" t="n">
        <v>-0.5981620847051916</v>
      </c>
    </row>
    <row r="1076">
      <c r="B1076" s="12" t="s">
        <v>317</v>
      </c>
      <c r="C1076" s="11" t="n">
        <v>0.06023701058771369</v>
      </c>
    </row>
    <row r="1077">
      <c r="B1077" s="12" t="s">
        <v>318</v>
      </c>
      <c r="C1077" s="11" t="n">
        <v>-1.0123901354985232</v>
      </c>
    </row>
    <row r="1078">
      <c r="B1078" s="12" t="s">
        <v>319</v>
      </c>
      <c r="C1078" s="11" t="n">
        <v>-0.6108368775777808</v>
      </c>
    </row>
    <row r="1079">
      <c r="B1079" s="12" t="s">
        <v>320</v>
      </c>
      <c r="C1079" s="11" t="n">
        <v>0.7111694736260513</v>
      </c>
    </row>
    <row r="1080">
      <c r="B1080" s="12" t="s">
        <v>321</v>
      </c>
      <c r="C1080" s="11" t="n">
        <v>1.0488298383819157</v>
      </c>
    </row>
    <row r="1081">
      <c r="B1081" s="12" t="s">
        <v>322</v>
      </c>
      <c r="C1081" s="11" t="n">
        <v>-0.3303767734000935</v>
      </c>
    </row>
    <row r="1082">
      <c r="B1082" s="12" t="s">
        <v>323</v>
      </c>
      <c r="C1082" s="11" t="n">
        <v>0.06990642600168373</v>
      </c>
    </row>
    <row r="1083">
      <c r="B1083" s="12" t="s">
        <v>324</v>
      </c>
      <c r="C1083" s="11" t="n">
        <v>0.3541421386671893</v>
      </c>
    </row>
    <row r="1084">
      <c r="B1084" s="12" t="s">
        <v>325</v>
      </c>
      <c r="C1084" s="11" t="n">
        <v>0.6826852708093352</v>
      </c>
    </row>
    <row r="1085">
      <c r="B1085" s="12" t="s">
        <v>326</v>
      </c>
      <c r="C1085" s="11" t="n">
        <v>-0.2364457096105499</v>
      </c>
    </row>
    <row r="1086">
      <c r="B1086" s="12" t="s">
        <v>327</v>
      </c>
      <c r="C1086" s="11" t="n">
        <v>0.31116756289780123</v>
      </c>
    </row>
    <row r="1087">
      <c r="B1087" s="12" t="s">
        <v>328</v>
      </c>
      <c r="C1087" s="11" t="n">
        <v>0.4060073786259154</v>
      </c>
    </row>
    <row r="1088">
      <c r="B1088" s="12" t="s">
        <v>329</v>
      </c>
      <c r="C1088" s="11" t="n">
        <v>-0.2562047851256144</v>
      </c>
    </row>
    <row r="1089">
      <c r="B1089" s="12" t="s">
        <v>330</v>
      </c>
      <c r="C1089" s="11" t="n">
        <v>-0.7150942339672945</v>
      </c>
    </row>
    <row r="1090">
      <c r="B1090" s="12" t="s">
        <v>331</v>
      </c>
      <c r="C1090" s="11" t="n">
        <v>0.24976013851514034</v>
      </c>
    </row>
    <row r="1091">
      <c r="B1091" s="12" t="s">
        <v>332</v>
      </c>
      <c r="C1091" s="11" t="n">
        <v>0.48605458020462367</v>
      </c>
    </row>
    <row r="1092">
      <c r="B1092" s="12" t="s">
        <v>333</v>
      </c>
      <c r="C1092" s="11" t="n">
        <v>-0.5020367277930701</v>
      </c>
    </row>
    <row r="1093">
      <c r="B1093" s="12" t="s">
        <v>334</v>
      </c>
      <c r="C1093" s="11" t="n">
        <v>-0.26906006591633513</v>
      </c>
    </row>
    <row r="1094">
      <c r="B1094" s="12" t="s">
        <v>335</v>
      </c>
      <c r="C1094" s="11" t="n">
        <v>0.2960935254483026</v>
      </c>
    </row>
    <row r="1095">
      <c r="B1095" s="12" t="s">
        <v>336</v>
      </c>
      <c r="C1095" s="11" t="n">
        <v>-0.1965267913623917</v>
      </c>
    </row>
    <row r="1096">
      <c r="B1096" s="12" t="s">
        <v>337</v>
      </c>
      <c r="C1096" s="11" t="n">
        <v>0.15528255293338944</v>
      </c>
    </row>
    <row r="1097">
      <c r="B1097" s="12" t="s">
        <v>338</v>
      </c>
      <c r="C1097" s="11" t="n">
        <v>-0.7012014995131126</v>
      </c>
    </row>
    <row r="1098">
      <c r="B1098" s="12" t="s">
        <v>339</v>
      </c>
      <c r="C1098" s="11" t="n">
        <v>0.8931730415100991</v>
      </c>
    </row>
    <row r="1099">
      <c r="B1099" s="12" t="s">
        <v>340</v>
      </c>
      <c r="C1099" s="11" t="n">
        <v>-0.6595958492420827</v>
      </c>
    </row>
    <row r="1100">
      <c r="B1100" s="12" t="s">
        <v>341</v>
      </c>
      <c r="C1100" s="11" t="n">
        <v>0.10652811416464325</v>
      </c>
    </row>
    <row r="1101">
      <c r="B1101" s="12" t="s">
        <v>342</v>
      </c>
      <c r="C1101" s="11" t="n">
        <v>-0.3171298924426284</v>
      </c>
    </row>
    <row r="1102">
      <c r="B1102" s="12" t="s">
        <v>343</v>
      </c>
      <c r="C1102" s="11" t="n">
        <v>-5.659349788797096E-17</v>
      </c>
    </row>
    <row r="1103">
      <c r="B1103" s="12" t="s">
        <v>344</v>
      </c>
      <c r="C1103" s="11" t="n">
        <v>-5.659349788797096E-17</v>
      </c>
    </row>
    <row r="1104">
      <c r="B1104" s="12" t="s">
        <v>345</v>
      </c>
      <c r="C1104" s="11" t="n">
        <v>-5.659349788797096E-17</v>
      </c>
    </row>
    <row r="1107">
      <c r="B1107" s="6" t="s">
        <v>365</v>
      </c>
    </row>
    <row r="1109">
      <c r="B1109" s="9" t="s">
        <v>5</v>
      </c>
      <c r="C1109" s="11" t="s">
        <v>7</v>
      </c>
    </row>
    <row r="1110">
      <c r="B1110" s="12" t="s">
        <v>7</v>
      </c>
      <c r="C1110" s="11" t="n">
        <v>0.9999999999999992</v>
      </c>
    </row>
    <row r="1113">
      <c r="B1113" s="6" t="s">
        <v>366</v>
      </c>
    </row>
    <row r="1115">
      <c r="B1115" s="9" t="s">
        <v>5</v>
      </c>
      <c r="C1115" s="11" t="s">
        <v>349</v>
      </c>
      <c r="D1115" s="11" t="s">
        <v>350</v>
      </c>
      <c r="E1115" s="11" t="s">
        <v>351</v>
      </c>
      <c r="F1115" s="11" t="s">
        <v>352</v>
      </c>
      <c r="G1115" s="11" t="s">
        <v>353</v>
      </c>
      <c r="H1115" s="11" t="s">
        <v>354</v>
      </c>
      <c r="I1115" s="11" t="s">
        <v>355</v>
      </c>
      <c r="J1115" s="11" t="s">
        <v>356</v>
      </c>
      <c r="K1115" s="11" t="s">
        <v>357</v>
      </c>
      <c r="L1115" s="11" t="s">
        <v>358</v>
      </c>
    </row>
    <row r="1116">
      <c r="B1116" s="12" t="s">
        <v>7</v>
      </c>
      <c r="C1116" s="11" t="n">
        <v>-1.9098459891152914E-16</v>
      </c>
      <c r="D1116" s="11" t="n">
        <v>0.0066865207851217745</v>
      </c>
      <c r="E1116" s="11" t="n">
        <v>-1.972342660190534</v>
      </c>
      <c r="F1116" s="11" t="n">
        <v>3.105056292735573</v>
      </c>
      <c r="G1116" s="11" t="n">
        <v>0.6725467187615036</v>
      </c>
      <c r="H1116" s="11" t="n">
        <v>1.1071953171210578</v>
      </c>
      <c r="I1116" s="11" t="n">
        <v>0.21024914762275712</v>
      </c>
      <c r="J1116" s="11" t="n">
        <v>293.0</v>
      </c>
      <c r="K1116" s="11" t="n">
        <v>0.03213450385307098</v>
      </c>
      <c r="L1116" s="11" t="n">
        <v>0.8161446350437385</v>
      </c>
    </row>
    <row r="1119">
      <c r="B1119" s="8" t="s">
        <v>367</v>
      </c>
    </row>
    <row r="1121">
      <c r="B1121" s="6" t="s">
        <v>368</v>
      </c>
    </row>
    <row r="1123">
      <c r="B1123" s="6" t="s">
        <v>369</v>
      </c>
    </row>
    <row r="1125">
      <c r="B1125" s="9" t="s">
        <v>5</v>
      </c>
      <c r="C1125" s="11" t="s">
        <v>368</v>
      </c>
      <c r="D1125" s="11" t="s">
        <v>370</v>
      </c>
    </row>
    <row r="1126">
      <c r="B1126" s="12" t="s">
        <v>7</v>
      </c>
      <c r="C1126" s="11" t="n">
        <v>0.5476809110831339</v>
      </c>
      <c r="D1126" s="11" t="n">
        <v>0.541398701514844</v>
      </c>
    </row>
    <row r="1129">
      <c r="B1129" s="6" t="s">
        <v>371</v>
      </c>
    </row>
    <row r="1131">
      <c r="B1131" s="6" t="s">
        <v>4</v>
      </c>
    </row>
    <row r="1133">
      <c r="B1133" s="9" t="s">
        <v>5</v>
      </c>
      <c r="C1133" s="11" t="s">
        <v>6</v>
      </c>
      <c r="D1133" s="11" t="s">
        <v>7</v>
      </c>
      <c r="E1133" s="11" t="s">
        <v>8</v>
      </c>
      <c r="F1133" s="11" t="s">
        <v>9</v>
      </c>
      <c r="G1133" s="11" t="s">
        <v>10</v>
      </c>
    </row>
    <row r="1134">
      <c r="B1134" s="12" t="s">
        <v>6</v>
      </c>
      <c r="C1134" s="12" t="s">
        <v>5</v>
      </c>
      <c r="D1134" s="11" t="n">
        <v>0.05518047584655108</v>
      </c>
      <c r="E1134" s="12" t="s">
        <v>5</v>
      </c>
      <c r="F1134" s="12" t="s">
        <v>5</v>
      </c>
      <c r="G1134" s="12" t="s">
        <v>5</v>
      </c>
    </row>
    <row r="1135">
      <c r="B1135" s="12" t="s">
        <v>7</v>
      </c>
      <c r="C1135" s="12" t="s">
        <v>5</v>
      </c>
      <c r="D1135" s="12" t="s">
        <v>5</v>
      </c>
      <c r="E1135" s="12" t="s">
        <v>5</v>
      </c>
      <c r="F1135" s="12" t="s">
        <v>5</v>
      </c>
      <c r="G1135" s="12" t="s">
        <v>5</v>
      </c>
    </row>
    <row r="1136">
      <c r="B1136" s="12" t="s">
        <v>8</v>
      </c>
      <c r="C1136" s="12" t="s">
        <v>5</v>
      </c>
      <c r="D1136" s="11" t="n">
        <v>0.026024627846982396</v>
      </c>
      <c r="E1136" s="12" t="s">
        <v>5</v>
      </c>
      <c r="F1136" s="12" t="s">
        <v>5</v>
      </c>
      <c r="G1136" s="12" t="s">
        <v>5</v>
      </c>
    </row>
    <row r="1137">
      <c r="B1137" s="12" t="s">
        <v>9</v>
      </c>
      <c r="C1137" s="12" t="s">
        <v>5</v>
      </c>
      <c r="D1137" s="11" t="n">
        <v>0.028377703052486714</v>
      </c>
      <c r="E1137" s="12" t="s">
        <v>5</v>
      </c>
      <c r="F1137" s="12" t="s">
        <v>5</v>
      </c>
      <c r="G1137" s="12" t="s">
        <v>5</v>
      </c>
    </row>
    <row r="1138">
      <c r="B1138" s="12" t="s">
        <v>10</v>
      </c>
      <c r="C1138" s="12" t="s">
        <v>5</v>
      </c>
      <c r="D1138" s="11" t="n">
        <v>0.053668101528292045</v>
      </c>
      <c r="E1138" s="12" t="s">
        <v>5</v>
      </c>
      <c r="F1138" s="12" t="s">
        <v>5</v>
      </c>
      <c r="G1138" s="12" t="s">
        <v>5</v>
      </c>
    </row>
    <row r="1141">
      <c r="B1141" s="6" t="s">
        <v>11</v>
      </c>
    </row>
    <row r="1143">
      <c r="B1143" s="9" t="s">
        <v>5</v>
      </c>
      <c r="C1143" s="11" t="s">
        <v>371</v>
      </c>
    </row>
    <row r="1144">
      <c r="B1144" s="12" t="s">
        <v>12</v>
      </c>
      <c r="C1144" s="11" t="n">
        <v>0.05518047584655108</v>
      </c>
    </row>
    <row r="1145">
      <c r="B1145" s="12" t="s">
        <v>13</v>
      </c>
      <c r="C1145" s="11" t="n">
        <v>0.026024627846982396</v>
      </c>
    </row>
    <row r="1146">
      <c r="B1146" s="12" t="s">
        <v>14</v>
      </c>
      <c r="C1146" s="11" t="n">
        <v>0.028377703052486714</v>
      </c>
    </row>
    <row r="1147">
      <c r="B1147" s="12" t="s">
        <v>15</v>
      </c>
      <c r="C1147" s="11" t="n">
        <v>0.053668101528292045</v>
      </c>
    </row>
    <row r="1150">
      <c r="B1150" s="6" t="s">
        <v>372</v>
      </c>
    </row>
    <row r="1152">
      <c r="B1152" s="6" t="s">
        <v>369</v>
      </c>
    </row>
    <row r="1154">
      <c r="B1154" s="9" t="s">
        <v>5</v>
      </c>
      <c r="C1154" s="11" t="s">
        <v>373</v>
      </c>
      <c r="D1154" s="11" t="s">
        <v>374</v>
      </c>
      <c r="E1154" s="11" t="s">
        <v>375</v>
      </c>
      <c r="F1154" s="11" t="s">
        <v>376</v>
      </c>
    </row>
    <row r="1155">
      <c r="B1155" s="12" t="s">
        <v>6</v>
      </c>
      <c r="C1155" s="13" t="n">
        <v>0.8721728645202159</v>
      </c>
      <c r="D1155" s="13" t="n">
        <v>0.8788355240829268</v>
      </c>
      <c r="E1155" s="13" t="n">
        <v>0.9213596550826194</v>
      </c>
      <c r="F1155" s="13" t="n">
        <v>0.7962217917605053</v>
      </c>
    </row>
    <row r="1156">
      <c r="B1156" s="12" t="s">
        <v>7</v>
      </c>
      <c r="C1156" s="13" t="n">
        <v>0.8856964290637619</v>
      </c>
      <c r="D1156" s="13" t="n">
        <v>0.8868376045361298</v>
      </c>
      <c r="E1156" s="13" t="n">
        <v>0.9292199182952126</v>
      </c>
      <c r="F1156" s="13" t="n">
        <v>0.8140228222419518</v>
      </c>
    </row>
    <row r="1157">
      <c r="B1157" s="12" t="s">
        <v>8</v>
      </c>
      <c r="C1157" s="13" t="n">
        <v>0.8400244721251854</v>
      </c>
      <c r="D1157" s="13" t="n">
        <v>0.8401579891984486</v>
      </c>
      <c r="E1157" s="13" t="n">
        <v>0.90361933610951</v>
      </c>
      <c r="F1157" s="13" t="n">
        <v>0.7575887684752848</v>
      </c>
    </row>
    <row r="1158">
      <c r="B1158" s="12" t="s">
        <v>9</v>
      </c>
      <c r="C1158" s="13" t="n">
        <v>0.8919233125890227</v>
      </c>
      <c r="D1158" s="13" t="n">
        <v>0.8945692343170522</v>
      </c>
      <c r="E1158" s="13" t="n">
        <v>0.9327291444829268</v>
      </c>
      <c r="F1158" s="13" t="n">
        <v>0.822131115861199</v>
      </c>
    </row>
    <row r="1159">
      <c r="B1159" s="12" t="s">
        <v>10</v>
      </c>
      <c r="C1159" s="13" t="n">
        <v>0.8363376807539415</v>
      </c>
      <c r="D1159" s="13" t="n">
        <v>0.8434519130218519</v>
      </c>
      <c r="E1159" s="13" t="n">
        <v>0.9018872318606932</v>
      </c>
      <c r="F1159" s="13" t="n">
        <v>0.7543308611842017</v>
      </c>
    </row>
    <row r="1162">
      <c r="B1162" s="6" t="s">
        <v>377</v>
      </c>
    </row>
    <row r="1164">
      <c r="B1164" s="6" t="s">
        <v>378</v>
      </c>
    </row>
    <row r="1166">
      <c r="B1166" s="9" t="s">
        <v>5</v>
      </c>
      <c r="C1166" s="11" t="s">
        <v>6</v>
      </c>
      <c r="D1166" s="11" t="s">
        <v>7</v>
      </c>
      <c r="E1166" s="11" t="s">
        <v>8</v>
      </c>
      <c r="F1166" s="11" t="s">
        <v>9</v>
      </c>
      <c r="G1166" s="11" t="s">
        <v>10</v>
      </c>
    </row>
    <row r="1167">
      <c r="B1167" s="12" t="s">
        <v>6</v>
      </c>
      <c r="C1167" s="12" t="s">
        <v>5</v>
      </c>
      <c r="D1167" s="12" t="s">
        <v>5</v>
      </c>
      <c r="E1167" s="12" t="s">
        <v>5</v>
      </c>
      <c r="F1167" s="12" t="s">
        <v>5</v>
      </c>
      <c r="G1167" s="12" t="s">
        <v>5</v>
      </c>
    </row>
    <row r="1168">
      <c r="B1168" s="12" t="s">
        <v>7</v>
      </c>
      <c r="C1168" s="13" t="n">
        <v>0.7560329926558655</v>
      </c>
      <c r="D1168" s="12" t="s">
        <v>5</v>
      </c>
      <c r="E1168" s="12" t="s">
        <v>5</v>
      </c>
      <c r="F1168" s="12" t="s">
        <v>5</v>
      </c>
      <c r="G1168" s="12" t="s">
        <v>5</v>
      </c>
    </row>
    <row r="1169">
      <c r="B1169" s="12" t="s">
        <v>8</v>
      </c>
      <c r="C1169" s="13" t="n">
        <v>0.8328464249085697</v>
      </c>
      <c r="D1169" s="13" t="n">
        <v>0.7557913610049803</v>
      </c>
      <c r="E1169" s="12" t="s">
        <v>5</v>
      </c>
      <c r="F1169" s="12" t="s">
        <v>5</v>
      </c>
      <c r="G1169" s="12" t="s">
        <v>5</v>
      </c>
    </row>
    <row r="1170">
      <c r="B1170" s="12" t="s">
        <v>9</v>
      </c>
      <c r="C1170" s="13" t="n">
        <v>0.8260379219699095</v>
      </c>
      <c r="D1170" s="13" t="n">
        <v>0.6973925109982063</v>
      </c>
      <c r="E1170" s="13" t="n">
        <v>0.7805537654350212</v>
      </c>
      <c r="F1170" s="12" t="s">
        <v>5</v>
      </c>
      <c r="G1170" s="12" t="s">
        <v>5</v>
      </c>
    </row>
    <row r="1171">
      <c r="B1171" s="12" t="s">
        <v>10</v>
      </c>
      <c r="C1171" s="13" t="n">
        <v>0.7410107288851714</v>
      </c>
      <c r="D1171" s="13" t="n">
        <v>0.7267373969257263</v>
      </c>
      <c r="E1171" s="13" t="n">
        <v>0.8435634986742424</v>
      </c>
      <c r="F1171" s="13" t="n">
        <v>0.655297704304289</v>
      </c>
      <c r="G1171" s="12" t="s">
        <v>5</v>
      </c>
    </row>
    <row r="1174">
      <c r="B1174" s="6" t="s">
        <v>379</v>
      </c>
    </row>
    <row r="1176">
      <c r="B1176" s="9" t="s">
        <v>5</v>
      </c>
      <c r="C1176" s="11" t="s">
        <v>380</v>
      </c>
    </row>
    <row r="1177">
      <c r="B1177" s="12" t="s">
        <v>381</v>
      </c>
      <c r="C1177" s="13" t="n">
        <v>0.7560329926558655</v>
      </c>
    </row>
    <row r="1178">
      <c r="B1178" s="12" t="s">
        <v>382</v>
      </c>
      <c r="C1178" s="13" t="n">
        <v>0.8328464249085697</v>
      </c>
    </row>
    <row r="1179">
      <c r="B1179" s="12" t="s">
        <v>383</v>
      </c>
      <c r="C1179" s="13" t="n">
        <v>0.7557913610049803</v>
      </c>
    </row>
    <row r="1180">
      <c r="B1180" s="12" t="s">
        <v>384</v>
      </c>
      <c r="C1180" s="13" t="n">
        <v>0.8260379219699095</v>
      </c>
    </row>
    <row r="1181">
      <c r="B1181" s="12" t="s">
        <v>385</v>
      </c>
      <c r="C1181" s="13" t="n">
        <v>0.6973925109982063</v>
      </c>
    </row>
    <row r="1182">
      <c r="B1182" s="12" t="s">
        <v>386</v>
      </c>
      <c r="C1182" s="13" t="n">
        <v>0.7805537654350212</v>
      </c>
    </row>
    <row r="1183">
      <c r="B1183" s="12" t="s">
        <v>387</v>
      </c>
      <c r="C1183" s="13" t="n">
        <v>0.7410107288851714</v>
      </c>
    </row>
    <row r="1184">
      <c r="B1184" s="12" t="s">
        <v>388</v>
      </c>
      <c r="C1184" s="13" t="n">
        <v>0.7267373969257263</v>
      </c>
    </row>
    <row r="1185">
      <c r="B1185" s="12" t="s">
        <v>389</v>
      </c>
      <c r="C1185" s="13" t="n">
        <v>0.8435634986742424</v>
      </c>
    </row>
    <row r="1186">
      <c r="B1186" s="12" t="s">
        <v>390</v>
      </c>
      <c r="C1186" s="13" t="n">
        <v>0.655297704304289</v>
      </c>
    </row>
    <row r="1189">
      <c r="B1189" s="6" t="s">
        <v>391</v>
      </c>
    </row>
    <row r="1191">
      <c r="B1191" s="9" t="s">
        <v>5</v>
      </c>
      <c r="C1191" s="11" t="s">
        <v>6</v>
      </c>
      <c r="D1191" s="11" t="s">
        <v>7</v>
      </c>
      <c r="E1191" s="11" t="s">
        <v>8</v>
      </c>
      <c r="F1191" s="11" t="s">
        <v>9</v>
      </c>
      <c r="G1191" s="11" t="s">
        <v>10</v>
      </c>
    </row>
    <row r="1192">
      <c r="B1192" s="12" t="s">
        <v>6</v>
      </c>
      <c r="C1192" s="11" t="n">
        <v>0.8923126087647228</v>
      </c>
      <c r="D1192" s="12" t="s">
        <v>5</v>
      </c>
      <c r="E1192" s="12" t="s">
        <v>5</v>
      </c>
      <c r="F1192" s="12" t="s">
        <v>5</v>
      </c>
      <c r="G1192" s="12" t="s">
        <v>5</v>
      </c>
    </row>
    <row r="1193">
      <c r="B1193" s="12" t="s">
        <v>7</v>
      </c>
      <c r="C1193" s="11" t="n">
        <v>0.6672480695795228</v>
      </c>
      <c r="D1193" s="11" t="n">
        <v>0.9022321332350959</v>
      </c>
      <c r="E1193" s="12" t="s">
        <v>5</v>
      </c>
      <c r="F1193" s="12" t="s">
        <v>5</v>
      </c>
      <c r="G1193" s="12" t="s">
        <v>5</v>
      </c>
    </row>
    <row r="1194">
      <c r="B1194" s="12" t="s">
        <v>8</v>
      </c>
      <c r="C1194" s="11" t="n">
        <v>0.7136759084287969</v>
      </c>
      <c r="D1194" s="11" t="n">
        <v>0.6528308544520861</v>
      </c>
      <c r="E1194" s="11" t="n">
        <v>0.8703957539391405</v>
      </c>
      <c r="F1194" s="12" t="s">
        <v>5</v>
      </c>
      <c r="G1194" s="12" t="s">
        <v>5</v>
      </c>
    </row>
    <row r="1195">
      <c r="B1195" s="12" t="s">
        <v>9</v>
      </c>
      <c r="C1195" s="11" t="n">
        <v>0.7281152412391949</v>
      </c>
      <c r="D1195" s="11" t="n">
        <v>0.620766006886285</v>
      </c>
      <c r="E1195" s="11" t="n">
        <v>0.6771077734142373</v>
      </c>
      <c r="F1195" s="11" t="n">
        <v>0.9067144621440638</v>
      </c>
      <c r="G1195" s="12" t="s">
        <v>5</v>
      </c>
    </row>
    <row r="1196">
      <c r="B1196" s="12" t="s">
        <v>10</v>
      </c>
      <c r="C1196" s="11" t="n">
        <v>0.6373927415208634</v>
      </c>
      <c r="D1196" s="11" t="n">
        <v>0.6271988033080211</v>
      </c>
      <c r="E1196" s="11" t="n">
        <v>0.7120692302392947</v>
      </c>
      <c r="F1196" s="11" t="n">
        <v>0.567476980232277</v>
      </c>
      <c r="G1196" s="11" t="n">
        <v>0.8685222283765693</v>
      </c>
    </row>
    <row r="1199">
      <c r="B1199" s="6" t="s">
        <v>392</v>
      </c>
    </row>
    <row r="1201">
      <c r="B1201" s="9" t="s">
        <v>5</v>
      </c>
      <c r="C1201" s="11" t="s">
        <v>6</v>
      </c>
      <c r="D1201" s="11" t="s">
        <v>7</v>
      </c>
      <c r="E1201" s="11" t="s">
        <v>8</v>
      </c>
      <c r="F1201" s="11" t="s">
        <v>9</v>
      </c>
      <c r="G1201" s="11" t="s">
        <v>10</v>
      </c>
    </row>
    <row r="1202">
      <c r="B1202" s="12" t="s">
        <v>20</v>
      </c>
      <c r="C1202" s="11" t="n">
        <v>0.905328103700194</v>
      </c>
      <c r="D1202" s="11" t="n">
        <v>0.6382691227631448</v>
      </c>
      <c r="E1202" s="11" t="n">
        <v>0.6328287310903088</v>
      </c>
      <c r="F1202" s="11" t="n">
        <v>0.6268767883126044</v>
      </c>
      <c r="G1202" s="11" t="n">
        <v>0.5999941674431841</v>
      </c>
    </row>
    <row r="1203">
      <c r="B1203" s="12" t="s">
        <v>21</v>
      </c>
      <c r="C1203" s="11" t="n">
        <v>0.9068395006925487</v>
      </c>
      <c r="D1203" s="11" t="n">
        <v>0.6035408291307562</v>
      </c>
      <c r="E1203" s="11" t="n">
        <v>0.6797755920181231</v>
      </c>
      <c r="F1203" s="11" t="n">
        <v>0.6797180840083051</v>
      </c>
      <c r="G1203" s="11" t="n">
        <v>0.5971956404799076</v>
      </c>
    </row>
    <row r="1204">
      <c r="B1204" s="12" t="s">
        <v>22</v>
      </c>
      <c r="C1204" s="11" t="n">
        <v>0.86411140480601</v>
      </c>
      <c r="D1204" s="11" t="n">
        <v>0.5377285467952285</v>
      </c>
      <c r="E1204" s="11" t="n">
        <v>0.5958867331868494</v>
      </c>
      <c r="F1204" s="11" t="n">
        <v>0.645706512858401</v>
      </c>
      <c r="G1204" s="11" t="n">
        <v>0.5020132287938533</v>
      </c>
    </row>
    <row r="1205">
      <c r="B1205" s="12" t="s">
        <v>23</v>
      </c>
      <c r="C1205" s="11" t="n">
        <v>0.5847323645022184</v>
      </c>
      <c r="D1205" s="11" t="n">
        <v>0.8907353216823648</v>
      </c>
      <c r="E1205" s="11" t="n">
        <v>0.5485737027289744</v>
      </c>
      <c r="F1205" s="11" t="n">
        <v>0.5663501360199463</v>
      </c>
      <c r="G1205" s="11" t="n">
        <v>0.52676670906716</v>
      </c>
    </row>
    <row r="1206">
      <c r="B1206" s="12" t="s">
        <v>24</v>
      </c>
      <c r="C1206" s="11" t="n">
        <v>0.6143692659919445</v>
      </c>
      <c r="D1206" s="11" t="n">
        <v>0.920391290759627</v>
      </c>
      <c r="E1206" s="11" t="n">
        <v>0.60360519350097</v>
      </c>
      <c r="F1206" s="11" t="n">
        <v>0.5526541133892447</v>
      </c>
      <c r="G1206" s="11" t="n">
        <v>0.5894546597084519</v>
      </c>
    </row>
    <row r="1207">
      <c r="B1207" s="12" t="s">
        <v>25</v>
      </c>
      <c r="C1207" s="11" t="n">
        <v>0.6061986220765991</v>
      </c>
      <c r="D1207" s="11" t="n">
        <v>0.8952870630848504</v>
      </c>
      <c r="E1207" s="11" t="n">
        <v>0.6127656419945621</v>
      </c>
      <c r="F1207" s="11" t="n">
        <v>0.5618544758506583</v>
      </c>
      <c r="G1207" s="11" t="n">
        <v>0.5793887096499138</v>
      </c>
    </row>
    <row r="1208">
      <c r="B1208" s="12" t="s">
        <v>26</v>
      </c>
      <c r="C1208" s="11" t="n">
        <v>0.6262580524520556</v>
      </c>
      <c r="D1208" s="11" t="n">
        <v>0.5752429344606257</v>
      </c>
      <c r="E1208" s="11" t="n">
        <v>0.8663943207425596</v>
      </c>
      <c r="F1208" s="11" t="n">
        <v>0.6162756545157274</v>
      </c>
      <c r="G1208" s="11" t="n">
        <v>0.5899445647173993</v>
      </c>
    </row>
    <row r="1209">
      <c r="B1209" s="12" t="s">
        <v>27</v>
      </c>
      <c r="C1209" s="11" t="n">
        <v>0.6096597660473799</v>
      </c>
      <c r="D1209" s="11" t="n">
        <v>0.5729106883730624</v>
      </c>
      <c r="E1209" s="11" t="n">
        <v>0.870176209244483</v>
      </c>
      <c r="F1209" s="11" t="n">
        <v>0.5653857655751453</v>
      </c>
      <c r="G1209" s="11" t="n">
        <v>0.6414548828756739</v>
      </c>
    </row>
    <row r="1210">
      <c r="B1210" s="12" t="s">
        <v>28</v>
      </c>
      <c r="C1210" s="11" t="n">
        <v>0.6276807592974182</v>
      </c>
      <c r="D1210" s="11" t="n">
        <v>0.5560173950121913</v>
      </c>
      <c r="E1210" s="11" t="n">
        <v>0.8745973652348802</v>
      </c>
      <c r="F1210" s="11" t="n">
        <v>0.5860796546998512</v>
      </c>
      <c r="G1210" s="11" t="n">
        <v>0.6282028130030988</v>
      </c>
    </row>
    <row r="1211">
      <c r="B1211" s="12" t="s">
        <v>29</v>
      </c>
      <c r="C1211" s="11" t="n">
        <v>0.6817218260580463</v>
      </c>
      <c r="D1211" s="11" t="n">
        <v>0.5942283606343999</v>
      </c>
      <c r="E1211" s="11" t="n">
        <v>0.652570053627802</v>
      </c>
      <c r="F1211" s="11" t="n">
        <v>0.910268982497888</v>
      </c>
      <c r="G1211" s="11" t="n">
        <v>0.538122618479869</v>
      </c>
    </row>
    <row r="1212">
      <c r="B1212" s="12" t="s">
        <v>30</v>
      </c>
      <c r="C1212" s="11" t="n">
        <v>0.6534070284156738</v>
      </c>
      <c r="D1212" s="11" t="n">
        <v>0.559457153960213</v>
      </c>
      <c r="E1212" s="11" t="n">
        <v>0.6043218400379022</v>
      </c>
      <c r="F1212" s="11" t="n">
        <v>0.9141689643751431</v>
      </c>
      <c r="G1212" s="11" t="n">
        <v>0.5006202968551131</v>
      </c>
    </row>
    <row r="1213">
      <c r="B1213" s="12" t="s">
        <v>31</v>
      </c>
      <c r="C1213" s="11" t="n">
        <v>0.643783932340385</v>
      </c>
      <c r="D1213" s="11" t="n">
        <v>0.5318160072801257</v>
      </c>
      <c r="E1213" s="11" t="n">
        <v>0.5813785152702458</v>
      </c>
      <c r="F1213" s="11" t="n">
        <v>0.8955997050351989</v>
      </c>
      <c r="G1213" s="11" t="n">
        <v>0.5032282473143137</v>
      </c>
    </row>
    <row r="1214">
      <c r="B1214" s="12" t="s">
        <v>32</v>
      </c>
      <c r="C1214" s="11" t="n">
        <v>0.6057100880415877</v>
      </c>
      <c r="D1214" s="11" t="n">
        <v>0.5690748556730993</v>
      </c>
      <c r="E1214" s="11" t="n">
        <v>0.6814367324858979</v>
      </c>
      <c r="F1214" s="11" t="n">
        <v>0.5236981327421104</v>
      </c>
      <c r="G1214" s="11" t="n">
        <v>0.9026793574422944</v>
      </c>
    </row>
    <row r="1215">
      <c r="B1215" s="12" t="s">
        <v>33</v>
      </c>
      <c r="C1215" s="11" t="n">
        <v>0.4860634841270343</v>
      </c>
      <c r="D1215" s="11" t="n">
        <v>0.4943543606534895</v>
      </c>
      <c r="E1215" s="11" t="n">
        <v>0.48183635973244826</v>
      </c>
      <c r="F1215" s="11" t="n">
        <v>0.4484442746067566</v>
      </c>
      <c r="G1215" s="11" t="n">
        <v>0.8121977798323284</v>
      </c>
    </row>
    <row r="1216">
      <c r="B1216" s="12" t="s">
        <v>34</v>
      </c>
      <c r="C1216" s="11" t="n">
        <v>0.5631023487187141</v>
      </c>
      <c r="D1216" s="11" t="n">
        <v>0.5671337486766328</v>
      </c>
      <c r="E1216" s="11" t="n">
        <v>0.6776202759021971</v>
      </c>
      <c r="F1216" s="11" t="n">
        <v>0.5032774747737309</v>
      </c>
      <c r="G1216" s="11" t="n">
        <v>0.8879737201266759</v>
      </c>
    </row>
    <row r="1219">
      <c r="B1219" s="6" t="s">
        <v>393</v>
      </c>
    </row>
    <row r="1221">
      <c r="B1221" s="6" t="s">
        <v>394</v>
      </c>
    </row>
    <row r="1223">
      <c r="B1223" s="9" t="s">
        <v>5</v>
      </c>
      <c r="C1223" s="11" t="s">
        <v>395</v>
      </c>
    </row>
    <row r="1224">
      <c r="B1224" s="12" t="s">
        <v>20</v>
      </c>
      <c r="C1224" s="13" t="n">
        <v>2.4394845380287347</v>
      </c>
    </row>
    <row r="1225">
      <c r="B1225" s="12" t="s">
        <v>21</v>
      </c>
      <c r="C1225" s="13" t="n">
        <v>2.57219468773716</v>
      </c>
    </row>
    <row r="1226">
      <c r="B1226" s="12" t="s">
        <v>22</v>
      </c>
      <c r="C1226" s="13" t="n">
        <v>2.097887479433176</v>
      </c>
    </row>
    <row r="1227">
      <c r="B1227" s="12" t="s">
        <v>23</v>
      </c>
      <c r="C1227" s="13" t="n">
        <v>2.4452697901581284</v>
      </c>
    </row>
    <row r="1228">
      <c r="B1228" s="12" t="s">
        <v>24</v>
      </c>
      <c r="C1228" s="13" t="n">
        <v>2.9333262013670773</v>
      </c>
    </row>
    <row r="1229">
      <c r="B1229" s="12" t="s">
        <v>25</v>
      </c>
      <c r="C1229" s="13" t="n">
        <v>2.3941168549771863</v>
      </c>
    </row>
    <row r="1230">
      <c r="B1230" s="12" t="s">
        <v>26</v>
      </c>
      <c r="C1230" s="13" t="n">
        <v>1.9218884759525485</v>
      </c>
    </row>
    <row r="1231">
      <c r="B1231" s="12" t="s">
        <v>27</v>
      </c>
      <c r="C1231" s="13" t="n">
        <v>1.972280288531374</v>
      </c>
    </row>
    <row r="1232">
      <c r="B1232" s="12" t="s">
        <v>28</v>
      </c>
      <c r="C1232" s="13" t="n">
        <v>2.0631382586998654</v>
      </c>
    </row>
    <row r="1233">
      <c r="B1233" s="12" t="s">
        <v>29</v>
      </c>
      <c r="C1233" s="13" t="n">
        <v>2.5985971107910593</v>
      </c>
    </row>
    <row r="1234">
      <c r="B1234" s="12" t="s">
        <v>30</v>
      </c>
      <c r="C1234" s="13" t="n">
        <v>2.8295499400808786</v>
      </c>
    </row>
    <row r="1235">
      <c r="B1235" s="12" t="s">
        <v>31</v>
      </c>
      <c r="C1235" s="13" t="n">
        <v>2.5303713333503057</v>
      </c>
    </row>
    <row r="1236">
      <c r="B1236" s="12" t="s">
        <v>32</v>
      </c>
      <c r="C1236" s="13" t="n">
        <v>2.432411584032105</v>
      </c>
    </row>
    <row r="1237">
      <c r="B1237" s="12" t="s">
        <v>33</v>
      </c>
      <c r="C1237" s="13" t="n">
        <v>1.6403043866244211</v>
      </c>
    </row>
    <row r="1238">
      <c r="B1238" s="12" t="s">
        <v>34</v>
      </c>
      <c r="C1238" s="13" t="n">
        <v>2.263919753427121</v>
      </c>
    </row>
    <row r="1241">
      <c r="B1241" s="6" t="s">
        <v>396</v>
      </c>
    </row>
    <row r="1243">
      <c r="B1243" s="9" t="s">
        <v>5</v>
      </c>
      <c r="C1243" s="11" t="s">
        <v>6</v>
      </c>
      <c r="D1243" s="11" t="s">
        <v>7</v>
      </c>
      <c r="E1243" s="11" t="s">
        <v>8</v>
      </c>
      <c r="F1243" s="11" t="s">
        <v>9</v>
      </c>
      <c r="G1243" s="11" t="s">
        <v>10</v>
      </c>
    </row>
    <row r="1244">
      <c r="B1244" s="12" t="s">
        <v>6</v>
      </c>
      <c r="C1244" s="12" t="s">
        <v>5</v>
      </c>
      <c r="D1244" s="13" t="n">
        <v>2.7562979204777474</v>
      </c>
      <c r="E1244" s="12" t="s">
        <v>5</v>
      </c>
      <c r="F1244" s="12" t="s">
        <v>5</v>
      </c>
      <c r="G1244" s="12" t="s">
        <v>5</v>
      </c>
    </row>
    <row r="1245">
      <c r="B1245" s="12" t="s">
        <v>7</v>
      </c>
      <c r="C1245" s="12" t="s">
        <v>5</v>
      </c>
      <c r="D1245" s="12" t="s">
        <v>5</v>
      </c>
      <c r="E1245" s="12" t="s">
        <v>5</v>
      </c>
      <c r="F1245" s="12" t="s">
        <v>5</v>
      </c>
      <c r="G1245" s="12" t="s">
        <v>5</v>
      </c>
    </row>
    <row r="1246">
      <c r="B1246" s="12" t="s">
        <v>8</v>
      </c>
      <c r="C1246" s="12" t="s">
        <v>5</v>
      </c>
      <c r="D1246" s="13" t="n">
        <v>2.847666726624384</v>
      </c>
      <c r="E1246" s="12" t="s">
        <v>5</v>
      </c>
      <c r="F1246" s="12" t="s">
        <v>5</v>
      </c>
      <c r="G1246" s="12" t="s">
        <v>5</v>
      </c>
    </row>
    <row r="1247">
      <c r="B1247" s="12" t="s">
        <v>9</v>
      </c>
      <c r="C1247" s="12" t="s">
        <v>5</v>
      </c>
      <c r="D1247" s="13" t="n">
        <v>2.390258900024707</v>
      </c>
      <c r="E1247" s="12" t="s">
        <v>5</v>
      </c>
      <c r="F1247" s="12" t="s">
        <v>5</v>
      </c>
      <c r="G1247" s="12" t="s">
        <v>5</v>
      </c>
    </row>
    <row r="1248">
      <c r="B1248" s="12" t="s">
        <v>10</v>
      </c>
      <c r="C1248" s="12" t="s">
        <v>5</v>
      </c>
      <c r="D1248" s="13" t="n">
        <v>2.1838946330168154</v>
      </c>
      <c r="E1248" s="12" t="s">
        <v>5</v>
      </c>
      <c r="F1248" s="12" t="s">
        <v>5</v>
      </c>
      <c r="G1248" s="12" t="s">
        <v>5</v>
      </c>
    </row>
    <row r="1251">
      <c r="B1251" s="6" t="s">
        <v>397</v>
      </c>
    </row>
    <row r="1253">
      <c r="B1253" s="9" t="s">
        <v>5</v>
      </c>
      <c r="C1253" s="11" t="s">
        <v>395</v>
      </c>
    </row>
    <row r="1254">
      <c r="B1254" s="12" t="s">
        <v>12</v>
      </c>
      <c r="C1254" s="13" t="n">
        <v>2.7562979204777474</v>
      </c>
    </row>
    <row r="1255">
      <c r="B1255" s="12" t="s">
        <v>13</v>
      </c>
      <c r="C1255" s="13" t="n">
        <v>2.847666726624384</v>
      </c>
    </row>
    <row r="1256">
      <c r="B1256" s="12" t="s">
        <v>14</v>
      </c>
      <c r="C1256" s="13" t="n">
        <v>2.390258900024707</v>
      </c>
    </row>
    <row r="1257">
      <c r="B1257" s="12" t="s">
        <v>15</v>
      </c>
      <c r="C1257" s="13" t="n">
        <v>2.1838946330168154</v>
      </c>
    </row>
    <row r="1260">
      <c r="B1260" s="6" t="s">
        <v>398</v>
      </c>
    </row>
    <row r="1262">
      <c r="B1262" s="6" t="s">
        <v>399</v>
      </c>
    </row>
    <row r="1264">
      <c r="B1264" s="9" t="s">
        <v>5</v>
      </c>
      <c r="C1264" s="11" t="s">
        <v>400</v>
      </c>
      <c r="D1264" s="11" t="s">
        <v>401</v>
      </c>
    </row>
    <row r="1265">
      <c r="B1265" s="12" t="s">
        <v>402</v>
      </c>
      <c r="C1265" s="11" t="n">
        <v>0.04895652932511851</v>
      </c>
      <c r="D1265" s="11" t="n">
        <v>0.04895652932511758</v>
      </c>
    </row>
    <row r="1266">
      <c r="B1266" s="12" t="s">
        <v>403</v>
      </c>
      <c r="C1266" s="11" t="n">
        <v>0.2876090116273426</v>
      </c>
      <c r="D1266" s="11" t="n">
        <v>0.28760901162733177</v>
      </c>
    </row>
    <row r="1267">
      <c r="B1267" s="12" t="s">
        <v>404</v>
      </c>
      <c r="C1267" s="11" t="n">
        <v>0.2420261838598527</v>
      </c>
      <c r="D1267" s="11" t="n">
        <v>0.24202618385983765</v>
      </c>
    </row>
    <row r="1268">
      <c r="B1268" s="12" t="s">
        <v>405</v>
      </c>
      <c r="C1268" s="11" t="n">
        <v>436.7647190580726</v>
      </c>
      <c r="D1268" s="11" t="n">
        <v>436.7647190580436</v>
      </c>
    </row>
    <row r="1269">
      <c r="B1269" s="12" t="s">
        <v>406</v>
      </c>
      <c r="C1269" s="11" t="n">
        <v>0.8646626221630392</v>
      </c>
      <c r="D1269" s="11" t="n">
        <v>0.8646626221630482</v>
      </c>
    </row>
    <row r="1272">
      <c r="B1272" s="6" t="s">
        <v>407</v>
      </c>
    </row>
    <row r="1274">
      <c r="B1274" s="6" t="s">
        <v>4</v>
      </c>
    </row>
    <row r="1276">
      <c r="B1276" s="9" t="s">
        <v>5</v>
      </c>
      <c r="C1276" s="11" t="s">
        <v>408</v>
      </c>
    </row>
    <row r="1277">
      <c r="B1277" s="12" t="s">
        <v>7</v>
      </c>
      <c r="C1277" s="11" t="n">
        <v>-205.05749532238065</v>
      </c>
    </row>
    <row r="1280">
      <c r="B1280" s="8" t="s">
        <v>409</v>
      </c>
    </row>
    <row r="1282">
      <c r="B1282" s="6" t="s">
        <v>410</v>
      </c>
    </row>
    <row r="1284">
      <c r="B1284" s="6" t="s">
        <v>411</v>
      </c>
    </row>
    <row r="1286">
      <c r="B1286" s="9" t="s">
        <v>5</v>
      </c>
      <c r="C1286" s="11" t="s">
        <v>410</v>
      </c>
    </row>
    <row r="1287">
      <c r="B1287" s="12" t="s">
        <v>411</v>
      </c>
      <c r="C1287" s="11" t="s">
        <v>412</v>
      </c>
    </row>
    <row r="1288">
      <c r="B1288" s="12" t="s">
        <v>413</v>
      </c>
      <c r="C1288" s="11" t="s">
        <v>414</v>
      </c>
    </row>
    <row r="1289">
      <c r="B1289" s="12" t="s">
        <v>415</v>
      </c>
      <c r="C1289" s="11" t="s">
        <v>416</v>
      </c>
    </row>
    <row r="1292">
      <c r="B1292" s="6" t="s">
        <v>417</v>
      </c>
    </row>
    <row r="1294">
      <c r="B1294" s="9" t="s">
        <v>5</v>
      </c>
      <c r="C1294" s="11" t="s">
        <v>410</v>
      </c>
    </row>
    <row r="1295">
      <c r="B1295" s="12" t="s">
        <v>418</v>
      </c>
      <c r="C1295" s="11" t="s">
        <v>419</v>
      </c>
    </row>
    <row r="1296">
      <c r="B1296" s="12" t="s">
        <v>420</v>
      </c>
      <c r="C1296" s="11" t="s">
        <v>421</v>
      </c>
    </row>
    <row r="1297">
      <c r="B1297" s="12" t="s">
        <v>422</v>
      </c>
      <c r="C1297" s="11" t="s">
        <v>423</v>
      </c>
    </row>
    <row r="1298">
      <c r="B1298" s="12" t="s">
        <v>424</v>
      </c>
      <c r="C1298" s="11" t="s">
        <v>425</v>
      </c>
    </row>
    <row r="1299">
      <c r="B1299" s="12" t="s">
        <v>426</v>
      </c>
      <c r="C1299" s="11" t="s">
        <v>427</v>
      </c>
    </row>
    <row r="1300">
      <c r="B1300" s="12" t="s">
        <v>428</v>
      </c>
      <c r="C1300" s="11" t="s">
        <v>429</v>
      </c>
    </row>
    <row r="1301">
      <c r="B1301" s="12" t="s">
        <v>430</v>
      </c>
      <c r="C1301" s="11" t="s">
        <v>431</v>
      </c>
    </row>
    <row r="1304">
      <c r="B1304" s="6" t="s">
        <v>432</v>
      </c>
    </row>
    <row r="1306">
      <c r="B1306" s="9" t="s">
        <v>5</v>
      </c>
      <c r="C1306" s="11" t="s">
        <v>410</v>
      </c>
    </row>
    <row r="1307">
      <c r="B1307" s="12" t="s">
        <v>6</v>
      </c>
      <c r="C1307" s="11" t="s">
        <v>433</v>
      </c>
    </row>
    <row r="1308">
      <c r="B1308" s="12" t="s">
        <v>7</v>
      </c>
      <c r="C1308" s="11" t="s">
        <v>433</v>
      </c>
    </row>
    <row r="1309">
      <c r="B1309" s="12" t="s">
        <v>8</v>
      </c>
      <c r="C1309" s="11" t="s">
        <v>433</v>
      </c>
    </row>
    <row r="1310">
      <c r="B1310" s="12" t="s">
        <v>9</v>
      </c>
      <c r="C1310" s="11" t="s">
        <v>433</v>
      </c>
    </row>
    <row r="1311">
      <c r="B1311" s="12" t="s">
        <v>10</v>
      </c>
      <c r="C1311" s="11" t="s">
        <v>433</v>
      </c>
    </row>
    <row r="1314">
      <c r="B1314" s="6" t="s">
        <v>434</v>
      </c>
    </row>
    <row r="1316">
      <c r="B1316" s="6" t="s">
        <v>4</v>
      </c>
    </row>
    <row r="1318">
      <c r="B1318" s="9" t="s">
        <v>5</v>
      </c>
      <c r="C1318" s="11" t="s">
        <v>20</v>
      </c>
      <c r="D1318" s="11" t="s">
        <v>21</v>
      </c>
      <c r="E1318" s="11" t="s">
        <v>22</v>
      </c>
      <c r="F1318" s="11" t="s">
        <v>23</v>
      </c>
      <c r="G1318" s="11" t="s">
        <v>24</v>
      </c>
      <c r="H1318" s="11" t="s">
        <v>25</v>
      </c>
      <c r="I1318" s="11" t="s">
        <v>26</v>
      </c>
      <c r="J1318" s="11" t="s">
        <v>27</v>
      </c>
      <c r="K1318" s="11" t="s">
        <v>28</v>
      </c>
      <c r="L1318" s="11" t="s">
        <v>29</v>
      </c>
      <c r="M1318" s="11" t="s">
        <v>30</v>
      </c>
      <c r="N1318" s="11" t="s">
        <v>31</v>
      </c>
      <c r="O1318" s="11" t="s">
        <v>32</v>
      </c>
      <c r="P1318" s="11" t="s">
        <v>33</v>
      </c>
      <c r="Q1318" s="11" t="s">
        <v>34</v>
      </c>
    </row>
    <row r="1319">
      <c r="B1319" s="12" t="s">
        <v>435</v>
      </c>
      <c r="C1319" s="11" t="n">
        <v>0.37351993416379997</v>
      </c>
      <c r="D1319" s="11" t="n">
        <v>0.37351993416379997</v>
      </c>
      <c r="E1319" s="11" t="n">
        <v>0.37351993416379997</v>
      </c>
      <c r="F1319" s="11" t="n">
        <v>0.3694751746091966</v>
      </c>
      <c r="G1319" s="11" t="n">
        <v>0.3694751746091966</v>
      </c>
      <c r="H1319" s="11" t="n">
        <v>0.3694751746091966</v>
      </c>
      <c r="I1319" s="11" t="n">
        <v>0.38296374295307084</v>
      </c>
      <c r="J1319" s="11" t="n">
        <v>0.38296374295307084</v>
      </c>
      <c r="K1319" s="11" t="n">
        <v>0.38296374295307084</v>
      </c>
      <c r="L1319" s="11" t="n">
        <v>0.3675978138645476</v>
      </c>
      <c r="M1319" s="11" t="n">
        <v>0.3675978138645476</v>
      </c>
      <c r="N1319" s="11" t="n">
        <v>0.3675978138645476</v>
      </c>
      <c r="O1319" s="11" t="n">
        <v>0.3840319197514872</v>
      </c>
      <c r="P1319" s="11" t="n">
        <v>0.3840319197514872</v>
      </c>
      <c r="Q1319" s="11" t="n">
        <v>0.3840319197514872</v>
      </c>
    </row>
    <row r="1320">
      <c r="B1320" s="12" t="s">
        <v>436</v>
      </c>
      <c r="C1320" s="11" t="n">
        <v>0.4015045118870432</v>
      </c>
      <c r="D1320" s="11" t="n">
        <v>0.37922718924242216</v>
      </c>
      <c r="E1320" s="11" t="n">
        <v>0.3386235109413717</v>
      </c>
      <c r="F1320" s="11" t="n">
        <v>0.35489904828009533</v>
      </c>
      <c r="G1320" s="11" t="n">
        <v>0.3771391145473508</v>
      </c>
      <c r="H1320" s="11" t="n">
        <v>0.3761512205609258</v>
      </c>
      <c r="I1320" s="11" t="n">
        <v>0.38808746163240077</v>
      </c>
      <c r="J1320" s="11" t="n">
        <v>0.38563398432265794</v>
      </c>
      <c r="K1320" s="11" t="n">
        <v>0.3752510728159457</v>
      </c>
      <c r="L1320" s="11" t="n">
        <v>0.38888937215151376</v>
      </c>
      <c r="M1320" s="11" t="n">
        <v>0.36598952853028677</v>
      </c>
      <c r="N1320" s="11" t="n">
        <v>0.3477332441662583</v>
      </c>
      <c r="O1320" s="11" t="n">
        <v>0.4012027689936149</v>
      </c>
      <c r="P1320" s="11" t="n">
        <v>0.3484295319556385</v>
      </c>
      <c r="Q1320" s="11" t="n">
        <v>0.39961638364500074</v>
      </c>
    </row>
    <row r="1321">
      <c r="B1321" s="12" t="s">
        <v>437</v>
      </c>
      <c r="C1321" s="11" t="n">
        <v>0.40147436369921163</v>
      </c>
      <c r="D1321" s="11" t="n">
        <v>0.37962634433208914</v>
      </c>
      <c r="E1321" s="11" t="n">
        <v>0.33823626150013997</v>
      </c>
      <c r="F1321" s="11" t="n">
        <v>0.35479737794861116</v>
      </c>
      <c r="G1321" s="11" t="n">
        <v>0.37713710053243304</v>
      </c>
      <c r="H1321" s="11" t="n">
        <v>0.37625444901850774</v>
      </c>
      <c r="I1321" s="11" t="n">
        <v>0.3878378094682106</v>
      </c>
      <c r="J1321" s="11" t="n">
        <v>0.386257212161104</v>
      </c>
      <c r="K1321" s="11" t="n">
        <v>0.37487843075800453</v>
      </c>
      <c r="L1321" s="11" t="n">
        <v>0.3887317055581687</v>
      </c>
      <c r="M1321" s="11" t="n">
        <v>0.3659828705667434</v>
      </c>
      <c r="N1321" s="11" t="n">
        <v>0.34790029786688864</v>
      </c>
      <c r="O1321" s="11" t="n">
        <v>0.4010953939498504</v>
      </c>
      <c r="P1321" s="11" t="n">
        <v>0.34843082874816955</v>
      </c>
      <c r="Q1321" s="11" t="n">
        <v>0.39972435437659015</v>
      </c>
    </row>
    <row r="1322">
      <c r="B1322" s="12" t="s">
        <v>438</v>
      </c>
      <c r="C1322" s="11" t="n">
        <v>0.40147387206558194</v>
      </c>
      <c r="D1322" s="11" t="n">
        <v>0.379629272126112</v>
      </c>
      <c r="E1322" s="11" t="n">
        <v>0.3382337040212511</v>
      </c>
      <c r="F1322" s="11" t="n">
        <v>0.3547860101583495</v>
      </c>
      <c r="G1322" s="11" t="n">
        <v>0.3771397856085839</v>
      </c>
      <c r="H1322" s="11" t="n">
        <v>0.3762629986848906</v>
      </c>
      <c r="I1322" s="11" t="n">
        <v>0.38783618873362996</v>
      </c>
      <c r="J1322" s="11" t="n">
        <v>0.38626299184559587</v>
      </c>
      <c r="K1322" s="11" t="n">
        <v>0.37487428583662413</v>
      </c>
      <c r="L1322" s="11" t="n">
        <v>0.3887301689150271</v>
      </c>
      <c r="M1322" s="11" t="n">
        <v>0.3659834896960657</v>
      </c>
      <c r="N1322" s="11" t="n">
        <v>0.3479012277135333</v>
      </c>
      <c r="O1322" s="11" t="n">
        <v>0.4010944361865432</v>
      </c>
      <c r="P1322" s="11" t="n">
        <v>0.3484300190812866</v>
      </c>
      <c r="Q1322" s="11" t="n">
        <v>0.3997260685756022</v>
      </c>
    </row>
    <row r="1323">
      <c r="B1323" s="12" t="s">
        <v>439</v>
      </c>
      <c r="C1323" s="11" t="n">
        <v>0.4014738319162589</v>
      </c>
      <c r="D1323" s="11" t="n">
        <v>0.3796295916952895</v>
      </c>
      <c r="E1323" s="11" t="n">
        <v>0.3382334107146105</v>
      </c>
      <c r="F1323" s="11" t="n">
        <v>0.3547858742559952</v>
      </c>
      <c r="G1323" s="11" t="n">
        <v>0.37713981972899274</v>
      </c>
      <c r="H1323" s="11" t="n">
        <v>0.37626309881914843</v>
      </c>
      <c r="I1323" s="11" t="n">
        <v>0.3878360013627897</v>
      </c>
      <c r="J1323" s="11" t="n">
        <v>0.386263562117195</v>
      </c>
      <c r="K1323" s="11" t="n">
        <v>0.37487390406134485</v>
      </c>
      <c r="L1323" s="11" t="n">
        <v>0.38873002014385244</v>
      </c>
      <c r="M1323" s="11" t="n">
        <v>0.36598352388435457</v>
      </c>
      <c r="N1323" s="11" t="n">
        <v>0.3479013440243337</v>
      </c>
      <c r="O1323" s="11" t="n">
        <v>0.40109434018212553</v>
      </c>
      <c r="P1323" s="11" t="n">
        <v>0.34842997165100187</v>
      </c>
      <c r="Q1323" s="11" t="n">
        <v>0.39972620955272803</v>
      </c>
    </row>
    <row r="1324">
      <c r="B1324" s="12" t="s">
        <v>440</v>
      </c>
      <c r="C1324" s="11" t="n">
        <v>0.40147383144656057</v>
      </c>
      <c r="D1324" s="11" t="n">
        <v>0.3796295955103428</v>
      </c>
      <c r="E1324" s="11" t="n">
        <v>0.33823340720301487</v>
      </c>
      <c r="F1324" s="11" t="n">
        <v>0.35478586419271047</v>
      </c>
      <c r="G1324" s="11" t="n">
        <v>0.37713982163911364</v>
      </c>
      <c r="H1324" s="11" t="n">
        <v>0.3762631068675888</v>
      </c>
      <c r="I1324" s="11" t="n">
        <v>0.38783599911849226</v>
      </c>
      <c r="J1324" s="11" t="n">
        <v>0.38626356888208097</v>
      </c>
      <c r="K1324" s="11" t="n">
        <v>0.3748738995539036</v>
      </c>
      <c r="L1324" s="11" t="n">
        <v>0.3887300183812828</v>
      </c>
      <c r="M1324" s="11" t="n">
        <v>0.3659835242687546</v>
      </c>
      <c r="N1324" s="11" t="n">
        <v>0.34790134542340273</v>
      </c>
      <c r="O1324" s="11" t="n">
        <v>0.4010943390420838</v>
      </c>
      <c r="P1324" s="11" t="n">
        <v>0.3484299711138899</v>
      </c>
      <c r="Q1324" s="11" t="n">
        <v>0.39972621120292695</v>
      </c>
    </row>
    <row r="1327">
      <c r="B1327" s="6" t="s">
        <v>441</v>
      </c>
    </row>
    <row r="1329">
      <c r="B1329" s="6" t="s">
        <v>11</v>
      </c>
    </row>
    <row r="1331">
      <c r="B1331" s="9" t="s">
        <v>5</v>
      </c>
      <c r="C1331" s="11" t="s">
        <v>3</v>
      </c>
      <c r="D1331" s="11" t="s">
        <v>442</v>
      </c>
      <c r="E1331" s="11" t="s">
        <v>443</v>
      </c>
      <c r="F1331" s="11" t="s">
        <v>444</v>
      </c>
      <c r="G1331" s="11" t="s">
        <v>445</v>
      </c>
    </row>
    <row r="1332">
      <c r="B1332" s="12" t="s">
        <v>12</v>
      </c>
      <c r="C1332" s="11" t="n">
        <v>0.2622879009589694</v>
      </c>
      <c r="D1332" s="11" t="n">
        <v>146.0</v>
      </c>
      <c r="E1332" s="11" t="n">
        <v>90.0</v>
      </c>
      <c r="F1332" s="11" t="n">
        <v>190.0</v>
      </c>
      <c r="G1332" s="11" t="n">
        <v>125.0</v>
      </c>
    </row>
    <row r="1333">
      <c r="B1333" s="12" t="s">
        <v>13</v>
      </c>
      <c r="C1333" s="11" t="n">
        <v>0.18308775628031426</v>
      </c>
      <c r="D1333" s="11" t="n">
        <v>300.0</v>
      </c>
      <c r="E1333" s="11" t="n">
        <v>185.0</v>
      </c>
      <c r="F1333" s="11" t="n">
        <v>389.0</v>
      </c>
      <c r="G1333" s="11" t="n">
        <v>256.0</v>
      </c>
    </row>
    <row r="1334">
      <c r="B1334" s="12" t="s">
        <v>14</v>
      </c>
      <c r="C1334" s="11" t="n">
        <v>0.175159440829309</v>
      </c>
      <c r="D1334" s="11" t="n">
        <v>328.0</v>
      </c>
      <c r="E1334" s="11" t="n">
        <v>202.0</v>
      </c>
      <c r="F1334" s="11" t="n">
        <v>425.0</v>
      </c>
      <c r="G1334" s="11" t="n">
        <v>280.0</v>
      </c>
    </row>
    <row r="1335">
      <c r="B1335" s="12" t="s">
        <v>15</v>
      </c>
      <c r="C1335" s="11" t="n">
        <v>0.23024829082627338</v>
      </c>
      <c r="D1335" s="11" t="n">
        <v>190.0</v>
      </c>
      <c r="E1335" s="11" t="n">
        <v>117.0</v>
      </c>
      <c r="F1335" s="11" t="n">
        <v>246.0</v>
      </c>
      <c r="G1335" s="11" t="n">
        <v>162.0</v>
      </c>
    </row>
    <row r="1338">
      <c r="B1338" s="6" t="s">
        <v>446</v>
      </c>
    </row>
    <row r="1339">
      <c r="B1339" s="14" t="s">
        <v>447</v>
      </c>
    </row>
    <row r="1340">
      <c r="B1340" s="14" t="s">
        <v>448</v>
      </c>
    </row>
    <row r="1341">
      <c r="B1341" s="15" t="s">
        <v>449</v>
      </c>
    </row>
    <row r="1342">
      <c r="B1342" s="14" t="s">
        <v>450</v>
      </c>
    </row>
    <row r="1343">
      <c r="B1343" s="14" t="s">
        <v>451</v>
      </c>
    </row>
    <row r="1344">
      <c r="B1344" s="15" t="s">
        <v>452</v>
      </c>
    </row>
    <row r="1347">
      <c r="B1347" s="8" t="s">
        <v>453</v>
      </c>
    </row>
    <row r="1349">
      <c r="B1349" s="6" t="s">
        <v>454</v>
      </c>
    </row>
    <row r="1350">
      <c r="B1350" s="9" t="s">
        <v>5</v>
      </c>
      <c r="C1350" s="11" t="s">
        <v>6</v>
      </c>
      <c r="D1350" s="11" t="s">
        <v>7</v>
      </c>
      <c r="E1350" s="11" t="s">
        <v>8</v>
      </c>
      <c r="F1350" s="11" t="s">
        <v>9</v>
      </c>
      <c r="G1350" s="11" t="s">
        <v>10</v>
      </c>
    </row>
    <row r="1351">
      <c r="B1351" s="12" t="s">
        <v>6</v>
      </c>
      <c r="C1351" s="12" t="s">
        <v>5</v>
      </c>
      <c r="D1351" s="11" t="n">
        <v>1.0</v>
      </c>
      <c r="E1351" s="12" t="s">
        <v>5</v>
      </c>
      <c r="F1351" s="12" t="s">
        <v>5</v>
      </c>
      <c r="G1351" s="12" t="s">
        <v>5</v>
      </c>
    </row>
    <row r="1352">
      <c r="B1352" s="12" t="s">
        <v>7</v>
      </c>
      <c r="C1352" s="12" t="s">
        <v>5</v>
      </c>
      <c r="D1352" s="12" t="s">
        <v>5</v>
      </c>
      <c r="E1352" s="12" t="s">
        <v>5</v>
      </c>
      <c r="F1352" s="12" t="s">
        <v>5</v>
      </c>
      <c r="G1352" s="12" t="s">
        <v>5</v>
      </c>
    </row>
    <row r="1353">
      <c r="B1353" s="12" t="s">
        <v>8</v>
      </c>
      <c r="C1353" s="12" t="s">
        <v>5</v>
      </c>
      <c r="D1353" s="11" t="n">
        <v>1.0</v>
      </c>
      <c r="E1353" s="12" t="s">
        <v>5</v>
      </c>
      <c r="F1353" s="12" t="s">
        <v>5</v>
      </c>
      <c r="G1353" s="12" t="s">
        <v>5</v>
      </c>
    </row>
    <row r="1354">
      <c r="B1354" s="12" t="s">
        <v>9</v>
      </c>
      <c r="C1354" s="12" t="s">
        <v>5</v>
      </c>
      <c r="D1354" s="11" t="n">
        <v>1.0</v>
      </c>
      <c r="E1354" s="12" t="s">
        <v>5</v>
      </c>
      <c r="F1354" s="12" t="s">
        <v>5</v>
      </c>
      <c r="G1354" s="12" t="s">
        <v>5</v>
      </c>
    </row>
    <row r="1355">
      <c r="B1355" s="12" t="s">
        <v>10</v>
      </c>
      <c r="C1355" s="12" t="s">
        <v>5</v>
      </c>
      <c r="D1355" s="11" t="n">
        <v>1.0</v>
      </c>
      <c r="E1355" s="12" t="s">
        <v>5</v>
      </c>
      <c r="F1355" s="12" t="s">
        <v>5</v>
      </c>
      <c r="G1355" s="12" t="s">
        <v>5</v>
      </c>
    </row>
    <row r="1358">
      <c r="B1358" s="6" t="s">
        <v>455</v>
      </c>
    </row>
    <row r="1359">
      <c r="B1359" s="9" t="s">
        <v>5</v>
      </c>
      <c r="C1359" s="11" t="s">
        <v>6</v>
      </c>
      <c r="D1359" s="11" t="s">
        <v>7</v>
      </c>
      <c r="E1359" s="11" t="s">
        <v>8</v>
      </c>
      <c r="F1359" s="11" t="s">
        <v>9</v>
      </c>
      <c r="G1359" s="11" t="s">
        <v>10</v>
      </c>
    </row>
    <row r="1360">
      <c r="B1360" s="12" t="s">
        <v>20</v>
      </c>
      <c r="C1360" s="11" t="n">
        <v>-1.0</v>
      </c>
      <c r="D1360" s="12" t="s">
        <v>5</v>
      </c>
      <c r="E1360" s="12" t="s">
        <v>5</v>
      </c>
      <c r="F1360" s="12" t="s">
        <v>5</v>
      </c>
      <c r="G1360" s="12" t="s">
        <v>5</v>
      </c>
    </row>
    <row r="1361">
      <c r="B1361" s="12" t="s">
        <v>21</v>
      </c>
      <c r="C1361" s="11" t="n">
        <v>-1.0</v>
      </c>
      <c r="D1361" s="12" t="s">
        <v>5</v>
      </c>
      <c r="E1361" s="12" t="s">
        <v>5</v>
      </c>
      <c r="F1361" s="12" t="s">
        <v>5</v>
      </c>
      <c r="G1361" s="12" t="s">
        <v>5</v>
      </c>
    </row>
    <row r="1362">
      <c r="B1362" s="12" t="s">
        <v>22</v>
      </c>
      <c r="C1362" s="11" t="n">
        <v>-1.0</v>
      </c>
      <c r="D1362" s="12" t="s">
        <v>5</v>
      </c>
      <c r="E1362" s="12" t="s">
        <v>5</v>
      </c>
      <c r="F1362" s="12" t="s">
        <v>5</v>
      </c>
      <c r="G1362" s="12" t="s">
        <v>5</v>
      </c>
    </row>
    <row r="1363">
      <c r="B1363" s="12" t="s">
        <v>23</v>
      </c>
      <c r="C1363" s="12" t="s">
        <v>5</v>
      </c>
      <c r="D1363" s="11" t="n">
        <v>-1.0</v>
      </c>
      <c r="E1363" s="12" t="s">
        <v>5</v>
      </c>
      <c r="F1363" s="12" t="s">
        <v>5</v>
      </c>
      <c r="G1363" s="12" t="s">
        <v>5</v>
      </c>
    </row>
    <row r="1364">
      <c r="B1364" s="12" t="s">
        <v>24</v>
      </c>
      <c r="C1364" s="12" t="s">
        <v>5</v>
      </c>
      <c r="D1364" s="11" t="n">
        <v>-1.0</v>
      </c>
      <c r="E1364" s="12" t="s">
        <v>5</v>
      </c>
      <c r="F1364" s="12" t="s">
        <v>5</v>
      </c>
      <c r="G1364" s="12" t="s">
        <v>5</v>
      </c>
    </row>
    <row r="1365">
      <c r="B1365" s="12" t="s">
        <v>25</v>
      </c>
      <c r="C1365" s="12" t="s">
        <v>5</v>
      </c>
      <c r="D1365" s="11" t="n">
        <v>-1.0</v>
      </c>
      <c r="E1365" s="12" t="s">
        <v>5</v>
      </c>
      <c r="F1365" s="12" t="s">
        <v>5</v>
      </c>
      <c r="G1365" s="12" t="s">
        <v>5</v>
      </c>
    </row>
    <row r="1366">
      <c r="B1366" s="12" t="s">
        <v>26</v>
      </c>
      <c r="C1366" s="12" t="s">
        <v>5</v>
      </c>
      <c r="D1366" s="12" t="s">
        <v>5</v>
      </c>
      <c r="E1366" s="11" t="n">
        <v>-1.0</v>
      </c>
      <c r="F1366" s="12" t="s">
        <v>5</v>
      </c>
      <c r="G1366" s="12" t="s">
        <v>5</v>
      </c>
    </row>
    <row r="1367">
      <c r="B1367" s="12" t="s">
        <v>27</v>
      </c>
      <c r="C1367" s="12" t="s">
        <v>5</v>
      </c>
      <c r="D1367" s="12" t="s">
        <v>5</v>
      </c>
      <c r="E1367" s="11" t="n">
        <v>-1.0</v>
      </c>
      <c r="F1367" s="12" t="s">
        <v>5</v>
      </c>
      <c r="G1367" s="12" t="s">
        <v>5</v>
      </c>
    </row>
    <row r="1368">
      <c r="B1368" s="12" t="s">
        <v>28</v>
      </c>
      <c r="C1368" s="12" t="s">
        <v>5</v>
      </c>
      <c r="D1368" s="12" t="s">
        <v>5</v>
      </c>
      <c r="E1368" s="11" t="n">
        <v>-1.0</v>
      </c>
      <c r="F1368" s="12" t="s">
        <v>5</v>
      </c>
      <c r="G1368" s="12" t="s">
        <v>5</v>
      </c>
    </row>
    <row r="1369">
      <c r="B1369" s="12" t="s">
        <v>29</v>
      </c>
      <c r="C1369" s="12" t="s">
        <v>5</v>
      </c>
      <c r="D1369" s="12" t="s">
        <v>5</v>
      </c>
      <c r="E1369" s="12" t="s">
        <v>5</v>
      </c>
      <c r="F1369" s="11" t="n">
        <v>-1.0</v>
      </c>
      <c r="G1369" s="12" t="s">
        <v>5</v>
      </c>
    </row>
    <row r="1370">
      <c r="B1370" s="12" t="s">
        <v>30</v>
      </c>
      <c r="C1370" s="12" t="s">
        <v>5</v>
      </c>
      <c r="D1370" s="12" t="s">
        <v>5</v>
      </c>
      <c r="E1370" s="12" t="s">
        <v>5</v>
      </c>
      <c r="F1370" s="11" t="n">
        <v>-1.0</v>
      </c>
      <c r="G1370" s="12" t="s">
        <v>5</v>
      </c>
    </row>
    <row r="1371">
      <c r="B1371" s="12" t="s">
        <v>31</v>
      </c>
      <c r="C1371" s="12" t="s">
        <v>5</v>
      </c>
      <c r="D1371" s="12" t="s">
        <v>5</v>
      </c>
      <c r="E1371" s="12" t="s">
        <v>5</v>
      </c>
      <c r="F1371" s="11" t="n">
        <v>-1.0</v>
      </c>
      <c r="G1371" s="12" t="s">
        <v>5</v>
      </c>
    </row>
    <row r="1372">
      <c r="B1372" s="12" t="s">
        <v>32</v>
      </c>
      <c r="C1372" s="12" t="s">
        <v>5</v>
      </c>
      <c r="D1372" s="12" t="s">
        <v>5</v>
      </c>
      <c r="E1372" s="12" t="s">
        <v>5</v>
      </c>
      <c r="F1372" s="12" t="s">
        <v>5</v>
      </c>
      <c r="G1372" s="11" t="n">
        <v>-1.0</v>
      </c>
    </row>
    <row r="1373">
      <c r="B1373" s="12" t="s">
        <v>33</v>
      </c>
      <c r="C1373" s="12" t="s">
        <v>5</v>
      </c>
      <c r="D1373" s="12" t="s">
        <v>5</v>
      </c>
      <c r="E1373" s="12" t="s">
        <v>5</v>
      </c>
      <c r="F1373" s="12" t="s">
        <v>5</v>
      </c>
      <c r="G1373" s="11" t="n">
        <v>-1.0</v>
      </c>
    </row>
    <row r="1374">
      <c r="B1374" s="12" t="s">
        <v>34</v>
      </c>
      <c r="C1374" s="12" t="s">
        <v>5</v>
      </c>
      <c r="D1374" s="12" t="s">
        <v>5</v>
      </c>
      <c r="E1374" s="12" t="s">
        <v>5</v>
      </c>
      <c r="F1374" s="12" t="s">
        <v>5</v>
      </c>
      <c r="G1374" s="11" t="n">
        <v>-1.0</v>
      </c>
    </row>
    <row r="1377">
      <c r="B1377" s="6" t="s">
        <v>456</v>
      </c>
    </row>
    <row r="1379">
      <c r="B1379" s="6" t="s">
        <v>4</v>
      </c>
    </row>
    <row r="1381">
      <c r="B1381" s="9" t="s">
        <v>361</v>
      </c>
      <c r="C1381" s="11" t="s">
        <v>20</v>
      </c>
      <c r="D1381" s="11" t="s">
        <v>21</v>
      </c>
      <c r="E1381" s="11" t="s">
        <v>22</v>
      </c>
      <c r="F1381" s="11" t="s">
        <v>23</v>
      </c>
      <c r="G1381" s="11" t="s">
        <v>24</v>
      </c>
      <c r="H1381" s="11" t="s">
        <v>25</v>
      </c>
      <c r="I1381" s="11" t="s">
        <v>26</v>
      </c>
      <c r="J1381" s="11" t="s">
        <v>27</v>
      </c>
      <c r="K1381" s="11" t="s">
        <v>28</v>
      </c>
      <c r="L1381" s="11" t="s">
        <v>29</v>
      </c>
      <c r="M1381" s="11" t="s">
        <v>30</v>
      </c>
      <c r="N1381" s="11" t="s">
        <v>31</v>
      </c>
      <c r="O1381" s="11" t="s">
        <v>32</v>
      </c>
      <c r="P1381" s="11" t="s">
        <v>33</v>
      </c>
      <c r="Q1381" s="11" t="s">
        <v>34</v>
      </c>
    </row>
    <row r="1382">
      <c r="B1382" s="12" t="s">
        <v>53</v>
      </c>
      <c r="C1382" s="11" t="n">
        <v>4.0</v>
      </c>
      <c r="D1382" s="11" t="n">
        <v>4.0</v>
      </c>
      <c r="E1382" s="11" t="n">
        <v>1.0</v>
      </c>
      <c r="F1382" s="11" t="n">
        <v>5.0</v>
      </c>
      <c r="G1382" s="11" t="n">
        <v>5.0</v>
      </c>
      <c r="H1382" s="11" t="n">
        <v>5.0</v>
      </c>
      <c r="I1382" s="11" t="n">
        <v>4.0</v>
      </c>
      <c r="J1382" s="11" t="n">
        <v>3.0</v>
      </c>
      <c r="K1382" s="11" t="n">
        <v>4.0</v>
      </c>
      <c r="L1382" s="11" t="n">
        <v>5.0</v>
      </c>
      <c r="M1382" s="11" t="n">
        <v>5.0</v>
      </c>
      <c r="N1382" s="11" t="n">
        <v>5.0</v>
      </c>
      <c r="O1382" s="11" t="n">
        <v>3.0</v>
      </c>
      <c r="P1382" s="11" t="n">
        <v>3.0</v>
      </c>
      <c r="Q1382" s="11" t="n">
        <v>3.0</v>
      </c>
    </row>
    <row r="1383">
      <c r="B1383" s="12" t="s">
        <v>54</v>
      </c>
      <c r="C1383" s="11" t="n">
        <v>3.0</v>
      </c>
      <c r="D1383" s="11" t="n">
        <v>3.0</v>
      </c>
      <c r="E1383" s="11" t="n">
        <v>4.0</v>
      </c>
      <c r="F1383" s="11" t="n">
        <v>3.0</v>
      </c>
      <c r="G1383" s="11" t="n">
        <v>2.0</v>
      </c>
      <c r="H1383" s="11" t="n">
        <v>2.0</v>
      </c>
      <c r="I1383" s="11" t="n">
        <v>2.0</v>
      </c>
      <c r="J1383" s="11" t="n">
        <v>3.0</v>
      </c>
      <c r="K1383" s="11" t="n">
        <v>2.0</v>
      </c>
      <c r="L1383" s="11" t="n">
        <v>2.0</v>
      </c>
      <c r="M1383" s="11" t="n">
        <v>3.0</v>
      </c>
      <c r="N1383" s="11" t="n">
        <v>2.0</v>
      </c>
      <c r="O1383" s="11" t="n">
        <v>2.0</v>
      </c>
      <c r="P1383" s="11" t="n">
        <v>3.0</v>
      </c>
      <c r="Q1383" s="11" t="n">
        <v>1.0</v>
      </c>
    </row>
    <row r="1384">
      <c r="B1384" s="12" t="s">
        <v>55</v>
      </c>
      <c r="C1384" s="11" t="n">
        <v>4.0</v>
      </c>
      <c r="D1384" s="11" t="n">
        <v>4.0</v>
      </c>
      <c r="E1384" s="11" t="n">
        <v>4.0</v>
      </c>
      <c r="F1384" s="11" t="n">
        <v>4.0</v>
      </c>
      <c r="G1384" s="11" t="n">
        <v>4.0</v>
      </c>
      <c r="H1384" s="11" t="n">
        <v>4.0</v>
      </c>
      <c r="I1384" s="11" t="n">
        <v>4.0</v>
      </c>
      <c r="J1384" s="11" t="n">
        <v>4.0</v>
      </c>
      <c r="K1384" s="11" t="n">
        <v>4.0</v>
      </c>
      <c r="L1384" s="11" t="n">
        <v>4.0</v>
      </c>
      <c r="M1384" s="11" t="n">
        <v>4.0</v>
      </c>
      <c r="N1384" s="11" t="n">
        <v>4.0</v>
      </c>
      <c r="O1384" s="11" t="n">
        <v>3.0</v>
      </c>
      <c r="P1384" s="11" t="n">
        <v>3.0</v>
      </c>
      <c r="Q1384" s="11" t="n">
        <v>3.0</v>
      </c>
    </row>
    <row r="1385">
      <c r="B1385" s="12" t="s">
        <v>56</v>
      </c>
      <c r="C1385" s="11" t="n">
        <v>4.0</v>
      </c>
      <c r="D1385" s="11" t="n">
        <v>4.0</v>
      </c>
      <c r="E1385" s="11" t="n">
        <v>4.0</v>
      </c>
      <c r="F1385" s="11" t="n">
        <v>4.0</v>
      </c>
      <c r="G1385" s="11" t="n">
        <v>4.0</v>
      </c>
      <c r="H1385" s="11" t="n">
        <v>4.0</v>
      </c>
      <c r="I1385" s="11" t="n">
        <v>4.0</v>
      </c>
      <c r="J1385" s="11" t="n">
        <v>4.0</v>
      </c>
      <c r="K1385" s="11" t="n">
        <v>4.0</v>
      </c>
      <c r="L1385" s="11" t="n">
        <v>5.0</v>
      </c>
      <c r="M1385" s="11" t="n">
        <v>4.0</v>
      </c>
      <c r="N1385" s="11" t="n">
        <v>4.0</v>
      </c>
      <c r="O1385" s="11" t="n">
        <v>4.0</v>
      </c>
      <c r="P1385" s="11" t="n">
        <v>4.0</v>
      </c>
      <c r="Q1385" s="11" t="n">
        <v>4.0</v>
      </c>
    </row>
    <row r="1386">
      <c r="B1386" s="12" t="s">
        <v>57</v>
      </c>
      <c r="C1386" s="11" t="n">
        <v>4.0</v>
      </c>
      <c r="D1386" s="11" t="n">
        <v>3.0</v>
      </c>
      <c r="E1386" s="11" t="n">
        <v>4.0</v>
      </c>
      <c r="F1386" s="11" t="n">
        <v>5.0</v>
      </c>
      <c r="G1386" s="11" t="n">
        <v>5.0</v>
      </c>
      <c r="H1386" s="11" t="n">
        <v>4.0</v>
      </c>
      <c r="I1386" s="11" t="n">
        <v>4.0</v>
      </c>
      <c r="J1386" s="11" t="n">
        <v>4.0</v>
      </c>
      <c r="K1386" s="11" t="n">
        <v>3.0</v>
      </c>
      <c r="L1386" s="11" t="n">
        <v>4.0</v>
      </c>
      <c r="M1386" s="11" t="n">
        <v>3.0</v>
      </c>
      <c r="N1386" s="11" t="n">
        <v>2.0</v>
      </c>
      <c r="O1386" s="11" t="n">
        <v>3.0</v>
      </c>
      <c r="P1386" s="11" t="n">
        <v>3.0</v>
      </c>
      <c r="Q1386" s="11" t="n">
        <v>2.0</v>
      </c>
    </row>
    <row r="1387">
      <c r="B1387" s="12" t="s">
        <v>58</v>
      </c>
      <c r="C1387" s="11" t="n">
        <v>4.0</v>
      </c>
      <c r="D1387" s="11" t="n">
        <v>4.0</v>
      </c>
      <c r="E1387" s="11" t="n">
        <v>4.0</v>
      </c>
      <c r="F1387" s="11" t="n">
        <v>4.0</v>
      </c>
      <c r="G1387" s="11" t="n">
        <v>4.0</v>
      </c>
      <c r="H1387" s="11" t="n">
        <v>4.0</v>
      </c>
      <c r="I1387" s="11" t="n">
        <v>3.0</v>
      </c>
      <c r="J1387" s="11" t="n">
        <v>3.0</v>
      </c>
      <c r="K1387" s="11" t="n">
        <v>4.0</v>
      </c>
      <c r="L1387" s="11" t="n">
        <v>3.0</v>
      </c>
      <c r="M1387" s="11" t="n">
        <v>4.0</v>
      </c>
      <c r="N1387" s="11" t="n">
        <v>3.0</v>
      </c>
      <c r="O1387" s="11" t="n">
        <v>3.0</v>
      </c>
      <c r="P1387" s="11" t="n">
        <v>4.0</v>
      </c>
      <c r="Q1387" s="11" t="n">
        <v>4.0</v>
      </c>
    </row>
    <row r="1388">
      <c r="B1388" s="12" t="s">
        <v>59</v>
      </c>
      <c r="C1388" s="11" t="n">
        <v>5.0</v>
      </c>
      <c r="D1388" s="11" t="n">
        <v>3.0</v>
      </c>
      <c r="E1388" s="11" t="n">
        <v>3.0</v>
      </c>
      <c r="F1388" s="11" t="n">
        <v>4.0</v>
      </c>
      <c r="G1388" s="11" t="n">
        <v>4.0</v>
      </c>
      <c r="H1388" s="11" t="n">
        <v>4.0</v>
      </c>
      <c r="I1388" s="11" t="n">
        <v>3.0</v>
      </c>
      <c r="J1388" s="11" t="n">
        <v>3.0</v>
      </c>
      <c r="K1388" s="11" t="n">
        <v>4.0</v>
      </c>
      <c r="L1388" s="11" t="n">
        <v>4.0</v>
      </c>
      <c r="M1388" s="11" t="n">
        <v>4.0</v>
      </c>
      <c r="N1388" s="11" t="n">
        <v>3.0</v>
      </c>
      <c r="O1388" s="11" t="n">
        <v>4.0</v>
      </c>
      <c r="P1388" s="11" t="n">
        <v>3.0</v>
      </c>
      <c r="Q1388" s="11" t="n">
        <v>3.0</v>
      </c>
    </row>
    <row r="1389">
      <c r="B1389" s="12" t="s">
        <v>60</v>
      </c>
      <c r="C1389" s="11" t="n">
        <v>3.0</v>
      </c>
      <c r="D1389" s="11" t="n">
        <v>3.0</v>
      </c>
      <c r="E1389" s="11" t="n">
        <v>3.0</v>
      </c>
      <c r="F1389" s="11" t="n">
        <v>3.0</v>
      </c>
      <c r="G1389" s="11" t="n">
        <v>3.0</v>
      </c>
      <c r="H1389" s="11" t="n">
        <v>3.0</v>
      </c>
      <c r="I1389" s="11" t="n">
        <v>4.0</v>
      </c>
      <c r="J1389" s="11" t="n">
        <v>4.0</v>
      </c>
      <c r="K1389" s="11" t="n">
        <v>4.0</v>
      </c>
      <c r="L1389" s="11" t="n">
        <v>4.0</v>
      </c>
      <c r="M1389" s="11" t="n">
        <v>4.0</v>
      </c>
      <c r="N1389" s="11" t="n">
        <v>4.0</v>
      </c>
      <c r="O1389" s="11" t="n">
        <v>4.0</v>
      </c>
      <c r="P1389" s="11" t="n">
        <v>4.0</v>
      </c>
      <c r="Q1389" s="11" t="n">
        <v>4.0</v>
      </c>
    </row>
    <row r="1390">
      <c r="B1390" s="12" t="s">
        <v>61</v>
      </c>
      <c r="C1390" s="11" t="n">
        <v>3.0</v>
      </c>
      <c r="D1390" s="11" t="n">
        <v>3.0</v>
      </c>
      <c r="E1390" s="11" t="n">
        <v>3.0</v>
      </c>
      <c r="F1390" s="11" t="n">
        <v>3.0</v>
      </c>
      <c r="G1390" s="11" t="n">
        <v>2.0</v>
      </c>
      <c r="H1390" s="11" t="n">
        <v>3.0</v>
      </c>
      <c r="I1390" s="11" t="n">
        <v>3.0</v>
      </c>
      <c r="J1390" s="11" t="n">
        <v>3.0</v>
      </c>
      <c r="K1390" s="11" t="n">
        <v>3.0</v>
      </c>
      <c r="L1390" s="11" t="n">
        <v>4.0</v>
      </c>
      <c r="M1390" s="11" t="n">
        <v>4.0</v>
      </c>
      <c r="N1390" s="11" t="n">
        <v>3.0</v>
      </c>
      <c r="O1390" s="11" t="n">
        <v>3.0</v>
      </c>
      <c r="P1390" s="11" t="n">
        <v>3.0</v>
      </c>
      <c r="Q1390" s="11" t="n">
        <v>3.0</v>
      </c>
    </row>
    <row r="1391">
      <c r="B1391" s="12" t="s">
        <v>62</v>
      </c>
      <c r="C1391" s="11" t="n">
        <v>4.0</v>
      </c>
      <c r="D1391" s="11" t="n">
        <v>3.0</v>
      </c>
      <c r="E1391" s="11" t="n">
        <v>3.0</v>
      </c>
      <c r="F1391" s="11" t="n">
        <v>2.0</v>
      </c>
      <c r="G1391" s="11" t="n">
        <v>2.0</v>
      </c>
      <c r="H1391" s="11" t="n">
        <v>2.0</v>
      </c>
      <c r="I1391" s="11" t="n">
        <v>3.0</v>
      </c>
      <c r="J1391" s="11" t="n">
        <v>4.0</v>
      </c>
      <c r="K1391" s="11" t="n">
        <v>4.0</v>
      </c>
      <c r="L1391" s="11" t="n">
        <v>2.0</v>
      </c>
      <c r="M1391" s="11" t="n">
        <v>3.0</v>
      </c>
      <c r="N1391" s="11" t="n">
        <v>3.0</v>
      </c>
      <c r="O1391" s="11" t="n">
        <v>4.0</v>
      </c>
      <c r="P1391" s="11" t="n">
        <v>3.0</v>
      </c>
      <c r="Q1391" s="11" t="n">
        <v>4.0</v>
      </c>
    </row>
    <row r="1392">
      <c r="B1392" s="12" t="s">
        <v>63</v>
      </c>
      <c r="C1392" s="11" t="n">
        <v>3.0</v>
      </c>
      <c r="D1392" s="11" t="n">
        <v>3.0</v>
      </c>
      <c r="E1392" s="11" t="n">
        <v>4.0</v>
      </c>
      <c r="F1392" s="11" t="n">
        <v>4.0</v>
      </c>
      <c r="G1392" s="11" t="n">
        <v>4.0</v>
      </c>
      <c r="H1392" s="11" t="n">
        <v>3.0</v>
      </c>
      <c r="I1392" s="11" t="n">
        <v>3.0</v>
      </c>
      <c r="J1392" s="11" t="n">
        <v>2.0</v>
      </c>
      <c r="K1392" s="11" t="n">
        <v>3.0</v>
      </c>
      <c r="L1392" s="11" t="n">
        <v>4.0</v>
      </c>
      <c r="M1392" s="11" t="n">
        <v>5.0</v>
      </c>
      <c r="N1392" s="11" t="n">
        <v>3.0</v>
      </c>
      <c r="O1392" s="11" t="n">
        <v>4.0</v>
      </c>
      <c r="P1392" s="11" t="n">
        <v>4.0</v>
      </c>
      <c r="Q1392" s="11" t="n">
        <v>3.0</v>
      </c>
    </row>
    <row r="1393">
      <c r="B1393" s="12" t="s">
        <v>64</v>
      </c>
      <c r="C1393" s="11" t="n">
        <v>4.0</v>
      </c>
      <c r="D1393" s="11" t="n">
        <v>4.0</v>
      </c>
      <c r="E1393" s="11" t="n">
        <v>4.0</v>
      </c>
      <c r="F1393" s="11" t="n">
        <v>4.0</v>
      </c>
      <c r="G1393" s="11" t="n">
        <v>3.0</v>
      </c>
      <c r="H1393" s="11" t="n">
        <v>4.0</v>
      </c>
      <c r="I1393" s="11" t="n">
        <v>5.0</v>
      </c>
      <c r="J1393" s="11" t="n">
        <v>5.0</v>
      </c>
      <c r="K1393" s="11" t="n">
        <v>5.0</v>
      </c>
      <c r="L1393" s="11" t="n">
        <v>4.0</v>
      </c>
      <c r="M1393" s="11" t="n">
        <v>4.0</v>
      </c>
      <c r="N1393" s="11" t="n">
        <v>4.0</v>
      </c>
      <c r="O1393" s="11" t="n">
        <v>4.0</v>
      </c>
      <c r="P1393" s="11" t="n">
        <v>5.0</v>
      </c>
      <c r="Q1393" s="11" t="n">
        <v>4.0</v>
      </c>
    </row>
    <row r="1394">
      <c r="B1394" s="12" t="s">
        <v>65</v>
      </c>
      <c r="C1394" s="11" t="n">
        <v>4.0</v>
      </c>
      <c r="D1394" s="11" t="n">
        <v>4.0</v>
      </c>
      <c r="E1394" s="11" t="n">
        <v>4.0</v>
      </c>
      <c r="F1394" s="11" t="n">
        <v>4.0</v>
      </c>
      <c r="G1394" s="11" t="n">
        <v>5.0</v>
      </c>
      <c r="H1394" s="11" t="n">
        <v>5.0</v>
      </c>
      <c r="I1394" s="11" t="n">
        <v>4.0</v>
      </c>
      <c r="J1394" s="11" t="n">
        <v>4.0</v>
      </c>
      <c r="K1394" s="11" t="n">
        <v>4.0</v>
      </c>
      <c r="L1394" s="11" t="n">
        <v>5.0</v>
      </c>
      <c r="M1394" s="11" t="n">
        <v>5.0</v>
      </c>
      <c r="N1394" s="11" t="n">
        <v>5.0</v>
      </c>
      <c r="O1394" s="11" t="n">
        <v>4.0</v>
      </c>
      <c r="P1394" s="11" t="n">
        <v>4.0</v>
      </c>
      <c r="Q1394" s="11" t="n">
        <v>4.0</v>
      </c>
    </row>
    <row r="1395">
      <c r="B1395" s="12" t="s">
        <v>66</v>
      </c>
      <c r="C1395" s="11" t="n">
        <v>3.0</v>
      </c>
      <c r="D1395" s="11" t="n">
        <v>3.0</v>
      </c>
      <c r="E1395" s="11" t="n">
        <v>1.0</v>
      </c>
      <c r="F1395" s="11" t="n">
        <v>5.0</v>
      </c>
      <c r="G1395" s="11" t="n">
        <v>5.0</v>
      </c>
      <c r="H1395" s="11" t="n">
        <v>5.0</v>
      </c>
      <c r="I1395" s="11" t="n">
        <v>3.0</v>
      </c>
      <c r="J1395" s="11" t="n">
        <v>1.0</v>
      </c>
      <c r="K1395" s="11" t="n">
        <v>1.0</v>
      </c>
      <c r="L1395" s="11" t="n">
        <v>1.0</v>
      </c>
      <c r="M1395" s="11" t="n">
        <v>1.0</v>
      </c>
      <c r="N1395" s="11" t="n">
        <v>1.0</v>
      </c>
      <c r="O1395" s="11" t="n">
        <v>1.0</v>
      </c>
      <c r="P1395" s="11" t="n">
        <v>1.0</v>
      </c>
      <c r="Q1395" s="11" t="n">
        <v>3.0</v>
      </c>
    </row>
    <row r="1396">
      <c r="B1396" s="12" t="s">
        <v>67</v>
      </c>
      <c r="C1396" s="11" t="n">
        <v>3.0</v>
      </c>
      <c r="D1396" s="11" t="n">
        <v>3.0</v>
      </c>
      <c r="E1396" s="11" t="n">
        <v>2.0</v>
      </c>
      <c r="F1396" s="11" t="n">
        <v>3.0</v>
      </c>
      <c r="G1396" s="11" t="n">
        <v>3.0</v>
      </c>
      <c r="H1396" s="11" t="n">
        <v>3.0</v>
      </c>
      <c r="I1396" s="11" t="n">
        <v>3.0</v>
      </c>
      <c r="J1396" s="11" t="n">
        <v>3.0</v>
      </c>
      <c r="K1396" s="11" t="n">
        <v>3.0</v>
      </c>
      <c r="L1396" s="11" t="n">
        <v>4.0</v>
      </c>
      <c r="M1396" s="11" t="n">
        <v>3.0</v>
      </c>
      <c r="N1396" s="11" t="n">
        <v>4.0</v>
      </c>
      <c r="O1396" s="11" t="n">
        <v>3.0</v>
      </c>
      <c r="P1396" s="11" t="n">
        <v>3.0</v>
      </c>
      <c r="Q1396" s="11" t="n">
        <v>3.0</v>
      </c>
    </row>
    <row r="1397">
      <c r="B1397" s="12" t="s">
        <v>68</v>
      </c>
      <c r="C1397" s="11" t="n">
        <v>4.0</v>
      </c>
      <c r="D1397" s="11" t="n">
        <v>4.0</v>
      </c>
      <c r="E1397" s="11" t="n">
        <v>4.0</v>
      </c>
      <c r="F1397" s="11" t="n">
        <v>4.0</v>
      </c>
      <c r="G1397" s="11" t="n">
        <v>4.0</v>
      </c>
      <c r="H1397" s="11" t="n">
        <v>4.0</v>
      </c>
      <c r="I1397" s="11" t="n">
        <v>4.0</v>
      </c>
      <c r="J1397" s="11" t="n">
        <v>4.0</v>
      </c>
      <c r="K1397" s="11" t="n">
        <v>4.0</v>
      </c>
      <c r="L1397" s="11" t="n">
        <v>5.0</v>
      </c>
      <c r="M1397" s="11" t="n">
        <v>5.0</v>
      </c>
      <c r="N1397" s="11" t="n">
        <v>3.0</v>
      </c>
      <c r="O1397" s="11" t="n">
        <v>3.0</v>
      </c>
      <c r="P1397" s="11" t="n">
        <v>3.0</v>
      </c>
      <c r="Q1397" s="11" t="n">
        <v>2.0</v>
      </c>
    </row>
    <row r="1398">
      <c r="B1398" s="12" t="s">
        <v>69</v>
      </c>
      <c r="C1398" s="11" t="n">
        <v>4.0</v>
      </c>
      <c r="D1398" s="11" t="n">
        <v>4.0</v>
      </c>
      <c r="E1398" s="11" t="n">
        <v>3.0</v>
      </c>
      <c r="F1398" s="11" t="n">
        <v>4.0</v>
      </c>
      <c r="G1398" s="11" t="n">
        <v>4.0</v>
      </c>
      <c r="H1398" s="11" t="n">
        <v>4.0</v>
      </c>
      <c r="I1398" s="11" t="n">
        <v>4.0</v>
      </c>
      <c r="J1398" s="11" t="n">
        <v>5.0</v>
      </c>
      <c r="K1398" s="11" t="n">
        <v>4.0</v>
      </c>
      <c r="L1398" s="11" t="n">
        <v>4.0</v>
      </c>
      <c r="M1398" s="11" t="n">
        <v>4.0</v>
      </c>
      <c r="N1398" s="11" t="n">
        <v>4.0</v>
      </c>
      <c r="O1398" s="11" t="n">
        <v>3.0</v>
      </c>
      <c r="P1398" s="11" t="n">
        <v>5.0</v>
      </c>
      <c r="Q1398" s="11" t="n">
        <v>4.0</v>
      </c>
    </row>
    <row r="1399">
      <c r="B1399" s="12" t="s">
        <v>70</v>
      </c>
      <c r="C1399" s="11" t="n">
        <v>4.0</v>
      </c>
      <c r="D1399" s="11" t="n">
        <v>3.0</v>
      </c>
      <c r="E1399" s="11" t="n">
        <v>3.0</v>
      </c>
      <c r="F1399" s="11" t="n">
        <v>4.0</v>
      </c>
      <c r="G1399" s="11" t="n">
        <v>4.0</v>
      </c>
      <c r="H1399" s="11" t="n">
        <v>3.0</v>
      </c>
      <c r="I1399" s="11" t="n">
        <v>3.0</v>
      </c>
      <c r="J1399" s="11" t="n">
        <v>3.0</v>
      </c>
      <c r="K1399" s="11" t="n">
        <v>4.0</v>
      </c>
      <c r="L1399" s="11" t="n">
        <v>4.0</v>
      </c>
      <c r="M1399" s="11" t="n">
        <v>3.0</v>
      </c>
      <c r="N1399" s="11" t="n">
        <v>4.0</v>
      </c>
      <c r="O1399" s="11" t="n">
        <v>3.0</v>
      </c>
      <c r="P1399" s="11" t="n">
        <v>3.0</v>
      </c>
      <c r="Q1399" s="11" t="n">
        <v>4.0</v>
      </c>
    </row>
    <row r="1400">
      <c r="B1400" s="12" t="s">
        <v>71</v>
      </c>
      <c r="C1400" s="11" t="n">
        <v>4.0</v>
      </c>
      <c r="D1400" s="11" t="n">
        <v>4.0</v>
      </c>
      <c r="E1400" s="11" t="n">
        <v>4.0</v>
      </c>
      <c r="F1400" s="11" t="n">
        <v>4.0</v>
      </c>
      <c r="G1400" s="11" t="n">
        <v>4.0</v>
      </c>
      <c r="H1400" s="11" t="n">
        <v>4.0</v>
      </c>
      <c r="I1400" s="11" t="n">
        <v>4.0</v>
      </c>
      <c r="J1400" s="11" t="n">
        <v>5.0</v>
      </c>
      <c r="K1400" s="11" t="n">
        <v>5.0</v>
      </c>
      <c r="L1400" s="11" t="n">
        <v>4.0</v>
      </c>
      <c r="M1400" s="11" t="n">
        <v>4.0</v>
      </c>
      <c r="N1400" s="11" t="n">
        <v>4.0</v>
      </c>
      <c r="O1400" s="11" t="n">
        <v>5.0</v>
      </c>
      <c r="P1400" s="11" t="n">
        <v>5.0</v>
      </c>
      <c r="Q1400" s="11" t="n">
        <v>5.0</v>
      </c>
    </row>
    <row r="1401">
      <c r="B1401" s="12" t="s">
        <v>72</v>
      </c>
      <c r="C1401" s="11" t="n">
        <v>1.0</v>
      </c>
      <c r="D1401" s="11" t="n">
        <v>1.0</v>
      </c>
      <c r="E1401" s="11" t="n">
        <v>1.0</v>
      </c>
      <c r="F1401" s="11" t="n">
        <v>1.0</v>
      </c>
      <c r="G1401" s="11" t="n">
        <v>2.0</v>
      </c>
      <c r="H1401" s="11" t="n">
        <v>3.0</v>
      </c>
      <c r="I1401" s="11" t="n">
        <v>2.0</v>
      </c>
      <c r="J1401" s="11" t="n">
        <v>4.0</v>
      </c>
      <c r="K1401" s="11" t="n">
        <v>3.0</v>
      </c>
      <c r="L1401" s="11" t="n">
        <v>1.0</v>
      </c>
      <c r="M1401" s="11" t="n">
        <v>1.0</v>
      </c>
      <c r="N1401" s="11" t="n">
        <v>1.0</v>
      </c>
      <c r="O1401" s="11" t="n">
        <v>2.0</v>
      </c>
      <c r="P1401" s="11" t="n">
        <v>2.0</v>
      </c>
      <c r="Q1401" s="11" t="n">
        <v>3.0</v>
      </c>
    </row>
    <row r="1402">
      <c r="B1402" s="12" t="s">
        <v>73</v>
      </c>
      <c r="C1402" s="11" t="n">
        <v>2.0</v>
      </c>
      <c r="D1402" s="11" t="n">
        <v>3.0</v>
      </c>
      <c r="E1402" s="11" t="n">
        <v>3.0</v>
      </c>
      <c r="F1402" s="11" t="n">
        <v>4.0</v>
      </c>
      <c r="G1402" s="11" t="n">
        <v>4.0</v>
      </c>
      <c r="H1402" s="11" t="n">
        <v>4.0</v>
      </c>
      <c r="I1402" s="11" t="n">
        <v>3.0</v>
      </c>
      <c r="J1402" s="11" t="n">
        <v>4.0</v>
      </c>
      <c r="K1402" s="11" t="n">
        <v>3.0</v>
      </c>
      <c r="L1402" s="11" t="n">
        <v>4.0</v>
      </c>
      <c r="M1402" s="11" t="n">
        <v>4.0</v>
      </c>
      <c r="N1402" s="11" t="n">
        <v>4.0</v>
      </c>
      <c r="O1402" s="11" t="n">
        <v>1.0</v>
      </c>
      <c r="P1402" s="11" t="n">
        <v>2.0</v>
      </c>
      <c r="Q1402" s="11" t="n">
        <v>2.0</v>
      </c>
    </row>
    <row r="1403">
      <c r="B1403" s="12" t="s">
        <v>74</v>
      </c>
      <c r="C1403" s="11" t="n">
        <v>4.0</v>
      </c>
      <c r="D1403" s="11" t="n">
        <v>4.0</v>
      </c>
      <c r="E1403" s="11" t="n">
        <v>4.0</v>
      </c>
      <c r="F1403" s="11" t="n">
        <v>4.0</v>
      </c>
      <c r="G1403" s="11" t="n">
        <v>4.0</v>
      </c>
      <c r="H1403" s="11" t="n">
        <v>4.0</v>
      </c>
      <c r="I1403" s="11" t="n">
        <v>4.0</v>
      </c>
      <c r="J1403" s="11" t="n">
        <v>4.0</v>
      </c>
      <c r="K1403" s="11" t="n">
        <v>4.0</v>
      </c>
      <c r="L1403" s="11" t="n">
        <v>4.0</v>
      </c>
      <c r="M1403" s="11" t="n">
        <v>4.0</v>
      </c>
      <c r="N1403" s="11" t="n">
        <v>4.0</v>
      </c>
      <c r="O1403" s="11" t="n">
        <v>4.0</v>
      </c>
      <c r="P1403" s="11" t="n">
        <v>4.0</v>
      </c>
      <c r="Q1403" s="11" t="n">
        <v>4.0</v>
      </c>
    </row>
    <row r="1404">
      <c r="B1404" s="12" t="s">
        <v>75</v>
      </c>
      <c r="C1404" s="11" t="n">
        <v>3.0</v>
      </c>
      <c r="D1404" s="11" t="n">
        <v>4.0</v>
      </c>
      <c r="E1404" s="11" t="n">
        <v>4.0</v>
      </c>
      <c r="F1404" s="11" t="n">
        <v>3.0</v>
      </c>
      <c r="G1404" s="11" t="n">
        <v>3.0</v>
      </c>
      <c r="H1404" s="11" t="n">
        <v>3.0</v>
      </c>
      <c r="I1404" s="11" t="n">
        <v>3.0</v>
      </c>
      <c r="J1404" s="11" t="n">
        <v>3.0</v>
      </c>
      <c r="K1404" s="11" t="n">
        <v>3.0</v>
      </c>
      <c r="L1404" s="11" t="n">
        <v>3.0</v>
      </c>
      <c r="M1404" s="11" t="n">
        <v>3.0</v>
      </c>
      <c r="N1404" s="11" t="n">
        <v>3.0</v>
      </c>
      <c r="O1404" s="11" t="n">
        <v>3.0</v>
      </c>
      <c r="P1404" s="11" t="n">
        <v>3.0</v>
      </c>
      <c r="Q1404" s="11" t="n">
        <v>3.0</v>
      </c>
    </row>
    <row r="1405">
      <c r="B1405" s="12" t="s">
        <v>76</v>
      </c>
      <c r="C1405" s="11" t="n">
        <v>1.0</v>
      </c>
      <c r="D1405" s="11" t="n">
        <v>3.0</v>
      </c>
      <c r="E1405" s="11" t="n">
        <v>3.0</v>
      </c>
      <c r="F1405" s="11" t="n">
        <v>3.0</v>
      </c>
      <c r="G1405" s="11" t="n">
        <v>3.0</v>
      </c>
      <c r="H1405" s="11" t="n">
        <v>3.0</v>
      </c>
      <c r="I1405" s="11" t="n">
        <v>3.0</v>
      </c>
      <c r="J1405" s="11" t="n">
        <v>3.0</v>
      </c>
      <c r="K1405" s="11" t="n">
        <v>3.0</v>
      </c>
      <c r="L1405" s="11" t="n">
        <v>3.0</v>
      </c>
      <c r="M1405" s="11" t="n">
        <v>3.0</v>
      </c>
      <c r="N1405" s="11" t="n">
        <v>3.0</v>
      </c>
      <c r="O1405" s="11" t="n">
        <v>3.0</v>
      </c>
      <c r="P1405" s="11" t="n">
        <v>3.0</v>
      </c>
      <c r="Q1405" s="11" t="n">
        <v>3.0</v>
      </c>
    </row>
    <row r="1406">
      <c r="B1406" s="12" t="s">
        <v>77</v>
      </c>
      <c r="C1406" s="11" t="n">
        <v>3.0</v>
      </c>
      <c r="D1406" s="11" t="n">
        <v>3.0</v>
      </c>
      <c r="E1406" s="11" t="n">
        <v>3.0</v>
      </c>
      <c r="F1406" s="11" t="n">
        <v>4.0</v>
      </c>
      <c r="G1406" s="11" t="n">
        <v>4.0</v>
      </c>
      <c r="H1406" s="11" t="n">
        <v>3.0</v>
      </c>
      <c r="I1406" s="11" t="n">
        <v>2.0</v>
      </c>
      <c r="J1406" s="11" t="n">
        <v>2.0</v>
      </c>
      <c r="K1406" s="11" t="n">
        <v>4.0</v>
      </c>
      <c r="L1406" s="11" t="n">
        <v>3.0</v>
      </c>
      <c r="M1406" s="11" t="n">
        <v>3.0</v>
      </c>
      <c r="N1406" s="11" t="n">
        <v>3.0</v>
      </c>
      <c r="O1406" s="11" t="n">
        <v>3.0</v>
      </c>
      <c r="P1406" s="11" t="n">
        <v>4.0</v>
      </c>
      <c r="Q1406" s="11" t="n">
        <v>3.0</v>
      </c>
    </row>
    <row r="1407">
      <c r="B1407" s="12" t="s">
        <v>78</v>
      </c>
      <c r="C1407" s="11" t="n">
        <v>5.0</v>
      </c>
      <c r="D1407" s="11" t="n">
        <v>5.0</v>
      </c>
      <c r="E1407" s="11" t="n">
        <v>5.0</v>
      </c>
      <c r="F1407" s="11" t="n">
        <v>5.0</v>
      </c>
      <c r="G1407" s="11" t="n">
        <v>5.0</v>
      </c>
      <c r="H1407" s="11" t="n">
        <v>5.0</v>
      </c>
      <c r="I1407" s="11" t="n">
        <v>5.0</v>
      </c>
      <c r="J1407" s="11" t="n">
        <v>5.0</v>
      </c>
      <c r="K1407" s="11" t="n">
        <v>5.0</v>
      </c>
      <c r="L1407" s="11" t="n">
        <v>5.0</v>
      </c>
      <c r="M1407" s="11" t="n">
        <v>5.0</v>
      </c>
      <c r="N1407" s="11" t="n">
        <v>5.0</v>
      </c>
      <c r="O1407" s="11" t="n">
        <v>5.0</v>
      </c>
      <c r="P1407" s="11" t="n">
        <v>5.0</v>
      </c>
      <c r="Q1407" s="11" t="n">
        <v>5.0</v>
      </c>
    </row>
    <row r="1408">
      <c r="B1408" s="12" t="s">
        <v>79</v>
      </c>
      <c r="C1408" s="11" t="n">
        <v>3.0</v>
      </c>
      <c r="D1408" s="11" t="n">
        <v>4.0</v>
      </c>
      <c r="E1408" s="11" t="n">
        <v>4.0</v>
      </c>
      <c r="F1408" s="11" t="n">
        <v>3.0</v>
      </c>
      <c r="G1408" s="11" t="n">
        <v>3.0</v>
      </c>
      <c r="H1408" s="11" t="n">
        <v>3.0</v>
      </c>
      <c r="I1408" s="11" t="n">
        <v>3.0</v>
      </c>
      <c r="J1408" s="11" t="n">
        <v>3.0</v>
      </c>
      <c r="K1408" s="11" t="n">
        <v>3.0</v>
      </c>
      <c r="L1408" s="11" t="n">
        <v>4.0</v>
      </c>
      <c r="M1408" s="11" t="n">
        <v>3.0</v>
      </c>
      <c r="N1408" s="11" t="n">
        <v>4.0</v>
      </c>
      <c r="O1408" s="11" t="n">
        <v>3.0</v>
      </c>
      <c r="P1408" s="11" t="n">
        <v>4.0</v>
      </c>
      <c r="Q1408" s="11" t="n">
        <v>3.0</v>
      </c>
    </row>
    <row r="1409">
      <c r="B1409" s="12" t="s">
        <v>80</v>
      </c>
      <c r="C1409" s="11" t="n">
        <v>1.0</v>
      </c>
      <c r="D1409" s="11" t="n">
        <v>1.0</v>
      </c>
      <c r="E1409" s="11" t="n">
        <v>1.0</v>
      </c>
      <c r="F1409" s="11" t="n">
        <v>1.0</v>
      </c>
      <c r="G1409" s="11" t="n">
        <v>1.0</v>
      </c>
      <c r="H1409" s="11" t="n">
        <v>1.0</v>
      </c>
      <c r="I1409" s="11" t="n">
        <v>1.0</v>
      </c>
      <c r="J1409" s="11" t="n">
        <v>1.0</v>
      </c>
      <c r="K1409" s="11" t="n">
        <v>1.0</v>
      </c>
      <c r="L1409" s="11" t="n">
        <v>1.0</v>
      </c>
      <c r="M1409" s="11" t="n">
        <v>1.0</v>
      </c>
      <c r="N1409" s="11" t="n">
        <v>1.0</v>
      </c>
      <c r="O1409" s="11" t="n">
        <v>1.0</v>
      </c>
      <c r="P1409" s="11" t="n">
        <v>1.0</v>
      </c>
      <c r="Q1409" s="11" t="n">
        <v>1.0</v>
      </c>
    </row>
    <row r="1410">
      <c r="B1410" s="12" t="s">
        <v>81</v>
      </c>
      <c r="C1410" s="11" t="n">
        <v>4.0</v>
      </c>
      <c r="D1410" s="11" t="n">
        <v>4.0</v>
      </c>
      <c r="E1410" s="11" t="n">
        <v>3.0</v>
      </c>
      <c r="F1410" s="11" t="n">
        <v>3.0</v>
      </c>
      <c r="G1410" s="11" t="n">
        <v>4.0</v>
      </c>
      <c r="H1410" s="11" t="n">
        <v>2.0</v>
      </c>
      <c r="I1410" s="11" t="n">
        <v>4.0</v>
      </c>
      <c r="J1410" s="11" t="n">
        <v>4.0</v>
      </c>
      <c r="K1410" s="11" t="n">
        <v>4.0</v>
      </c>
      <c r="L1410" s="11" t="n">
        <v>3.0</v>
      </c>
      <c r="M1410" s="11" t="n">
        <v>2.0</v>
      </c>
      <c r="N1410" s="11" t="n">
        <v>4.0</v>
      </c>
      <c r="O1410" s="11" t="n">
        <v>4.0</v>
      </c>
      <c r="P1410" s="11" t="n">
        <v>3.0</v>
      </c>
      <c r="Q1410" s="11" t="n">
        <v>4.0</v>
      </c>
    </row>
    <row r="1411">
      <c r="B1411" s="12" t="s">
        <v>82</v>
      </c>
      <c r="C1411" s="11" t="n">
        <v>3.0</v>
      </c>
      <c r="D1411" s="11" t="n">
        <v>3.0</v>
      </c>
      <c r="E1411" s="11" t="n">
        <v>2.0</v>
      </c>
      <c r="F1411" s="11" t="n">
        <v>3.0</v>
      </c>
      <c r="G1411" s="11" t="n">
        <v>4.0</v>
      </c>
      <c r="H1411" s="11" t="n">
        <v>3.0</v>
      </c>
      <c r="I1411" s="11" t="n">
        <v>3.0</v>
      </c>
      <c r="J1411" s="11" t="n">
        <v>3.0</v>
      </c>
      <c r="K1411" s="11" t="n">
        <v>2.0</v>
      </c>
      <c r="L1411" s="11" t="n">
        <v>4.0</v>
      </c>
      <c r="M1411" s="11" t="n">
        <v>4.0</v>
      </c>
      <c r="N1411" s="11" t="n">
        <v>4.0</v>
      </c>
      <c r="O1411" s="11" t="n">
        <v>3.0</v>
      </c>
      <c r="P1411" s="11" t="n">
        <v>4.0</v>
      </c>
      <c r="Q1411" s="11" t="n">
        <v>3.0</v>
      </c>
    </row>
    <row r="1412">
      <c r="B1412" s="12" t="s">
        <v>83</v>
      </c>
      <c r="C1412" s="11" t="n">
        <v>5.0</v>
      </c>
      <c r="D1412" s="11" t="n">
        <v>4.0</v>
      </c>
      <c r="E1412" s="11" t="n">
        <v>5.0</v>
      </c>
      <c r="F1412" s="11" t="n">
        <v>3.0</v>
      </c>
      <c r="G1412" s="11" t="n">
        <v>3.0</v>
      </c>
      <c r="H1412" s="11" t="n">
        <v>1.0</v>
      </c>
      <c r="I1412" s="11" t="n">
        <v>4.0</v>
      </c>
      <c r="J1412" s="11" t="n">
        <v>4.0</v>
      </c>
      <c r="K1412" s="11" t="n">
        <v>5.0</v>
      </c>
      <c r="L1412" s="11" t="n">
        <v>5.0</v>
      </c>
      <c r="M1412" s="11" t="n">
        <v>5.0</v>
      </c>
      <c r="N1412" s="11" t="n">
        <v>5.0</v>
      </c>
      <c r="O1412" s="11" t="n">
        <v>4.0</v>
      </c>
      <c r="P1412" s="11" t="n">
        <v>3.0</v>
      </c>
      <c r="Q1412" s="11" t="n">
        <v>3.0</v>
      </c>
    </row>
    <row r="1413">
      <c r="B1413" s="12" t="s">
        <v>84</v>
      </c>
      <c r="C1413" s="11" t="n">
        <v>2.0</v>
      </c>
      <c r="D1413" s="11" t="n">
        <v>1.0</v>
      </c>
      <c r="E1413" s="11" t="n">
        <v>2.0</v>
      </c>
      <c r="F1413" s="11" t="n">
        <v>3.0</v>
      </c>
      <c r="G1413" s="11" t="n">
        <v>3.0</v>
      </c>
      <c r="H1413" s="11" t="n">
        <v>4.0</v>
      </c>
      <c r="I1413" s="11" t="n">
        <v>3.0</v>
      </c>
      <c r="J1413" s="11" t="n">
        <v>3.0</v>
      </c>
      <c r="K1413" s="11" t="n">
        <v>4.0</v>
      </c>
      <c r="L1413" s="11" t="n">
        <v>2.0</v>
      </c>
      <c r="M1413" s="11" t="n">
        <v>4.0</v>
      </c>
      <c r="N1413" s="11" t="n">
        <v>4.0</v>
      </c>
      <c r="O1413" s="11" t="n">
        <v>3.0</v>
      </c>
      <c r="P1413" s="11" t="n">
        <v>3.0</v>
      </c>
      <c r="Q1413" s="11" t="n">
        <v>3.199300699300699</v>
      </c>
    </row>
    <row r="1414">
      <c r="B1414" s="12" t="s">
        <v>85</v>
      </c>
      <c r="C1414" s="11" t="n">
        <v>3.0</v>
      </c>
      <c r="D1414" s="11" t="n">
        <v>4.0</v>
      </c>
      <c r="E1414" s="11" t="n">
        <v>3.0</v>
      </c>
      <c r="F1414" s="11" t="n">
        <v>3.0</v>
      </c>
      <c r="G1414" s="11" t="n">
        <v>3.0</v>
      </c>
      <c r="H1414" s="11" t="n">
        <v>3.0</v>
      </c>
      <c r="I1414" s="11" t="n">
        <v>3.0</v>
      </c>
      <c r="J1414" s="11" t="n">
        <v>4.0</v>
      </c>
      <c r="K1414" s="11" t="n">
        <v>2.0</v>
      </c>
      <c r="L1414" s="11" t="n">
        <v>3.0</v>
      </c>
      <c r="M1414" s="11" t="n">
        <v>4.0</v>
      </c>
      <c r="N1414" s="11" t="n">
        <v>3.0</v>
      </c>
      <c r="O1414" s="11" t="n">
        <v>3.0</v>
      </c>
      <c r="P1414" s="11" t="n">
        <v>3.0</v>
      </c>
      <c r="Q1414" s="11" t="n">
        <v>4.0</v>
      </c>
    </row>
    <row r="1415">
      <c r="B1415" s="12" t="s">
        <v>86</v>
      </c>
      <c r="C1415" s="11" t="n">
        <v>4.0</v>
      </c>
      <c r="D1415" s="11" t="n">
        <v>5.0</v>
      </c>
      <c r="E1415" s="11" t="n">
        <v>3.0</v>
      </c>
      <c r="F1415" s="11" t="n">
        <v>4.0</v>
      </c>
      <c r="G1415" s="11" t="n">
        <v>5.0</v>
      </c>
      <c r="H1415" s="11" t="n">
        <v>4.0</v>
      </c>
      <c r="I1415" s="11" t="n">
        <v>4.0</v>
      </c>
      <c r="J1415" s="11" t="n">
        <v>5.0</v>
      </c>
      <c r="K1415" s="11" t="n">
        <v>4.0</v>
      </c>
      <c r="L1415" s="11" t="n">
        <v>3.0</v>
      </c>
      <c r="M1415" s="11" t="n">
        <v>4.0</v>
      </c>
      <c r="N1415" s="11" t="n">
        <v>4.0</v>
      </c>
      <c r="O1415" s="11" t="n">
        <v>4.0</v>
      </c>
      <c r="P1415" s="11" t="n">
        <v>4.0</v>
      </c>
      <c r="Q1415" s="11" t="n">
        <v>5.0</v>
      </c>
    </row>
    <row r="1416">
      <c r="B1416" s="12" t="s">
        <v>87</v>
      </c>
      <c r="C1416" s="11" t="n">
        <v>3.0</v>
      </c>
      <c r="D1416" s="11" t="n">
        <v>4.0</v>
      </c>
      <c r="E1416" s="11" t="n">
        <v>2.0</v>
      </c>
      <c r="F1416" s="11" t="n">
        <v>1.0</v>
      </c>
      <c r="G1416" s="11" t="n">
        <v>3.0</v>
      </c>
      <c r="H1416" s="11" t="n">
        <v>2.0</v>
      </c>
      <c r="I1416" s="11" t="n">
        <v>2.0</v>
      </c>
      <c r="J1416" s="11" t="n">
        <v>3.0</v>
      </c>
      <c r="K1416" s="11" t="n">
        <v>2.0</v>
      </c>
      <c r="L1416" s="11" t="n">
        <v>1.0</v>
      </c>
      <c r="M1416" s="11" t="n">
        <v>3.0</v>
      </c>
      <c r="N1416" s="11" t="n">
        <v>4.0</v>
      </c>
      <c r="O1416" s="11" t="n">
        <v>2.0</v>
      </c>
      <c r="P1416" s="11" t="n">
        <v>4.0</v>
      </c>
      <c r="Q1416" s="11" t="n">
        <v>3.0</v>
      </c>
    </row>
    <row r="1417">
      <c r="B1417" s="12" t="s">
        <v>88</v>
      </c>
      <c r="C1417" s="11" t="n">
        <v>2.0</v>
      </c>
      <c r="D1417" s="11" t="n">
        <v>1.0</v>
      </c>
      <c r="E1417" s="11" t="n">
        <v>2.0</v>
      </c>
      <c r="F1417" s="11" t="n">
        <v>1.0</v>
      </c>
      <c r="G1417" s="11" t="n">
        <v>1.0</v>
      </c>
      <c r="H1417" s="11" t="n">
        <v>1.0</v>
      </c>
      <c r="I1417" s="11" t="n">
        <v>3.0</v>
      </c>
      <c r="J1417" s="11" t="n">
        <v>2.0</v>
      </c>
      <c r="K1417" s="11" t="n">
        <v>2.0</v>
      </c>
      <c r="L1417" s="11" t="n">
        <v>1.0</v>
      </c>
      <c r="M1417" s="11" t="n">
        <v>1.0</v>
      </c>
      <c r="N1417" s="11" t="n">
        <v>1.0</v>
      </c>
      <c r="O1417" s="11" t="n">
        <v>2.0</v>
      </c>
      <c r="P1417" s="11" t="n">
        <v>2.0</v>
      </c>
      <c r="Q1417" s="11" t="n">
        <v>1.0</v>
      </c>
    </row>
    <row r="1418">
      <c r="B1418" s="12" t="s">
        <v>89</v>
      </c>
      <c r="C1418" s="11" t="n">
        <v>5.0</v>
      </c>
      <c r="D1418" s="11" t="n">
        <v>4.0</v>
      </c>
      <c r="E1418" s="11" t="n">
        <v>3.0</v>
      </c>
      <c r="F1418" s="11" t="n">
        <v>5.0</v>
      </c>
      <c r="G1418" s="11" t="n">
        <v>5.0</v>
      </c>
      <c r="H1418" s="11" t="n">
        <v>5.0</v>
      </c>
      <c r="I1418" s="11" t="n">
        <v>4.0</v>
      </c>
      <c r="J1418" s="11" t="n">
        <v>5.0</v>
      </c>
      <c r="K1418" s="11" t="n">
        <v>3.0</v>
      </c>
      <c r="L1418" s="11" t="n">
        <v>5.0</v>
      </c>
      <c r="M1418" s="11" t="n">
        <v>4.0</v>
      </c>
      <c r="N1418" s="11" t="n">
        <v>4.0</v>
      </c>
      <c r="O1418" s="11" t="n">
        <v>4.0</v>
      </c>
      <c r="P1418" s="11" t="n">
        <v>5.0</v>
      </c>
      <c r="Q1418" s="11" t="n">
        <v>4.0</v>
      </c>
    </row>
    <row r="1419">
      <c r="B1419" s="12" t="s">
        <v>90</v>
      </c>
      <c r="C1419" s="11" t="n">
        <v>3.0</v>
      </c>
      <c r="D1419" s="11" t="n">
        <v>3.0</v>
      </c>
      <c r="E1419" s="11" t="n">
        <v>3.0</v>
      </c>
      <c r="F1419" s="11" t="n">
        <v>4.0</v>
      </c>
      <c r="G1419" s="11" t="n">
        <v>4.0</v>
      </c>
      <c r="H1419" s="11" t="n">
        <v>4.0</v>
      </c>
      <c r="I1419" s="11" t="n">
        <v>4.0</v>
      </c>
      <c r="J1419" s="11" t="n">
        <v>4.0</v>
      </c>
      <c r="K1419" s="11" t="n">
        <v>4.0</v>
      </c>
      <c r="L1419" s="11" t="n">
        <v>4.0</v>
      </c>
      <c r="M1419" s="11" t="n">
        <v>4.0</v>
      </c>
      <c r="N1419" s="11" t="n">
        <v>4.0</v>
      </c>
      <c r="O1419" s="11" t="n">
        <v>3.0</v>
      </c>
      <c r="P1419" s="11" t="n">
        <v>3.0</v>
      </c>
      <c r="Q1419" s="11" t="n">
        <v>3.0</v>
      </c>
    </row>
    <row r="1420">
      <c r="B1420" s="12" t="s">
        <v>91</v>
      </c>
      <c r="C1420" s="11" t="n">
        <v>3.0</v>
      </c>
      <c r="D1420" s="11" t="n">
        <v>1.0</v>
      </c>
      <c r="E1420" s="11" t="n">
        <v>3.0</v>
      </c>
      <c r="F1420" s="11" t="n">
        <v>1.0</v>
      </c>
      <c r="G1420" s="11" t="n">
        <v>2.0</v>
      </c>
      <c r="H1420" s="11" t="n">
        <v>1.0</v>
      </c>
      <c r="I1420" s="11" t="n">
        <v>1.0</v>
      </c>
      <c r="J1420" s="11" t="n">
        <v>2.0</v>
      </c>
      <c r="K1420" s="11" t="n">
        <v>2.0</v>
      </c>
      <c r="L1420" s="11" t="n">
        <v>1.0</v>
      </c>
      <c r="M1420" s="11" t="n">
        <v>2.0</v>
      </c>
      <c r="N1420" s="11" t="n">
        <v>3.0</v>
      </c>
      <c r="O1420" s="11" t="n">
        <v>1.0</v>
      </c>
      <c r="P1420" s="11" t="n">
        <v>2.0</v>
      </c>
      <c r="Q1420" s="11" t="n">
        <v>1.0</v>
      </c>
    </row>
    <row r="1421">
      <c r="B1421" s="12" t="s">
        <v>92</v>
      </c>
      <c r="C1421" s="11" t="n">
        <v>4.0</v>
      </c>
      <c r="D1421" s="11" t="n">
        <v>5.0</v>
      </c>
      <c r="E1421" s="11" t="n">
        <v>4.0</v>
      </c>
      <c r="F1421" s="11" t="n">
        <v>4.0</v>
      </c>
      <c r="G1421" s="11" t="n">
        <v>4.0</v>
      </c>
      <c r="H1421" s="11" t="n">
        <v>4.0</v>
      </c>
      <c r="I1421" s="11" t="n">
        <v>4.0</v>
      </c>
      <c r="J1421" s="11" t="n">
        <v>4.0</v>
      </c>
      <c r="K1421" s="11" t="n">
        <v>4.0</v>
      </c>
      <c r="L1421" s="11" t="n">
        <v>5.0</v>
      </c>
      <c r="M1421" s="11" t="n">
        <v>3.0</v>
      </c>
      <c r="N1421" s="11" t="n">
        <v>4.0</v>
      </c>
      <c r="O1421" s="11" t="n">
        <v>3.0</v>
      </c>
      <c r="P1421" s="11" t="n">
        <v>4.0</v>
      </c>
      <c r="Q1421" s="11" t="n">
        <v>3.0</v>
      </c>
    </row>
    <row r="1422">
      <c r="B1422" s="12" t="s">
        <v>93</v>
      </c>
      <c r="C1422" s="11" t="n">
        <v>3.0</v>
      </c>
      <c r="D1422" s="11" t="n">
        <v>3.0</v>
      </c>
      <c r="E1422" s="11" t="n">
        <v>4.0</v>
      </c>
      <c r="F1422" s="11" t="n">
        <v>5.0</v>
      </c>
      <c r="G1422" s="11" t="n">
        <v>4.0</v>
      </c>
      <c r="H1422" s="11" t="n">
        <v>2.0</v>
      </c>
      <c r="I1422" s="11" t="n">
        <v>1.0</v>
      </c>
      <c r="J1422" s="11" t="n">
        <v>3.0</v>
      </c>
      <c r="K1422" s="11" t="n">
        <v>2.0</v>
      </c>
      <c r="L1422" s="11" t="n">
        <v>3.0</v>
      </c>
      <c r="M1422" s="11" t="n">
        <v>1.0</v>
      </c>
      <c r="N1422" s="11" t="n">
        <v>5.0</v>
      </c>
      <c r="O1422" s="11" t="n">
        <v>1.0</v>
      </c>
      <c r="P1422" s="11" t="n">
        <v>5.0</v>
      </c>
      <c r="Q1422" s="11" t="n">
        <v>2.0</v>
      </c>
    </row>
    <row r="1423">
      <c r="B1423" s="12" t="s">
        <v>94</v>
      </c>
      <c r="C1423" s="11" t="n">
        <v>3.0</v>
      </c>
      <c r="D1423" s="11" t="n">
        <v>4.0</v>
      </c>
      <c r="E1423" s="11" t="n">
        <v>3.0</v>
      </c>
      <c r="F1423" s="11" t="n">
        <v>4.0</v>
      </c>
      <c r="G1423" s="11" t="n">
        <v>3.0</v>
      </c>
      <c r="H1423" s="11" t="n">
        <v>4.0</v>
      </c>
      <c r="I1423" s="11" t="n">
        <v>4.0</v>
      </c>
      <c r="J1423" s="11" t="n">
        <v>5.0</v>
      </c>
      <c r="K1423" s="11" t="n">
        <v>4.0</v>
      </c>
      <c r="L1423" s="11" t="n">
        <v>5.0</v>
      </c>
      <c r="M1423" s="11" t="n">
        <v>5.0</v>
      </c>
      <c r="N1423" s="11" t="n">
        <v>5.0</v>
      </c>
      <c r="O1423" s="11" t="n">
        <v>4.0</v>
      </c>
      <c r="P1423" s="11" t="n">
        <v>5.0</v>
      </c>
      <c r="Q1423" s="11" t="n">
        <v>4.0</v>
      </c>
    </row>
    <row r="1424">
      <c r="B1424" s="12" t="s">
        <v>95</v>
      </c>
      <c r="C1424" s="11" t="n">
        <v>4.0</v>
      </c>
      <c r="D1424" s="11" t="n">
        <v>5.0</v>
      </c>
      <c r="E1424" s="11" t="n">
        <v>4.0</v>
      </c>
      <c r="F1424" s="11" t="n">
        <v>3.0</v>
      </c>
      <c r="G1424" s="11" t="n">
        <v>4.0</v>
      </c>
      <c r="H1424" s="11" t="n">
        <v>5.0</v>
      </c>
      <c r="I1424" s="11" t="n">
        <v>4.0</v>
      </c>
      <c r="J1424" s="11" t="n">
        <v>5.0</v>
      </c>
      <c r="K1424" s="11" t="n">
        <v>4.0</v>
      </c>
      <c r="L1424" s="11" t="n">
        <v>5.0</v>
      </c>
      <c r="M1424" s="11" t="n">
        <v>4.0</v>
      </c>
      <c r="N1424" s="11" t="n">
        <v>5.0</v>
      </c>
      <c r="O1424" s="11" t="n">
        <v>4.0</v>
      </c>
      <c r="P1424" s="11" t="n">
        <v>5.0</v>
      </c>
      <c r="Q1424" s="11" t="n">
        <v>4.0</v>
      </c>
    </row>
    <row r="1425">
      <c r="B1425" s="12" t="s">
        <v>96</v>
      </c>
      <c r="C1425" s="11" t="n">
        <v>3.0</v>
      </c>
      <c r="D1425" s="11" t="n">
        <v>4.0</v>
      </c>
      <c r="E1425" s="11" t="n">
        <v>3.0</v>
      </c>
      <c r="F1425" s="11" t="n">
        <v>4.0</v>
      </c>
      <c r="G1425" s="11" t="n">
        <v>3.4390243902439024</v>
      </c>
      <c r="H1425" s="11" t="n">
        <v>5.0</v>
      </c>
      <c r="I1425" s="11" t="n">
        <v>1.0</v>
      </c>
      <c r="J1425" s="11" t="n">
        <v>2.0</v>
      </c>
      <c r="K1425" s="11" t="n">
        <v>2.0</v>
      </c>
      <c r="L1425" s="11" t="n">
        <v>2.0</v>
      </c>
      <c r="M1425" s="11" t="n">
        <v>5.0</v>
      </c>
      <c r="N1425" s="11" t="n">
        <v>5.0</v>
      </c>
      <c r="O1425" s="11" t="n">
        <v>1.0</v>
      </c>
      <c r="P1425" s="11" t="n">
        <v>1.0</v>
      </c>
      <c r="Q1425" s="11" t="n">
        <v>2.0</v>
      </c>
    </row>
    <row r="1426">
      <c r="B1426" s="12" t="s">
        <v>97</v>
      </c>
      <c r="C1426" s="11" t="n">
        <v>4.0</v>
      </c>
      <c r="D1426" s="11" t="n">
        <v>4.0</v>
      </c>
      <c r="E1426" s="11" t="n">
        <v>4.0</v>
      </c>
      <c r="F1426" s="11" t="n">
        <v>3.0</v>
      </c>
      <c r="G1426" s="11" t="n">
        <v>4.0</v>
      </c>
      <c r="H1426" s="11" t="n">
        <v>4.0</v>
      </c>
      <c r="I1426" s="11" t="n">
        <v>3.0</v>
      </c>
      <c r="J1426" s="11" t="n">
        <v>3.0</v>
      </c>
      <c r="K1426" s="11" t="n">
        <v>3.0</v>
      </c>
      <c r="L1426" s="11" t="n">
        <v>4.0</v>
      </c>
      <c r="M1426" s="11" t="n">
        <v>4.0</v>
      </c>
      <c r="N1426" s="11" t="n">
        <v>4.0</v>
      </c>
      <c r="O1426" s="11" t="n">
        <v>4.0</v>
      </c>
      <c r="P1426" s="11" t="n">
        <v>4.0</v>
      </c>
      <c r="Q1426" s="11" t="n">
        <v>3.0</v>
      </c>
    </row>
    <row r="1427">
      <c r="B1427" s="12" t="s">
        <v>98</v>
      </c>
      <c r="C1427" s="11" t="n">
        <v>3.0</v>
      </c>
      <c r="D1427" s="11" t="n">
        <v>4.0</v>
      </c>
      <c r="E1427" s="11" t="n">
        <v>3.0</v>
      </c>
      <c r="F1427" s="11" t="n">
        <v>3.0</v>
      </c>
      <c r="G1427" s="11" t="n">
        <v>3.0</v>
      </c>
      <c r="H1427" s="11" t="n">
        <v>4.0</v>
      </c>
      <c r="I1427" s="11" t="n">
        <v>5.0</v>
      </c>
      <c r="J1427" s="11" t="n">
        <v>4.0</v>
      </c>
      <c r="K1427" s="11" t="n">
        <v>4.0</v>
      </c>
      <c r="L1427" s="11" t="n">
        <v>4.0</v>
      </c>
      <c r="M1427" s="11" t="n">
        <v>3.0</v>
      </c>
      <c r="N1427" s="11" t="n">
        <v>4.0</v>
      </c>
      <c r="O1427" s="11" t="n">
        <v>3.0</v>
      </c>
      <c r="P1427" s="11" t="n">
        <v>5.0</v>
      </c>
      <c r="Q1427" s="11" t="n">
        <v>4.0</v>
      </c>
    </row>
    <row r="1428">
      <c r="B1428" s="12" t="s">
        <v>99</v>
      </c>
      <c r="C1428" s="11" t="n">
        <v>2.0</v>
      </c>
      <c r="D1428" s="11" t="n">
        <v>2.0</v>
      </c>
      <c r="E1428" s="11" t="n">
        <v>2.0</v>
      </c>
      <c r="F1428" s="11" t="n">
        <v>3.0</v>
      </c>
      <c r="G1428" s="11" t="n">
        <v>3.0</v>
      </c>
      <c r="H1428" s="11" t="n">
        <v>3.0</v>
      </c>
      <c r="I1428" s="11" t="n">
        <v>3.0</v>
      </c>
      <c r="J1428" s="11" t="n">
        <v>4.0</v>
      </c>
      <c r="K1428" s="11" t="n">
        <v>4.0</v>
      </c>
      <c r="L1428" s="11" t="n">
        <v>2.0</v>
      </c>
      <c r="M1428" s="11" t="n">
        <v>2.0</v>
      </c>
      <c r="N1428" s="11" t="n">
        <v>1.0</v>
      </c>
      <c r="O1428" s="11" t="n">
        <v>3.0</v>
      </c>
      <c r="P1428" s="11" t="n">
        <v>1.0</v>
      </c>
      <c r="Q1428" s="11" t="n">
        <v>3.0</v>
      </c>
    </row>
    <row r="1429">
      <c r="B1429" s="12" t="s">
        <v>100</v>
      </c>
      <c r="C1429" s="11" t="n">
        <v>4.0</v>
      </c>
      <c r="D1429" s="11" t="n">
        <v>4.0</v>
      </c>
      <c r="E1429" s="11" t="n">
        <v>5.0</v>
      </c>
      <c r="F1429" s="11" t="n">
        <v>5.0</v>
      </c>
      <c r="G1429" s="11" t="n">
        <v>5.0</v>
      </c>
      <c r="H1429" s="11" t="n">
        <v>4.0</v>
      </c>
      <c r="I1429" s="11" t="n">
        <v>4.0</v>
      </c>
      <c r="J1429" s="11" t="n">
        <v>4.0</v>
      </c>
      <c r="K1429" s="11" t="n">
        <v>3.0</v>
      </c>
      <c r="L1429" s="11" t="n">
        <v>5.0</v>
      </c>
      <c r="M1429" s="11" t="n">
        <v>5.0</v>
      </c>
      <c r="N1429" s="11" t="n">
        <v>4.0</v>
      </c>
      <c r="O1429" s="11" t="n">
        <v>3.0</v>
      </c>
      <c r="P1429" s="11" t="n">
        <v>4.0</v>
      </c>
      <c r="Q1429" s="11" t="n">
        <v>3.0</v>
      </c>
    </row>
    <row r="1430">
      <c r="B1430" s="12" t="s">
        <v>101</v>
      </c>
      <c r="C1430" s="11" t="n">
        <v>3.0</v>
      </c>
      <c r="D1430" s="11" t="n">
        <v>2.0</v>
      </c>
      <c r="E1430" s="11" t="n">
        <v>2.0</v>
      </c>
      <c r="F1430" s="11" t="n">
        <v>4.0</v>
      </c>
      <c r="G1430" s="11" t="n">
        <v>4.0</v>
      </c>
      <c r="H1430" s="11" t="n">
        <v>4.0</v>
      </c>
      <c r="I1430" s="11" t="n">
        <v>3.0</v>
      </c>
      <c r="J1430" s="11" t="n">
        <v>4.0</v>
      </c>
      <c r="K1430" s="11" t="n">
        <v>2.0</v>
      </c>
      <c r="L1430" s="11" t="n">
        <v>2.0</v>
      </c>
      <c r="M1430" s="11" t="n">
        <v>3.0</v>
      </c>
      <c r="N1430" s="11" t="n">
        <v>3.0</v>
      </c>
      <c r="O1430" s="11" t="n">
        <v>3.0</v>
      </c>
      <c r="P1430" s="11" t="n">
        <v>3.0</v>
      </c>
      <c r="Q1430" s="11" t="n">
        <v>4.0</v>
      </c>
    </row>
    <row r="1431">
      <c r="B1431" s="12" t="s">
        <v>102</v>
      </c>
      <c r="C1431" s="11" t="n">
        <v>2.0</v>
      </c>
      <c r="D1431" s="11" t="n">
        <v>3.0</v>
      </c>
      <c r="E1431" s="11" t="n">
        <v>3.0</v>
      </c>
      <c r="F1431" s="11" t="n">
        <v>4.0</v>
      </c>
      <c r="G1431" s="11" t="n">
        <v>4.0</v>
      </c>
      <c r="H1431" s="11" t="n">
        <v>3.0</v>
      </c>
      <c r="I1431" s="11" t="n">
        <v>3.0</v>
      </c>
      <c r="J1431" s="11" t="n">
        <v>4.0</v>
      </c>
      <c r="K1431" s="11" t="n">
        <v>4.0</v>
      </c>
      <c r="L1431" s="11" t="n">
        <v>4.0</v>
      </c>
      <c r="M1431" s="11" t="n">
        <v>3.0</v>
      </c>
      <c r="N1431" s="11" t="n">
        <v>3.0</v>
      </c>
      <c r="O1431" s="11" t="n">
        <v>3.0</v>
      </c>
      <c r="P1431" s="11" t="n">
        <v>4.0</v>
      </c>
      <c r="Q1431" s="11" t="n">
        <v>3.0</v>
      </c>
    </row>
    <row r="1432">
      <c r="B1432" s="12" t="s">
        <v>103</v>
      </c>
      <c r="C1432" s="11" t="n">
        <v>2.0</v>
      </c>
      <c r="D1432" s="11" t="n">
        <v>3.0</v>
      </c>
      <c r="E1432" s="11" t="n">
        <v>2.0</v>
      </c>
      <c r="F1432" s="11" t="n">
        <v>1.0</v>
      </c>
      <c r="G1432" s="11" t="n">
        <v>2.0</v>
      </c>
      <c r="H1432" s="11" t="n">
        <v>3.0</v>
      </c>
      <c r="I1432" s="11" t="n">
        <v>1.0</v>
      </c>
      <c r="J1432" s="11" t="n">
        <v>5.0</v>
      </c>
      <c r="K1432" s="11" t="n">
        <v>4.0</v>
      </c>
      <c r="L1432" s="11" t="n">
        <v>2.0</v>
      </c>
      <c r="M1432" s="11" t="n">
        <v>2.0</v>
      </c>
      <c r="N1432" s="11" t="n">
        <v>2.0</v>
      </c>
      <c r="O1432" s="11" t="n">
        <v>3.0</v>
      </c>
      <c r="P1432" s="11" t="n">
        <v>1.0</v>
      </c>
      <c r="Q1432" s="11" t="n">
        <v>5.0</v>
      </c>
    </row>
    <row r="1433">
      <c r="B1433" s="12" t="s">
        <v>104</v>
      </c>
      <c r="C1433" s="11" t="n">
        <v>4.0</v>
      </c>
      <c r="D1433" s="11" t="n">
        <v>3.0</v>
      </c>
      <c r="E1433" s="11" t="n">
        <v>3.0</v>
      </c>
      <c r="F1433" s="11" t="n">
        <v>3.0</v>
      </c>
      <c r="G1433" s="11" t="n">
        <v>3.0</v>
      </c>
      <c r="H1433" s="11" t="n">
        <v>3.0</v>
      </c>
      <c r="I1433" s="11" t="n">
        <v>3.0</v>
      </c>
      <c r="J1433" s="11" t="n">
        <v>3.0</v>
      </c>
      <c r="K1433" s="11" t="n">
        <v>3.0</v>
      </c>
      <c r="L1433" s="11" t="n">
        <v>4.0</v>
      </c>
      <c r="M1433" s="11" t="n">
        <v>4.0</v>
      </c>
      <c r="N1433" s="11" t="n">
        <v>4.0</v>
      </c>
      <c r="O1433" s="11" t="n">
        <v>3.0</v>
      </c>
      <c r="P1433" s="11" t="n">
        <v>3.0</v>
      </c>
      <c r="Q1433" s="11" t="n">
        <v>3.0</v>
      </c>
    </row>
    <row r="1434">
      <c r="B1434" s="12" t="s">
        <v>105</v>
      </c>
      <c r="C1434" s="11" t="n">
        <v>3.0</v>
      </c>
      <c r="D1434" s="11" t="n">
        <v>4.0</v>
      </c>
      <c r="E1434" s="11" t="n">
        <v>4.0</v>
      </c>
      <c r="F1434" s="11" t="n">
        <v>4.0</v>
      </c>
      <c r="G1434" s="11" t="n">
        <v>4.0</v>
      </c>
      <c r="H1434" s="11" t="n">
        <v>4.0</v>
      </c>
      <c r="I1434" s="11" t="n">
        <v>4.0</v>
      </c>
      <c r="J1434" s="11" t="n">
        <v>4.0</v>
      </c>
      <c r="K1434" s="11" t="n">
        <v>4.0</v>
      </c>
      <c r="L1434" s="11" t="n">
        <v>2.0</v>
      </c>
      <c r="M1434" s="11" t="n">
        <v>3.0</v>
      </c>
      <c r="N1434" s="11" t="n">
        <v>3.0</v>
      </c>
      <c r="O1434" s="11" t="n">
        <v>4.0</v>
      </c>
      <c r="P1434" s="11" t="n">
        <v>4.0</v>
      </c>
      <c r="Q1434" s="11" t="n">
        <v>4.0</v>
      </c>
    </row>
    <row r="1435">
      <c r="B1435" s="12" t="s">
        <v>106</v>
      </c>
      <c r="C1435" s="11" t="n">
        <v>4.0</v>
      </c>
      <c r="D1435" s="11" t="n">
        <v>4.0</v>
      </c>
      <c r="E1435" s="11" t="n">
        <v>4.0</v>
      </c>
      <c r="F1435" s="11" t="n">
        <v>5.0</v>
      </c>
      <c r="G1435" s="11" t="n">
        <v>5.0</v>
      </c>
      <c r="H1435" s="11" t="n">
        <v>5.0</v>
      </c>
      <c r="I1435" s="11" t="n">
        <v>4.0</v>
      </c>
      <c r="J1435" s="11" t="n">
        <v>4.0</v>
      </c>
      <c r="K1435" s="11" t="n">
        <v>4.0</v>
      </c>
      <c r="L1435" s="11" t="n">
        <v>5.0</v>
      </c>
      <c r="M1435" s="11" t="n">
        <v>5.0</v>
      </c>
      <c r="N1435" s="11" t="n">
        <v>5.0</v>
      </c>
      <c r="O1435" s="11" t="n">
        <v>4.0</v>
      </c>
      <c r="P1435" s="11" t="n">
        <v>4.0</v>
      </c>
      <c r="Q1435" s="11" t="n">
        <v>5.0</v>
      </c>
    </row>
    <row r="1436">
      <c r="B1436" s="12" t="s">
        <v>107</v>
      </c>
      <c r="C1436" s="11" t="n">
        <v>1.0</v>
      </c>
      <c r="D1436" s="11" t="n">
        <v>1.0</v>
      </c>
      <c r="E1436" s="11" t="n">
        <v>1.0</v>
      </c>
      <c r="F1436" s="11" t="n">
        <v>1.0</v>
      </c>
      <c r="G1436" s="11" t="n">
        <v>1.0</v>
      </c>
      <c r="H1436" s="11" t="n">
        <v>1.0</v>
      </c>
      <c r="I1436" s="11" t="n">
        <v>1.0</v>
      </c>
      <c r="J1436" s="11" t="n">
        <v>1.0</v>
      </c>
      <c r="K1436" s="11" t="n">
        <v>1.0</v>
      </c>
      <c r="L1436" s="11" t="n">
        <v>1.0</v>
      </c>
      <c r="M1436" s="11" t="n">
        <v>3.0</v>
      </c>
      <c r="N1436" s="11" t="n">
        <v>1.0</v>
      </c>
      <c r="O1436" s="11" t="n">
        <v>1.0</v>
      </c>
      <c r="P1436" s="11" t="n">
        <v>3.420138888888889</v>
      </c>
      <c r="Q1436" s="11" t="n">
        <v>1.0</v>
      </c>
    </row>
    <row r="1437">
      <c r="B1437" s="12" t="s">
        <v>108</v>
      </c>
      <c r="C1437" s="11" t="n">
        <v>5.0</v>
      </c>
      <c r="D1437" s="11" t="n">
        <v>5.0</v>
      </c>
      <c r="E1437" s="11" t="n">
        <v>4.0</v>
      </c>
      <c r="F1437" s="11" t="n">
        <v>3.314878892733564</v>
      </c>
      <c r="G1437" s="11" t="n">
        <v>3.4390243902439024</v>
      </c>
      <c r="H1437" s="11" t="n">
        <v>3.4325259515570936</v>
      </c>
      <c r="I1437" s="11" t="n">
        <v>5.0</v>
      </c>
      <c r="J1437" s="11" t="n">
        <v>4.0</v>
      </c>
      <c r="K1437" s="11" t="n">
        <v>4.0</v>
      </c>
      <c r="L1437" s="11" t="n">
        <v>4.0</v>
      </c>
      <c r="M1437" s="11" t="n">
        <v>3.0</v>
      </c>
      <c r="N1437" s="11" t="n">
        <v>3.0</v>
      </c>
      <c r="O1437" s="11" t="n">
        <v>4.0</v>
      </c>
      <c r="P1437" s="11" t="n">
        <v>4.0</v>
      </c>
      <c r="Q1437" s="11" t="n">
        <v>3.0</v>
      </c>
    </row>
    <row r="1438">
      <c r="B1438" s="12" t="s">
        <v>109</v>
      </c>
      <c r="C1438" s="11" t="n">
        <v>3.0</v>
      </c>
      <c r="D1438" s="11" t="n">
        <v>4.0</v>
      </c>
      <c r="E1438" s="11" t="n">
        <v>3.0</v>
      </c>
      <c r="F1438" s="11" t="n">
        <v>4.0</v>
      </c>
      <c r="G1438" s="11" t="n">
        <v>4.0</v>
      </c>
      <c r="H1438" s="11" t="n">
        <v>5.0</v>
      </c>
      <c r="I1438" s="11" t="n">
        <v>4.0</v>
      </c>
      <c r="J1438" s="11" t="n">
        <v>4.0</v>
      </c>
      <c r="K1438" s="11" t="n">
        <v>4.0</v>
      </c>
      <c r="L1438" s="11" t="n">
        <v>5.0</v>
      </c>
      <c r="M1438" s="11" t="n">
        <v>4.0</v>
      </c>
      <c r="N1438" s="11" t="n">
        <v>4.0</v>
      </c>
      <c r="O1438" s="11" t="n">
        <v>3.0</v>
      </c>
      <c r="P1438" s="11" t="n">
        <v>4.0</v>
      </c>
      <c r="Q1438" s="11" t="n">
        <v>3.0</v>
      </c>
    </row>
    <row r="1439">
      <c r="B1439" s="12" t="s">
        <v>110</v>
      </c>
      <c r="C1439" s="11" t="n">
        <v>3.0</v>
      </c>
      <c r="D1439" s="11" t="n">
        <v>2.0</v>
      </c>
      <c r="E1439" s="11" t="n">
        <v>3.0</v>
      </c>
      <c r="F1439" s="11" t="n">
        <v>4.0</v>
      </c>
      <c r="G1439" s="11" t="n">
        <v>4.0</v>
      </c>
      <c r="H1439" s="11" t="n">
        <v>4.0</v>
      </c>
      <c r="I1439" s="11" t="n">
        <v>3.0</v>
      </c>
      <c r="J1439" s="11" t="n">
        <v>3.0</v>
      </c>
      <c r="K1439" s="11" t="n">
        <v>3.0</v>
      </c>
      <c r="L1439" s="11" t="n">
        <v>4.0</v>
      </c>
      <c r="M1439" s="11" t="n">
        <v>4.0</v>
      </c>
      <c r="N1439" s="11" t="n">
        <v>4.0</v>
      </c>
      <c r="O1439" s="11" t="n">
        <v>4.0</v>
      </c>
      <c r="P1439" s="11" t="n">
        <v>4.0</v>
      </c>
      <c r="Q1439" s="11" t="n">
        <v>3.0</v>
      </c>
    </row>
    <row r="1440">
      <c r="B1440" s="12" t="s">
        <v>111</v>
      </c>
      <c r="C1440" s="11" t="n">
        <v>3.0</v>
      </c>
      <c r="D1440" s="11" t="n">
        <v>3.0</v>
      </c>
      <c r="E1440" s="11" t="n">
        <v>3.0</v>
      </c>
      <c r="F1440" s="11" t="n">
        <v>4.0</v>
      </c>
      <c r="G1440" s="11" t="n">
        <v>3.0</v>
      </c>
      <c r="H1440" s="11" t="n">
        <v>4.0</v>
      </c>
      <c r="I1440" s="11" t="n">
        <v>3.0</v>
      </c>
      <c r="J1440" s="11" t="n">
        <v>3.0</v>
      </c>
      <c r="K1440" s="11" t="n">
        <v>3.0</v>
      </c>
      <c r="L1440" s="11" t="n">
        <v>3.0</v>
      </c>
      <c r="M1440" s="11" t="n">
        <v>3.0</v>
      </c>
      <c r="N1440" s="11" t="n">
        <v>3.0</v>
      </c>
      <c r="O1440" s="11" t="n">
        <v>3.0</v>
      </c>
      <c r="P1440" s="11" t="n">
        <v>3.0</v>
      </c>
      <c r="Q1440" s="11" t="n">
        <v>3.0</v>
      </c>
    </row>
    <row r="1441">
      <c r="B1441" s="12" t="s">
        <v>112</v>
      </c>
      <c r="C1441" s="11" t="n">
        <v>1.0</v>
      </c>
      <c r="D1441" s="11" t="n">
        <v>1.0</v>
      </c>
      <c r="E1441" s="11" t="n">
        <v>1.0</v>
      </c>
      <c r="F1441" s="11" t="n">
        <v>3.0</v>
      </c>
      <c r="G1441" s="11" t="n">
        <v>3.0</v>
      </c>
      <c r="H1441" s="11" t="n">
        <v>3.0</v>
      </c>
      <c r="I1441" s="11" t="n">
        <v>2.0</v>
      </c>
      <c r="J1441" s="11" t="n">
        <v>2.0</v>
      </c>
      <c r="K1441" s="11" t="n">
        <v>2.0</v>
      </c>
      <c r="L1441" s="11" t="n">
        <v>1.0</v>
      </c>
      <c r="M1441" s="11" t="n">
        <v>1.0</v>
      </c>
      <c r="N1441" s="11" t="n">
        <v>1.0</v>
      </c>
      <c r="O1441" s="11" t="n">
        <v>1.0</v>
      </c>
      <c r="P1441" s="11" t="n">
        <v>1.0</v>
      </c>
      <c r="Q1441" s="11" t="n">
        <v>1.0</v>
      </c>
    </row>
    <row r="1442">
      <c r="B1442" s="12" t="s">
        <v>113</v>
      </c>
      <c r="C1442" s="11" t="n">
        <v>4.0</v>
      </c>
      <c r="D1442" s="11" t="n">
        <v>4.0</v>
      </c>
      <c r="E1442" s="11" t="n">
        <v>2.0</v>
      </c>
      <c r="F1442" s="11" t="n">
        <v>4.0</v>
      </c>
      <c r="G1442" s="11" t="n">
        <v>3.0</v>
      </c>
      <c r="H1442" s="11" t="n">
        <v>4.0</v>
      </c>
      <c r="I1442" s="11" t="n">
        <v>4.0</v>
      </c>
      <c r="J1442" s="11" t="n">
        <v>4.0</v>
      </c>
      <c r="K1442" s="11" t="n">
        <v>3.0</v>
      </c>
      <c r="L1442" s="11" t="n">
        <v>5.0</v>
      </c>
      <c r="M1442" s="11" t="n">
        <v>4.0</v>
      </c>
      <c r="N1442" s="11" t="n">
        <v>4.0</v>
      </c>
      <c r="O1442" s="11" t="n">
        <v>4.0</v>
      </c>
      <c r="P1442" s="11" t="n">
        <v>4.0</v>
      </c>
      <c r="Q1442" s="11" t="n">
        <v>4.0</v>
      </c>
    </row>
    <row r="1443">
      <c r="B1443" s="12" t="s">
        <v>114</v>
      </c>
      <c r="C1443" s="11" t="n">
        <v>4.0</v>
      </c>
      <c r="D1443" s="11" t="n">
        <v>3.0</v>
      </c>
      <c r="E1443" s="11" t="n">
        <v>4.0</v>
      </c>
      <c r="F1443" s="11" t="n">
        <v>4.0</v>
      </c>
      <c r="G1443" s="11" t="n">
        <v>4.0</v>
      </c>
      <c r="H1443" s="11" t="n">
        <v>4.0</v>
      </c>
      <c r="I1443" s="11" t="n">
        <v>4.0</v>
      </c>
      <c r="J1443" s="11" t="n">
        <v>4.0</v>
      </c>
      <c r="K1443" s="11" t="n">
        <v>4.0</v>
      </c>
      <c r="L1443" s="11" t="n">
        <v>4.0</v>
      </c>
      <c r="M1443" s="11" t="n">
        <v>4.0</v>
      </c>
      <c r="N1443" s="11" t="n">
        <v>4.0</v>
      </c>
      <c r="O1443" s="11" t="n">
        <v>4.0</v>
      </c>
      <c r="P1443" s="11" t="n">
        <v>4.0</v>
      </c>
      <c r="Q1443" s="11" t="n">
        <v>3.0</v>
      </c>
    </row>
    <row r="1444">
      <c r="B1444" s="12" t="s">
        <v>115</v>
      </c>
      <c r="C1444" s="11" t="n">
        <v>1.0</v>
      </c>
      <c r="D1444" s="11" t="n">
        <v>1.0</v>
      </c>
      <c r="E1444" s="11" t="n">
        <v>1.0</v>
      </c>
      <c r="F1444" s="11" t="n">
        <v>1.0</v>
      </c>
      <c r="G1444" s="11" t="n">
        <v>1.0</v>
      </c>
      <c r="H1444" s="11" t="n">
        <v>1.0</v>
      </c>
      <c r="I1444" s="11" t="n">
        <v>2.0</v>
      </c>
      <c r="J1444" s="11" t="n">
        <v>1.0</v>
      </c>
      <c r="K1444" s="11" t="n">
        <v>1.0</v>
      </c>
      <c r="L1444" s="11" t="n">
        <v>3.0</v>
      </c>
      <c r="M1444" s="11" t="n">
        <v>1.0</v>
      </c>
      <c r="N1444" s="11" t="n">
        <v>1.0</v>
      </c>
      <c r="O1444" s="11" t="n">
        <v>3.0</v>
      </c>
      <c r="P1444" s="11" t="n">
        <v>1.0</v>
      </c>
      <c r="Q1444" s="11" t="n">
        <v>1.0</v>
      </c>
    </row>
    <row r="1445">
      <c r="B1445" s="12" t="s">
        <v>116</v>
      </c>
      <c r="C1445" s="11" t="n">
        <v>4.0</v>
      </c>
      <c r="D1445" s="11" t="n">
        <v>3.0</v>
      </c>
      <c r="E1445" s="11" t="n">
        <v>4.0</v>
      </c>
      <c r="F1445" s="11" t="n">
        <v>4.0</v>
      </c>
      <c r="G1445" s="11" t="n">
        <v>4.0</v>
      </c>
      <c r="H1445" s="11" t="n">
        <v>5.0</v>
      </c>
      <c r="I1445" s="11" t="n">
        <v>4.0</v>
      </c>
      <c r="J1445" s="11" t="n">
        <v>5.0</v>
      </c>
      <c r="K1445" s="11" t="n">
        <v>4.0</v>
      </c>
      <c r="L1445" s="11" t="n">
        <v>3.0</v>
      </c>
      <c r="M1445" s="11" t="n">
        <v>5.0</v>
      </c>
      <c r="N1445" s="11" t="n">
        <v>4.0</v>
      </c>
      <c r="O1445" s="11" t="n">
        <v>2.0</v>
      </c>
      <c r="P1445" s="11" t="n">
        <v>2.0</v>
      </c>
      <c r="Q1445" s="11" t="n">
        <v>3.0</v>
      </c>
    </row>
    <row r="1446">
      <c r="B1446" s="12" t="s">
        <v>117</v>
      </c>
      <c r="C1446" s="11" t="n">
        <v>5.0</v>
      </c>
      <c r="D1446" s="11" t="n">
        <v>5.0</v>
      </c>
      <c r="E1446" s="11" t="n">
        <v>5.0</v>
      </c>
      <c r="F1446" s="11" t="n">
        <v>4.0</v>
      </c>
      <c r="G1446" s="11" t="n">
        <v>4.0</v>
      </c>
      <c r="H1446" s="11" t="n">
        <v>5.0</v>
      </c>
      <c r="I1446" s="11" t="n">
        <v>4.0</v>
      </c>
      <c r="J1446" s="11" t="n">
        <v>4.0</v>
      </c>
      <c r="K1446" s="11" t="n">
        <v>4.0</v>
      </c>
      <c r="L1446" s="11" t="n">
        <v>5.0</v>
      </c>
      <c r="M1446" s="11" t="n">
        <v>5.0</v>
      </c>
      <c r="N1446" s="11" t="n">
        <v>5.0</v>
      </c>
      <c r="O1446" s="11" t="n">
        <v>4.0</v>
      </c>
      <c r="P1446" s="11" t="n">
        <v>4.0</v>
      </c>
      <c r="Q1446" s="11" t="n">
        <v>4.0</v>
      </c>
    </row>
    <row r="1447">
      <c r="B1447" s="12" t="s">
        <v>118</v>
      </c>
      <c r="C1447" s="11" t="n">
        <v>3.0</v>
      </c>
      <c r="D1447" s="11" t="n">
        <v>3.0</v>
      </c>
      <c r="E1447" s="11" t="n">
        <v>3.0</v>
      </c>
      <c r="F1447" s="11" t="n">
        <v>3.0</v>
      </c>
      <c r="G1447" s="11" t="n">
        <v>3.0</v>
      </c>
      <c r="H1447" s="11" t="n">
        <v>3.0</v>
      </c>
      <c r="I1447" s="11" t="n">
        <v>3.0</v>
      </c>
      <c r="J1447" s="11" t="n">
        <v>3.0</v>
      </c>
      <c r="K1447" s="11" t="n">
        <v>3.0</v>
      </c>
      <c r="L1447" s="11" t="n">
        <v>3.0</v>
      </c>
      <c r="M1447" s="11" t="n">
        <v>3.0</v>
      </c>
      <c r="N1447" s="11" t="n">
        <v>3.0</v>
      </c>
      <c r="O1447" s="11" t="n">
        <v>3.0</v>
      </c>
      <c r="P1447" s="11" t="n">
        <v>3.0</v>
      </c>
      <c r="Q1447" s="11" t="n">
        <v>3.0</v>
      </c>
    </row>
    <row r="1448">
      <c r="B1448" s="12" t="s">
        <v>119</v>
      </c>
      <c r="C1448" s="11" t="n">
        <v>3.0</v>
      </c>
      <c r="D1448" s="11" t="n">
        <v>4.0</v>
      </c>
      <c r="E1448" s="11" t="n">
        <v>4.0</v>
      </c>
      <c r="F1448" s="11" t="n">
        <v>4.0</v>
      </c>
      <c r="G1448" s="11" t="n">
        <v>4.0</v>
      </c>
      <c r="H1448" s="11" t="n">
        <v>4.0</v>
      </c>
      <c r="I1448" s="11" t="n">
        <v>4.0</v>
      </c>
      <c r="J1448" s="11" t="n">
        <v>4.0</v>
      </c>
      <c r="K1448" s="11" t="n">
        <v>4.0</v>
      </c>
      <c r="L1448" s="11" t="n">
        <v>5.0</v>
      </c>
      <c r="M1448" s="11" t="n">
        <v>5.0</v>
      </c>
      <c r="N1448" s="11" t="n">
        <v>4.0</v>
      </c>
      <c r="O1448" s="11" t="n">
        <v>5.0</v>
      </c>
      <c r="P1448" s="11" t="n">
        <v>4.0</v>
      </c>
      <c r="Q1448" s="11" t="n">
        <v>4.0</v>
      </c>
    </row>
    <row r="1449">
      <c r="B1449" s="12" t="s">
        <v>120</v>
      </c>
      <c r="C1449" s="11" t="n">
        <v>4.0</v>
      </c>
      <c r="D1449" s="11" t="n">
        <v>4.0</v>
      </c>
      <c r="E1449" s="11" t="n">
        <v>5.0</v>
      </c>
      <c r="F1449" s="11" t="n">
        <v>4.0</v>
      </c>
      <c r="G1449" s="11" t="n">
        <v>5.0</v>
      </c>
      <c r="H1449" s="11" t="n">
        <v>5.0</v>
      </c>
      <c r="I1449" s="11" t="n">
        <v>3.0</v>
      </c>
      <c r="J1449" s="11" t="n">
        <v>5.0</v>
      </c>
      <c r="K1449" s="11" t="n">
        <v>3.0</v>
      </c>
      <c r="L1449" s="11" t="n">
        <v>5.0</v>
      </c>
      <c r="M1449" s="11" t="n">
        <v>5.0</v>
      </c>
      <c r="N1449" s="11" t="n">
        <v>5.0</v>
      </c>
      <c r="O1449" s="11" t="n">
        <v>3.0</v>
      </c>
      <c r="P1449" s="11" t="n">
        <v>4.0</v>
      </c>
      <c r="Q1449" s="11" t="n">
        <v>3.0</v>
      </c>
    </row>
    <row r="1450">
      <c r="B1450" s="12" t="s">
        <v>121</v>
      </c>
      <c r="C1450" s="11" t="n">
        <v>3.0</v>
      </c>
      <c r="D1450" s="11" t="n">
        <v>4.0</v>
      </c>
      <c r="E1450" s="11" t="n">
        <v>3.0</v>
      </c>
      <c r="F1450" s="11" t="n">
        <v>4.0</v>
      </c>
      <c r="G1450" s="11" t="n">
        <v>3.0</v>
      </c>
      <c r="H1450" s="11" t="n">
        <v>3.0</v>
      </c>
      <c r="I1450" s="11" t="n">
        <v>3.0</v>
      </c>
      <c r="J1450" s="11" t="n">
        <v>3.0</v>
      </c>
      <c r="K1450" s="11" t="n">
        <v>4.0</v>
      </c>
      <c r="L1450" s="11" t="n">
        <v>3.0</v>
      </c>
      <c r="M1450" s="11" t="n">
        <v>3.0</v>
      </c>
      <c r="N1450" s="11" t="n">
        <v>4.0</v>
      </c>
      <c r="O1450" s="11" t="n">
        <v>3.0</v>
      </c>
      <c r="P1450" s="11" t="n">
        <v>4.0</v>
      </c>
      <c r="Q1450" s="11" t="n">
        <v>2.0</v>
      </c>
    </row>
    <row r="1451">
      <c r="B1451" s="12" t="s">
        <v>122</v>
      </c>
      <c r="C1451" s="11" t="n">
        <v>5.0</v>
      </c>
      <c r="D1451" s="11" t="n">
        <v>4.0</v>
      </c>
      <c r="E1451" s="11" t="n">
        <v>5.0</v>
      </c>
      <c r="F1451" s="11" t="n">
        <v>5.0</v>
      </c>
      <c r="G1451" s="11" t="n">
        <v>5.0</v>
      </c>
      <c r="H1451" s="11" t="n">
        <v>5.0</v>
      </c>
      <c r="I1451" s="11" t="n">
        <v>4.0</v>
      </c>
      <c r="J1451" s="11" t="n">
        <v>4.0</v>
      </c>
      <c r="K1451" s="11" t="n">
        <v>3.0</v>
      </c>
      <c r="L1451" s="11" t="n">
        <v>5.0</v>
      </c>
      <c r="M1451" s="11" t="n">
        <v>5.0</v>
      </c>
      <c r="N1451" s="11" t="n">
        <v>4.0</v>
      </c>
      <c r="O1451" s="11" t="n">
        <v>5.0</v>
      </c>
      <c r="P1451" s="11" t="n">
        <v>5.0</v>
      </c>
      <c r="Q1451" s="11" t="n">
        <v>5.0</v>
      </c>
    </row>
    <row r="1452">
      <c r="B1452" s="12" t="s">
        <v>123</v>
      </c>
      <c r="C1452" s="11" t="n">
        <v>3.0</v>
      </c>
      <c r="D1452" s="11" t="n">
        <v>5.0</v>
      </c>
      <c r="E1452" s="11" t="n">
        <v>5.0</v>
      </c>
      <c r="F1452" s="11" t="n">
        <v>5.0</v>
      </c>
      <c r="G1452" s="11" t="n">
        <v>4.0</v>
      </c>
      <c r="H1452" s="11" t="n">
        <v>5.0</v>
      </c>
      <c r="I1452" s="11" t="n">
        <v>5.0</v>
      </c>
      <c r="J1452" s="11" t="n">
        <v>5.0</v>
      </c>
      <c r="K1452" s="11" t="n">
        <v>5.0</v>
      </c>
      <c r="L1452" s="11" t="n">
        <v>4.0</v>
      </c>
      <c r="M1452" s="11" t="n">
        <v>5.0</v>
      </c>
      <c r="N1452" s="11" t="n">
        <v>5.0</v>
      </c>
      <c r="O1452" s="11" t="n">
        <v>5.0</v>
      </c>
      <c r="P1452" s="11" t="n">
        <v>5.0</v>
      </c>
      <c r="Q1452" s="11" t="n">
        <v>5.0</v>
      </c>
    </row>
    <row r="1453">
      <c r="B1453" s="12" t="s">
        <v>124</v>
      </c>
      <c r="C1453" s="11" t="n">
        <v>2.0</v>
      </c>
      <c r="D1453" s="11" t="n">
        <v>3.0</v>
      </c>
      <c r="E1453" s="11" t="n">
        <v>1.0</v>
      </c>
      <c r="F1453" s="11" t="n">
        <v>3.0</v>
      </c>
      <c r="G1453" s="11" t="n">
        <v>3.0</v>
      </c>
      <c r="H1453" s="11" t="n">
        <v>3.0</v>
      </c>
      <c r="I1453" s="11" t="n">
        <v>3.0</v>
      </c>
      <c r="J1453" s="11" t="n">
        <v>2.0</v>
      </c>
      <c r="K1453" s="11" t="n">
        <v>3.0</v>
      </c>
      <c r="L1453" s="11" t="n">
        <v>1.0</v>
      </c>
      <c r="M1453" s="11" t="n">
        <v>2.0</v>
      </c>
      <c r="N1453" s="11" t="n">
        <v>2.0</v>
      </c>
      <c r="O1453" s="11" t="n">
        <v>3.0</v>
      </c>
      <c r="P1453" s="11" t="n">
        <v>3.0</v>
      </c>
      <c r="Q1453" s="11" t="n">
        <v>3.0</v>
      </c>
    </row>
    <row r="1454">
      <c r="B1454" s="12" t="s">
        <v>125</v>
      </c>
      <c r="C1454" s="11" t="n">
        <v>3.0</v>
      </c>
      <c r="D1454" s="11" t="n">
        <v>3.0</v>
      </c>
      <c r="E1454" s="11" t="n">
        <v>4.0</v>
      </c>
      <c r="F1454" s="11" t="n">
        <v>5.0</v>
      </c>
      <c r="G1454" s="11" t="n">
        <v>3.0</v>
      </c>
      <c r="H1454" s="11" t="n">
        <v>5.0</v>
      </c>
      <c r="I1454" s="11" t="n">
        <v>4.0</v>
      </c>
      <c r="J1454" s="11" t="n">
        <v>4.0</v>
      </c>
      <c r="K1454" s="11" t="n">
        <v>3.0</v>
      </c>
      <c r="L1454" s="11" t="n">
        <v>3.0</v>
      </c>
      <c r="M1454" s="11" t="n">
        <v>4.0</v>
      </c>
      <c r="N1454" s="11" t="n">
        <v>4.0</v>
      </c>
      <c r="O1454" s="11" t="n">
        <v>3.0</v>
      </c>
      <c r="P1454" s="11" t="n">
        <v>3.0</v>
      </c>
      <c r="Q1454" s="11" t="n">
        <v>3.0</v>
      </c>
    </row>
    <row r="1455">
      <c r="B1455" s="12" t="s">
        <v>126</v>
      </c>
      <c r="C1455" s="11" t="n">
        <v>2.0</v>
      </c>
      <c r="D1455" s="11" t="n">
        <v>2.0</v>
      </c>
      <c r="E1455" s="11" t="n">
        <v>2.0</v>
      </c>
      <c r="F1455" s="11" t="n">
        <v>2.0</v>
      </c>
      <c r="G1455" s="11" t="n">
        <v>2.0</v>
      </c>
      <c r="H1455" s="11" t="n">
        <v>3.0</v>
      </c>
      <c r="I1455" s="11" t="n">
        <v>3.0</v>
      </c>
      <c r="J1455" s="11" t="n">
        <v>4.0</v>
      </c>
      <c r="K1455" s="11" t="n">
        <v>4.0</v>
      </c>
      <c r="L1455" s="11" t="n">
        <v>4.0</v>
      </c>
      <c r="M1455" s="11" t="n">
        <v>4.0</v>
      </c>
      <c r="N1455" s="11" t="n">
        <v>3.0</v>
      </c>
      <c r="O1455" s="11" t="n">
        <v>3.0</v>
      </c>
      <c r="P1455" s="11" t="n">
        <v>3.0</v>
      </c>
      <c r="Q1455" s="11" t="n">
        <v>4.0</v>
      </c>
    </row>
    <row r="1456">
      <c r="B1456" s="12" t="s">
        <v>127</v>
      </c>
      <c r="C1456" s="11" t="n">
        <v>4.0</v>
      </c>
      <c r="D1456" s="11" t="n">
        <v>3.0</v>
      </c>
      <c r="E1456" s="11" t="n">
        <v>2.0</v>
      </c>
      <c r="F1456" s="11" t="n">
        <v>4.0</v>
      </c>
      <c r="G1456" s="11" t="n">
        <v>4.0</v>
      </c>
      <c r="H1456" s="11" t="n">
        <v>3.0</v>
      </c>
      <c r="I1456" s="11" t="n">
        <v>3.0</v>
      </c>
      <c r="J1456" s="11" t="n">
        <v>4.0</v>
      </c>
      <c r="K1456" s="11" t="n">
        <v>5.0</v>
      </c>
      <c r="L1456" s="11" t="n">
        <v>2.0</v>
      </c>
      <c r="M1456" s="11" t="n">
        <v>2.0</v>
      </c>
      <c r="N1456" s="11" t="n">
        <v>2.0</v>
      </c>
      <c r="O1456" s="11" t="n">
        <v>4.0</v>
      </c>
      <c r="P1456" s="11" t="n">
        <v>3.0</v>
      </c>
      <c r="Q1456" s="11" t="n">
        <v>3.0</v>
      </c>
    </row>
    <row r="1457">
      <c r="B1457" s="12" t="s">
        <v>128</v>
      </c>
      <c r="C1457" s="11" t="n">
        <v>1.0</v>
      </c>
      <c r="D1457" s="11" t="n">
        <v>1.0</v>
      </c>
      <c r="E1457" s="11" t="n">
        <v>1.0</v>
      </c>
      <c r="F1457" s="11" t="n">
        <v>2.0</v>
      </c>
      <c r="G1457" s="11" t="n">
        <v>2.0</v>
      </c>
      <c r="H1457" s="11" t="n">
        <v>2.0</v>
      </c>
      <c r="I1457" s="11" t="n">
        <v>1.0</v>
      </c>
      <c r="J1457" s="11" t="n">
        <v>1.0</v>
      </c>
      <c r="K1457" s="11" t="n">
        <v>4.0</v>
      </c>
      <c r="L1457" s="11" t="n">
        <v>4.0</v>
      </c>
      <c r="M1457" s="11" t="n">
        <v>2.0</v>
      </c>
      <c r="N1457" s="11" t="n">
        <v>4.0</v>
      </c>
      <c r="O1457" s="11" t="n">
        <v>3.0</v>
      </c>
      <c r="P1457" s="11" t="n">
        <v>3.420138888888889</v>
      </c>
      <c r="Q1457" s="11" t="n">
        <v>1.0</v>
      </c>
    </row>
    <row r="1458">
      <c r="B1458" s="12" t="s">
        <v>129</v>
      </c>
      <c r="C1458" s="11" t="n">
        <v>5.0</v>
      </c>
      <c r="D1458" s="11" t="n">
        <v>5.0</v>
      </c>
      <c r="E1458" s="11" t="n">
        <v>5.0</v>
      </c>
      <c r="F1458" s="11" t="n">
        <v>5.0</v>
      </c>
      <c r="G1458" s="11" t="n">
        <v>5.0</v>
      </c>
      <c r="H1458" s="11" t="n">
        <v>5.0</v>
      </c>
      <c r="I1458" s="11" t="n">
        <v>5.0</v>
      </c>
      <c r="J1458" s="11" t="n">
        <v>5.0</v>
      </c>
      <c r="K1458" s="11" t="n">
        <v>5.0</v>
      </c>
      <c r="L1458" s="11" t="n">
        <v>5.0</v>
      </c>
      <c r="M1458" s="11" t="n">
        <v>5.0</v>
      </c>
      <c r="N1458" s="11" t="n">
        <v>5.0</v>
      </c>
      <c r="O1458" s="11" t="n">
        <v>3.0</v>
      </c>
      <c r="P1458" s="11" t="n">
        <v>3.0</v>
      </c>
      <c r="Q1458" s="11" t="n">
        <v>3.0</v>
      </c>
    </row>
    <row r="1459">
      <c r="B1459" s="12" t="s">
        <v>130</v>
      </c>
      <c r="C1459" s="11" t="n">
        <v>3.0</v>
      </c>
      <c r="D1459" s="11" t="n">
        <v>4.0</v>
      </c>
      <c r="E1459" s="11" t="n">
        <v>4.0</v>
      </c>
      <c r="F1459" s="11" t="n">
        <v>4.0</v>
      </c>
      <c r="G1459" s="11" t="n">
        <v>3.0</v>
      </c>
      <c r="H1459" s="11" t="n">
        <v>4.0</v>
      </c>
      <c r="I1459" s="11" t="n">
        <v>4.0</v>
      </c>
      <c r="J1459" s="11" t="n">
        <v>4.0</v>
      </c>
      <c r="K1459" s="11" t="n">
        <v>3.0</v>
      </c>
      <c r="L1459" s="11" t="n">
        <v>3.0</v>
      </c>
      <c r="M1459" s="11" t="n">
        <v>3.0</v>
      </c>
      <c r="N1459" s="11" t="n">
        <v>4.0</v>
      </c>
      <c r="O1459" s="11" t="n">
        <v>3.0</v>
      </c>
      <c r="P1459" s="11" t="n">
        <v>4.0</v>
      </c>
      <c r="Q1459" s="11" t="n">
        <v>3.0</v>
      </c>
    </row>
    <row r="1460">
      <c r="B1460" s="12" t="s">
        <v>131</v>
      </c>
      <c r="C1460" s="11" t="n">
        <v>2.0</v>
      </c>
      <c r="D1460" s="11" t="n">
        <v>3.0</v>
      </c>
      <c r="E1460" s="11" t="n">
        <v>4.0</v>
      </c>
      <c r="F1460" s="11" t="n">
        <v>2.0</v>
      </c>
      <c r="G1460" s="11" t="n">
        <v>2.0</v>
      </c>
      <c r="H1460" s="11" t="n">
        <v>2.0</v>
      </c>
      <c r="I1460" s="11" t="n">
        <v>4.0</v>
      </c>
      <c r="J1460" s="11" t="n">
        <v>3.0</v>
      </c>
      <c r="K1460" s="11" t="n">
        <v>2.0</v>
      </c>
      <c r="L1460" s="11" t="n">
        <v>3.0</v>
      </c>
      <c r="M1460" s="11" t="n">
        <v>3.0</v>
      </c>
      <c r="N1460" s="11" t="n">
        <v>4.0</v>
      </c>
      <c r="O1460" s="11" t="n">
        <v>4.0</v>
      </c>
      <c r="P1460" s="11" t="n">
        <v>4.0</v>
      </c>
      <c r="Q1460" s="11" t="n">
        <v>4.0</v>
      </c>
    </row>
    <row r="1461">
      <c r="B1461" s="12" t="s">
        <v>132</v>
      </c>
      <c r="C1461" s="11" t="n">
        <v>3.0</v>
      </c>
      <c r="D1461" s="11" t="n">
        <v>4.0</v>
      </c>
      <c r="E1461" s="11" t="n">
        <v>2.0</v>
      </c>
      <c r="F1461" s="11" t="n">
        <v>2.0</v>
      </c>
      <c r="G1461" s="11" t="n">
        <v>4.0</v>
      </c>
      <c r="H1461" s="11" t="n">
        <v>4.0</v>
      </c>
      <c r="I1461" s="11" t="n">
        <v>2.0</v>
      </c>
      <c r="J1461" s="11" t="n">
        <v>4.0</v>
      </c>
      <c r="K1461" s="11" t="n">
        <v>4.0</v>
      </c>
      <c r="L1461" s="11" t="n">
        <v>3.0</v>
      </c>
      <c r="M1461" s="11" t="n">
        <v>3.0</v>
      </c>
      <c r="N1461" s="11" t="n">
        <v>5.0</v>
      </c>
      <c r="O1461" s="11" t="n">
        <v>3.0</v>
      </c>
      <c r="P1461" s="11" t="n">
        <v>4.0</v>
      </c>
      <c r="Q1461" s="11" t="n">
        <v>2.0</v>
      </c>
    </row>
    <row r="1462">
      <c r="B1462" s="12" t="s">
        <v>133</v>
      </c>
      <c r="C1462" s="11" t="n">
        <v>4.0</v>
      </c>
      <c r="D1462" s="11" t="n">
        <v>4.0</v>
      </c>
      <c r="E1462" s="11" t="n">
        <v>3.0</v>
      </c>
      <c r="F1462" s="11" t="n">
        <v>4.0</v>
      </c>
      <c r="G1462" s="11" t="n">
        <v>4.0</v>
      </c>
      <c r="H1462" s="11" t="n">
        <v>4.0</v>
      </c>
      <c r="I1462" s="11" t="n">
        <v>5.0</v>
      </c>
      <c r="J1462" s="11" t="n">
        <v>5.0</v>
      </c>
      <c r="K1462" s="11" t="n">
        <v>5.0</v>
      </c>
      <c r="L1462" s="11" t="n">
        <v>3.0</v>
      </c>
      <c r="M1462" s="11" t="n">
        <v>4.0</v>
      </c>
      <c r="N1462" s="11" t="n">
        <v>5.0</v>
      </c>
      <c r="O1462" s="11" t="n">
        <v>4.0</v>
      </c>
      <c r="P1462" s="11" t="n">
        <v>4.0</v>
      </c>
      <c r="Q1462" s="11" t="n">
        <v>4.0</v>
      </c>
    </row>
    <row r="1463">
      <c r="B1463" s="12" t="s">
        <v>134</v>
      </c>
      <c r="C1463" s="11" t="n">
        <v>2.0</v>
      </c>
      <c r="D1463" s="11" t="n">
        <v>1.0</v>
      </c>
      <c r="E1463" s="11" t="n">
        <v>2.0</v>
      </c>
      <c r="F1463" s="11" t="n">
        <v>3.0</v>
      </c>
      <c r="G1463" s="11" t="n">
        <v>2.0</v>
      </c>
      <c r="H1463" s="11" t="n">
        <v>2.0</v>
      </c>
      <c r="I1463" s="11" t="n">
        <v>2.0</v>
      </c>
      <c r="J1463" s="11" t="n">
        <v>1.0</v>
      </c>
      <c r="K1463" s="11" t="n">
        <v>3.0</v>
      </c>
      <c r="L1463" s="11" t="n">
        <v>3.0</v>
      </c>
      <c r="M1463" s="11" t="n">
        <v>1.0</v>
      </c>
      <c r="N1463" s="11" t="n">
        <v>3.0</v>
      </c>
      <c r="O1463" s="11" t="n">
        <v>2.0</v>
      </c>
      <c r="P1463" s="11" t="n">
        <v>2.0</v>
      </c>
      <c r="Q1463" s="11" t="n">
        <v>3.0</v>
      </c>
    </row>
    <row r="1464">
      <c r="B1464" s="12" t="s">
        <v>135</v>
      </c>
      <c r="C1464" s="11" t="n">
        <v>3.0</v>
      </c>
      <c r="D1464" s="11" t="n">
        <v>2.0</v>
      </c>
      <c r="E1464" s="11" t="n">
        <v>3.0</v>
      </c>
      <c r="F1464" s="11" t="n">
        <v>4.0</v>
      </c>
      <c r="G1464" s="11" t="n">
        <v>4.0</v>
      </c>
      <c r="H1464" s="11" t="n">
        <v>4.0</v>
      </c>
      <c r="I1464" s="11" t="n">
        <v>4.0</v>
      </c>
      <c r="J1464" s="11" t="n">
        <v>4.0</v>
      </c>
      <c r="K1464" s="11" t="n">
        <v>4.0</v>
      </c>
      <c r="L1464" s="11" t="n">
        <v>4.0</v>
      </c>
      <c r="M1464" s="11" t="n">
        <v>4.0</v>
      </c>
      <c r="N1464" s="11" t="n">
        <v>4.0</v>
      </c>
      <c r="O1464" s="11" t="n">
        <v>3.0</v>
      </c>
      <c r="P1464" s="11" t="n">
        <v>4.0</v>
      </c>
      <c r="Q1464" s="11" t="n">
        <v>4.0</v>
      </c>
    </row>
    <row r="1465">
      <c r="B1465" s="12" t="s">
        <v>136</v>
      </c>
      <c r="C1465" s="11" t="n">
        <v>3.0</v>
      </c>
      <c r="D1465" s="11" t="n">
        <v>3.0</v>
      </c>
      <c r="E1465" s="11" t="n">
        <v>3.0</v>
      </c>
      <c r="F1465" s="11" t="n">
        <v>4.0</v>
      </c>
      <c r="G1465" s="11" t="n">
        <v>3.0</v>
      </c>
      <c r="H1465" s="11" t="n">
        <v>3.0</v>
      </c>
      <c r="I1465" s="11" t="n">
        <v>2.0</v>
      </c>
      <c r="J1465" s="11" t="n">
        <v>3.0</v>
      </c>
      <c r="K1465" s="11" t="n">
        <v>3.0</v>
      </c>
      <c r="L1465" s="11" t="n">
        <v>4.0</v>
      </c>
      <c r="M1465" s="11" t="n">
        <v>4.0</v>
      </c>
      <c r="N1465" s="11" t="n">
        <v>4.0</v>
      </c>
      <c r="O1465" s="11" t="n">
        <v>2.0</v>
      </c>
      <c r="P1465" s="11" t="n">
        <v>3.0</v>
      </c>
      <c r="Q1465" s="11" t="n">
        <v>3.0</v>
      </c>
    </row>
    <row r="1466">
      <c r="B1466" s="12" t="s">
        <v>137</v>
      </c>
      <c r="C1466" s="11" t="n">
        <v>3.0</v>
      </c>
      <c r="D1466" s="11" t="n">
        <v>4.0</v>
      </c>
      <c r="E1466" s="11" t="n">
        <v>5.0</v>
      </c>
      <c r="F1466" s="11" t="n">
        <v>3.0</v>
      </c>
      <c r="G1466" s="11" t="n">
        <v>4.0</v>
      </c>
      <c r="H1466" s="11" t="n">
        <v>3.0</v>
      </c>
      <c r="I1466" s="11" t="n">
        <v>3.0</v>
      </c>
      <c r="J1466" s="11" t="n">
        <v>5.0</v>
      </c>
      <c r="K1466" s="11" t="n">
        <v>4.0</v>
      </c>
      <c r="L1466" s="11" t="n">
        <v>3.0</v>
      </c>
      <c r="M1466" s="11" t="n">
        <v>4.0</v>
      </c>
      <c r="N1466" s="11" t="n">
        <v>4.0</v>
      </c>
      <c r="O1466" s="11" t="n">
        <v>3.0</v>
      </c>
      <c r="P1466" s="11" t="n">
        <v>4.0</v>
      </c>
      <c r="Q1466" s="11" t="n">
        <v>4.0</v>
      </c>
    </row>
    <row r="1467">
      <c r="B1467" s="12" t="s">
        <v>138</v>
      </c>
      <c r="C1467" s="11" t="n">
        <v>3.0</v>
      </c>
      <c r="D1467" s="11" t="n">
        <v>4.0</v>
      </c>
      <c r="E1467" s="11" t="n">
        <v>4.0</v>
      </c>
      <c r="F1467" s="11" t="n">
        <v>3.0</v>
      </c>
      <c r="G1467" s="11" t="n">
        <v>3.0</v>
      </c>
      <c r="H1467" s="11" t="n">
        <v>4.0</v>
      </c>
      <c r="I1467" s="11" t="n">
        <v>4.0</v>
      </c>
      <c r="J1467" s="11" t="n">
        <v>5.0</v>
      </c>
      <c r="K1467" s="11" t="n">
        <v>4.0</v>
      </c>
      <c r="L1467" s="11" t="n">
        <v>4.0</v>
      </c>
      <c r="M1467" s="11" t="n">
        <v>3.0</v>
      </c>
      <c r="N1467" s="11" t="n">
        <v>2.0</v>
      </c>
      <c r="O1467" s="11" t="n">
        <v>4.0</v>
      </c>
      <c r="P1467" s="11" t="n">
        <v>4.0</v>
      </c>
      <c r="Q1467" s="11" t="n">
        <v>3.0</v>
      </c>
    </row>
    <row r="1468">
      <c r="B1468" s="12" t="s">
        <v>139</v>
      </c>
      <c r="C1468" s="11" t="n">
        <v>2.0</v>
      </c>
      <c r="D1468" s="11" t="n">
        <v>2.0</v>
      </c>
      <c r="E1468" s="11" t="n">
        <v>3.0</v>
      </c>
      <c r="F1468" s="11" t="n">
        <v>1.0</v>
      </c>
      <c r="G1468" s="11" t="n">
        <v>1.0</v>
      </c>
      <c r="H1468" s="11" t="n">
        <v>1.0</v>
      </c>
      <c r="I1468" s="11" t="n">
        <v>1.0</v>
      </c>
      <c r="J1468" s="11" t="n">
        <v>1.0</v>
      </c>
      <c r="K1468" s="11" t="n">
        <v>1.0</v>
      </c>
      <c r="L1468" s="11" t="n">
        <v>3.0</v>
      </c>
      <c r="M1468" s="11" t="n">
        <v>3.0</v>
      </c>
      <c r="N1468" s="11" t="n">
        <v>3.0</v>
      </c>
      <c r="O1468" s="11" t="n">
        <v>1.0</v>
      </c>
      <c r="P1468" s="11" t="n">
        <v>1.0</v>
      </c>
      <c r="Q1468" s="11" t="n">
        <v>1.0</v>
      </c>
    </row>
    <row r="1469">
      <c r="B1469" s="12" t="s">
        <v>140</v>
      </c>
      <c r="C1469" s="11" t="n">
        <v>3.0</v>
      </c>
      <c r="D1469" s="11" t="n">
        <v>3.0</v>
      </c>
      <c r="E1469" s="11" t="n">
        <v>3.0</v>
      </c>
      <c r="F1469" s="11" t="n">
        <v>3.0</v>
      </c>
      <c r="G1469" s="11" t="n">
        <v>3.0</v>
      </c>
      <c r="H1469" s="11" t="n">
        <v>3.0</v>
      </c>
      <c r="I1469" s="11" t="n">
        <v>2.0</v>
      </c>
      <c r="J1469" s="11" t="n">
        <v>3.0</v>
      </c>
      <c r="K1469" s="11" t="n">
        <v>3.0</v>
      </c>
      <c r="L1469" s="11" t="n">
        <v>3.0</v>
      </c>
      <c r="M1469" s="11" t="n">
        <v>3.0</v>
      </c>
      <c r="N1469" s="11" t="n">
        <v>3.0</v>
      </c>
      <c r="O1469" s="11" t="n">
        <v>2.0</v>
      </c>
      <c r="P1469" s="11" t="n">
        <v>3.0</v>
      </c>
      <c r="Q1469" s="11" t="n">
        <v>3.0</v>
      </c>
    </row>
    <row r="1470">
      <c r="B1470" s="12" t="s">
        <v>141</v>
      </c>
      <c r="C1470" s="11" t="n">
        <v>4.0</v>
      </c>
      <c r="D1470" s="11" t="n">
        <v>5.0</v>
      </c>
      <c r="E1470" s="11" t="n">
        <v>3.0</v>
      </c>
      <c r="F1470" s="11" t="n">
        <v>2.0</v>
      </c>
      <c r="G1470" s="11" t="n">
        <v>4.0</v>
      </c>
      <c r="H1470" s="11" t="n">
        <v>3.0</v>
      </c>
      <c r="I1470" s="11" t="n">
        <v>3.0</v>
      </c>
      <c r="J1470" s="11" t="n">
        <v>4.0</v>
      </c>
      <c r="K1470" s="11" t="n">
        <v>4.0</v>
      </c>
      <c r="L1470" s="11" t="n">
        <v>4.0</v>
      </c>
      <c r="M1470" s="11" t="n">
        <v>3.0</v>
      </c>
      <c r="N1470" s="11" t="n">
        <v>5.0</v>
      </c>
      <c r="O1470" s="11" t="n">
        <v>4.0</v>
      </c>
      <c r="P1470" s="11" t="n">
        <v>5.0</v>
      </c>
      <c r="Q1470" s="11" t="n">
        <v>4.0</v>
      </c>
    </row>
    <row r="1471">
      <c r="B1471" s="12" t="s">
        <v>142</v>
      </c>
      <c r="C1471" s="11" t="n">
        <v>2.0</v>
      </c>
      <c r="D1471" s="11" t="n">
        <v>2.0</v>
      </c>
      <c r="E1471" s="11" t="n">
        <v>2.0</v>
      </c>
      <c r="F1471" s="11" t="n">
        <v>3.0</v>
      </c>
      <c r="G1471" s="11" t="n">
        <v>3.0</v>
      </c>
      <c r="H1471" s="11" t="n">
        <v>3.0</v>
      </c>
      <c r="I1471" s="11" t="n">
        <v>3.0</v>
      </c>
      <c r="J1471" s="11" t="n">
        <v>3.0</v>
      </c>
      <c r="K1471" s="11" t="n">
        <v>3.0</v>
      </c>
      <c r="L1471" s="11" t="n">
        <v>2.0</v>
      </c>
      <c r="M1471" s="11" t="n">
        <v>2.0</v>
      </c>
      <c r="N1471" s="11" t="n">
        <v>2.0</v>
      </c>
      <c r="O1471" s="11" t="n">
        <v>3.0</v>
      </c>
      <c r="P1471" s="11" t="n">
        <v>3.0</v>
      </c>
      <c r="Q1471" s="11" t="n">
        <v>3.0</v>
      </c>
    </row>
    <row r="1472">
      <c r="B1472" s="12" t="s">
        <v>143</v>
      </c>
      <c r="C1472" s="11" t="n">
        <v>4.0</v>
      </c>
      <c r="D1472" s="11" t="n">
        <v>3.0</v>
      </c>
      <c r="E1472" s="11" t="n">
        <v>3.0</v>
      </c>
      <c r="F1472" s="11" t="n">
        <v>5.0</v>
      </c>
      <c r="G1472" s="11" t="n">
        <v>5.0</v>
      </c>
      <c r="H1472" s="11" t="n">
        <v>4.0</v>
      </c>
      <c r="I1472" s="11" t="n">
        <v>5.0</v>
      </c>
      <c r="J1472" s="11" t="n">
        <v>4.0</v>
      </c>
      <c r="K1472" s="11" t="n">
        <v>4.0</v>
      </c>
      <c r="L1472" s="11" t="n">
        <v>4.0</v>
      </c>
      <c r="M1472" s="11" t="n">
        <v>4.0</v>
      </c>
      <c r="N1472" s="11" t="n">
        <v>4.0</v>
      </c>
      <c r="O1472" s="11" t="n">
        <v>2.0</v>
      </c>
      <c r="P1472" s="11" t="n">
        <v>4.0</v>
      </c>
      <c r="Q1472" s="11" t="n">
        <v>3.0</v>
      </c>
    </row>
    <row r="1473">
      <c r="B1473" s="12" t="s">
        <v>144</v>
      </c>
      <c r="C1473" s="11" t="n">
        <v>3.0</v>
      </c>
      <c r="D1473" s="11" t="n">
        <v>2.0</v>
      </c>
      <c r="E1473" s="11" t="n">
        <v>2.0</v>
      </c>
      <c r="F1473" s="11" t="n">
        <v>4.0</v>
      </c>
      <c r="G1473" s="11" t="n">
        <v>3.0</v>
      </c>
      <c r="H1473" s="11" t="n">
        <v>2.0</v>
      </c>
      <c r="I1473" s="11" t="n">
        <v>3.0</v>
      </c>
      <c r="J1473" s="11" t="n">
        <v>4.0</v>
      </c>
      <c r="K1473" s="11" t="n">
        <v>3.0</v>
      </c>
      <c r="L1473" s="11" t="n">
        <v>3.0</v>
      </c>
      <c r="M1473" s="11" t="n">
        <v>3.0</v>
      </c>
      <c r="N1473" s="11" t="n">
        <v>3.0</v>
      </c>
      <c r="O1473" s="11" t="n">
        <v>3.0</v>
      </c>
      <c r="P1473" s="11" t="n">
        <v>4.0</v>
      </c>
      <c r="Q1473" s="11" t="n">
        <v>4.0</v>
      </c>
    </row>
    <row r="1474">
      <c r="B1474" s="12" t="s">
        <v>145</v>
      </c>
      <c r="C1474" s="11" t="n">
        <v>4.0</v>
      </c>
      <c r="D1474" s="11" t="n">
        <v>4.0</v>
      </c>
      <c r="E1474" s="11" t="n">
        <v>4.0</v>
      </c>
      <c r="F1474" s="11" t="n">
        <v>4.0</v>
      </c>
      <c r="G1474" s="11" t="n">
        <v>3.0</v>
      </c>
      <c r="H1474" s="11" t="n">
        <v>4.0</v>
      </c>
      <c r="I1474" s="11" t="n">
        <v>3.0</v>
      </c>
      <c r="J1474" s="11" t="n">
        <v>4.0</v>
      </c>
      <c r="K1474" s="11" t="n">
        <v>4.0</v>
      </c>
      <c r="L1474" s="11" t="n">
        <v>4.0</v>
      </c>
      <c r="M1474" s="11" t="n">
        <v>4.0</v>
      </c>
      <c r="N1474" s="11" t="n">
        <v>4.0</v>
      </c>
      <c r="O1474" s="11" t="n">
        <v>3.0</v>
      </c>
      <c r="P1474" s="11" t="n">
        <v>4.0</v>
      </c>
      <c r="Q1474" s="11" t="n">
        <v>3.0</v>
      </c>
    </row>
    <row r="1475">
      <c r="B1475" s="12" t="s">
        <v>146</v>
      </c>
      <c r="C1475" s="11" t="n">
        <v>4.0</v>
      </c>
      <c r="D1475" s="11" t="n">
        <v>4.0</v>
      </c>
      <c r="E1475" s="11" t="n">
        <v>4.0</v>
      </c>
      <c r="F1475" s="11" t="n">
        <v>2.0</v>
      </c>
      <c r="G1475" s="11" t="n">
        <v>3.0</v>
      </c>
      <c r="H1475" s="11" t="n">
        <v>4.0</v>
      </c>
      <c r="I1475" s="11" t="n">
        <v>3.0</v>
      </c>
      <c r="J1475" s="11" t="n">
        <v>4.0</v>
      </c>
      <c r="K1475" s="11" t="n">
        <v>5.0</v>
      </c>
      <c r="L1475" s="11" t="n">
        <v>3.0</v>
      </c>
      <c r="M1475" s="11" t="n">
        <v>3.0</v>
      </c>
      <c r="N1475" s="11" t="n">
        <v>4.0</v>
      </c>
      <c r="O1475" s="11" t="n">
        <v>4.0</v>
      </c>
      <c r="P1475" s="11" t="n">
        <v>4.0</v>
      </c>
      <c r="Q1475" s="11" t="n">
        <v>2.0</v>
      </c>
    </row>
    <row r="1476">
      <c r="B1476" s="12" t="s">
        <v>147</v>
      </c>
      <c r="C1476" s="11" t="n">
        <v>1.0</v>
      </c>
      <c r="D1476" s="11" t="n">
        <v>2.0</v>
      </c>
      <c r="E1476" s="11" t="n">
        <v>2.0</v>
      </c>
      <c r="F1476" s="11" t="n">
        <v>4.0</v>
      </c>
      <c r="G1476" s="11" t="n">
        <v>3.0</v>
      </c>
      <c r="H1476" s="11" t="n">
        <v>4.0</v>
      </c>
      <c r="I1476" s="11" t="n">
        <v>1.0</v>
      </c>
      <c r="J1476" s="11" t="n">
        <v>2.0</v>
      </c>
      <c r="K1476" s="11" t="n">
        <v>2.0</v>
      </c>
      <c r="L1476" s="11" t="n">
        <v>2.0</v>
      </c>
      <c r="M1476" s="11" t="n">
        <v>1.0</v>
      </c>
      <c r="N1476" s="11" t="n">
        <v>1.0</v>
      </c>
      <c r="O1476" s="11" t="n">
        <v>2.0</v>
      </c>
      <c r="P1476" s="11" t="n">
        <v>3.0</v>
      </c>
      <c r="Q1476" s="11" t="n">
        <v>2.0</v>
      </c>
    </row>
    <row r="1477">
      <c r="B1477" s="12" t="s">
        <v>148</v>
      </c>
      <c r="C1477" s="11" t="n">
        <v>3.0</v>
      </c>
      <c r="D1477" s="11" t="n">
        <v>4.0</v>
      </c>
      <c r="E1477" s="11" t="n">
        <v>3.0</v>
      </c>
      <c r="F1477" s="11" t="n">
        <v>3.0</v>
      </c>
      <c r="G1477" s="11" t="n">
        <v>3.0</v>
      </c>
      <c r="H1477" s="11" t="n">
        <v>3.0</v>
      </c>
      <c r="I1477" s="11" t="n">
        <v>3.0</v>
      </c>
      <c r="J1477" s="11" t="n">
        <v>4.0</v>
      </c>
      <c r="K1477" s="11" t="n">
        <v>5.0</v>
      </c>
      <c r="L1477" s="11" t="n">
        <v>4.0</v>
      </c>
      <c r="M1477" s="11" t="n">
        <v>4.0</v>
      </c>
      <c r="N1477" s="11" t="n">
        <v>4.0</v>
      </c>
      <c r="O1477" s="11" t="n">
        <v>3.0</v>
      </c>
      <c r="P1477" s="11" t="n">
        <v>4.0</v>
      </c>
      <c r="Q1477" s="11" t="n">
        <v>2.0</v>
      </c>
    </row>
    <row r="1478">
      <c r="B1478" s="12" t="s">
        <v>149</v>
      </c>
      <c r="C1478" s="11" t="n">
        <v>4.0</v>
      </c>
      <c r="D1478" s="11" t="n">
        <v>5.0</v>
      </c>
      <c r="E1478" s="11" t="n">
        <v>4.0</v>
      </c>
      <c r="F1478" s="11" t="n">
        <v>2.0</v>
      </c>
      <c r="G1478" s="11" t="n">
        <v>3.0</v>
      </c>
      <c r="H1478" s="11" t="n">
        <v>3.0</v>
      </c>
      <c r="I1478" s="11" t="n">
        <v>4.0</v>
      </c>
      <c r="J1478" s="11" t="n">
        <v>4.0</v>
      </c>
      <c r="K1478" s="11" t="n">
        <v>4.0</v>
      </c>
      <c r="L1478" s="11" t="n">
        <v>4.0</v>
      </c>
      <c r="M1478" s="11" t="n">
        <v>4.0</v>
      </c>
      <c r="N1478" s="11" t="n">
        <v>4.0</v>
      </c>
      <c r="O1478" s="11" t="n">
        <v>4.0</v>
      </c>
      <c r="P1478" s="11" t="n">
        <v>4.0</v>
      </c>
      <c r="Q1478" s="11" t="n">
        <v>4.0</v>
      </c>
    </row>
    <row r="1479">
      <c r="B1479" s="12" t="s">
        <v>150</v>
      </c>
      <c r="C1479" s="11" t="n">
        <v>4.0</v>
      </c>
      <c r="D1479" s="11" t="n">
        <v>5.0</v>
      </c>
      <c r="E1479" s="11" t="n">
        <v>5.0</v>
      </c>
      <c r="F1479" s="11" t="n">
        <v>3.0</v>
      </c>
      <c r="G1479" s="11" t="n">
        <v>2.0</v>
      </c>
      <c r="H1479" s="11" t="n">
        <v>3.0</v>
      </c>
      <c r="I1479" s="11" t="n">
        <v>4.0</v>
      </c>
      <c r="J1479" s="11" t="n">
        <v>5.0</v>
      </c>
      <c r="K1479" s="11" t="n">
        <v>5.0</v>
      </c>
      <c r="L1479" s="11" t="n">
        <v>3.0</v>
      </c>
      <c r="M1479" s="11" t="n">
        <v>4.0</v>
      </c>
      <c r="N1479" s="11" t="n">
        <v>5.0</v>
      </c>
      <c r="O1479" s="11" t="n">
        <v>3.0</v>
      </c>
      <c r="P1479" s="11" t="n">
        <v>3.0</v>
      </c>
      <c r="Q1479" s="11" t="n">
        <v>3.0</v>
      </c>
    </row>
    <row r="1480">
      <c r="B1480" s="12" t="s">
        <v>151</v>
      </c>
      <c r="C1480" s="11" t="n">
        <v>4.0</v>
      </c>
      <c r="D1480" s="11" t="n">
        <v>4.0</v>
      </c>
      <c r="E1480" s="11" t="n">
        <v>4.0</v>
      </c>
      <c r="F1480" s="11" t="n">
        <v>4.0</v>
      </c>
      <c r="G1480" s="11" t="n">
        <v>4.0</v>
      </c>
      <c r="H1480" s="11" t="n">
        <v>3.0</v>
      </c>
      <c r="I1480" s="11" t="n">
        <v>3.0</v>
      </c>
      <c r="J1480" s="11" t="n">
        <v>3.0</v>
      </c>
      <c r="K1480" s="11" t="n">
        <v>4.0</v>
      </c>
      <c r="L1480" s="11" t="n">
        <v>2.0</v>
      </c>
      <c r="M1480" s="11" t="n">
        <v>3.0</v>
      </c>
      <c r="N1480" s="11" t="n">
        <v>3.0</v>
      </c>
      <c r="O1480" s="11" t="n">
        <v>4.0</v>
      </c>
      <c r="P1480" s="11" t="n">
        <v>4.0</v>
      </c>
      <c r="Q1480" s="11" t="n">
        <v>4.0</v>
      </c>
    </row>
    <row r="1481">
      <c r="B1481" s="12" t="s">
        <v>152</v>
      </c>
      <c r="C1481" s="11" t="n">
        <v>4.0</v>
      </c>
      <c r="D1481" s="11" t="n">
        <v>4.0</v>
      </c>
      <c r="E1481" s="11" t="n">
        <v>2.0</v>
      </c>
      <c r="F1481" s="11" t="n">
        <v>3.0</v>
      </c>
      <c r="G1481" s="11" t="n">
        <v>3.0</v>
      </c>
      <c r="H1481" s="11" t="n">
        <v>2.0</v>
      </c>
      <c r="I1481" s="11" t="n">
        <v>4.0</v>
      </c>
      <c r="J1481" s="11" t="n">
        <v>3.0</v>
      </c>
      <c r="K1481" s="11" t="n">
        <v>4.0</v>
      </c>
      <c r="L1481" s="11" t="n">
        <v>3.0</v>
      </c>
      <c r="M1481" s="11" t="n">
        <v>3.0</v>
      </c>
      <c r="N1481" s="11" t="n">
        <v>4.0</v>
      </c>
      <c r="O1481" s="11" t="n">
        <v>4.0</v>
      </c>
      <c r="P1481" s="11" t="n">
        <v>4.0</v>
      </c>
      <c r="Q1481" s="11" t="n">
        <v>3.0</v>
      </c>
    </row>
    <row r="1482">
      <c r="B1482" s="12" t="s">
        <v>153</v>
      </c>
      <c r="C1482" s="11" t="n">
        <v>1.0</v>
      </c>
      <c r="D1482" s="11" t="n">
        <v>1.0</v>
      </c>
      <c r="E1482" s="11" t="n">
        <v>3.0</v>
      </c>
      <c r="F1482" s="11" t="n">
        <v>3.0</v>
      </c>
      <c r="G1482" s="11" t="n">
        <v>2.0</v>
      </c>
      <c r="H1482" s="11" t="n">
        <v>2.0</v>
      </c>
      <c r="I1482" s="11" t="n">
        <v>2.0</v>
      </c>
      <c r="J1482" s="11" t="n">
        <v>3.0</v>
      </c>
      <c r="K1482" s="11" t="n">
        <v>2.0</v>
      </c>
      <c r="L1482" s="11" t="n">
        <v>3.0</v>
      </c>
      <c r="M1482" s="11" t="n">
        <v>2.0</v>
      </c>
      <c r="N1482" s="11" t="n">
        <v>3.0</v>
      </c>
      <c r="O1482" s="11" t="n">
        <v>2.0</v>
      </c>
      <c r="P1482" s="11" t="n">
        <v>2.0</v>
      </c>
      <c r="Q1482" s="11" t="n">
        <v>1.0</v>
      </c>
    </row>
    <row r="1483">
      <c r="B1483" s="12" t="s">
        <v>154</v>
      </c>
      <c r="C1483" s="11" t="n">
        <v>1.0</v>
      </c>
      <c r="D1483" s="11" t="n">
        <v>1.0</v>
      </c>
      <c r="E1483" s="11" t="n">
        <v>2.0</v>
      </c>
      <c r="F1483" s="11" t="n">
        <v>1.0</v>
      </c>
      <c r="G1483" s="11" t="n">
        <v>1.0</v>
      </c>
      <c r="H1483" s="11" t="n">
        <v>1.0</v>
      </c>
      <c r="I1483" s="11" t="n">
        <v>3.0</v>
      </c>
      <c r="J1483" s="11" t="n">
        <v>2.0</v>
      </c>
      <c r="K1483" s="11" t="n">
        <v>3.0</v>
      </c>
      <c r="L1483" s="11" t="n">
        <v>2.0</v>
      </c>
      <c r="M1483" s="11" t="n">
        <v>3.0</v>
      </c>
      <c r="N1483" s="11" t="n">
        <v>4.0</v>
      </c>
      <c r="O1483" s="11" t="n">
        <v>1.0</v>
      </c>
      <c r="P1483" s="11" t="n">
        <v>1.0</v>
      </c>
      <c r="Q1483" s="11" t="n">
        <v>1.0</v>
      </c>
    </row>
    <row r="1484">
      <c r="B1484" s="12" t="s">
        <v>155</v>
      </c>
      <c r="C1484" s="11" t="n">
        <v>3.0</v>
      </c>
      <c r="D1484" s="11" t="n">
        <v>2.0</v>
      </c>
      <c r="E1484" s="11" t="n">
        <v>4.0</v>
      </c>
      <c r="F1484" s="11" t="n">
        <v>3.0</v>
      </c>
      <c r="G1484" s="11" t="n">
        <v>2.0</v>
      </c>
      <c r="H1484" s="11" t="n">
        <v>3.0</v>
      </c>
      <c r="I1484" s="11" t="n">
        <v>1.0</v>
      </c>
      <c r="J1484" s="11" t="n">
        <v>3.0</v>
      </c>
      <c r="K1484" s="11" t="n">
        <v>3.0</v>
      </c>
      <c r="L1484" s="11" t="n">
        <v>2.0</v>
      </c>
      <c r="M1484" s="11" t="n">
        <v>3.0</v>
      </c>
      <c r="N1484" s="11" t="n">
        <v>1.0</v>
      </c>
      <c r="O1484" s="11" t="n">
        <v>4.0</v>
      </c>
      <c r="P1484" s="11" t="n">
        <v>4.0</v>
      </c>
      <c r="Q1484" s="11" t="n">
        <v>5.0</v>
      </c>
    </row>
    <row r="1485">
      <c r="B1485" s="12" t="s">
        <v>156</v>
      </c>
      <c r="C1485" s="11" t="n">
        <v>5.0</v>
      </c>
      <c r="D1485" s="11" t="n">
        <v>5.0</v>
      </c>
      <c r="E1485" s="11" t="n">
        <v>5.0</v>
      </c>
      <c r="F1485" s="11" t="n">
        <v>4.0</v>
      </c>
      <c r="G1485" s="11" t="n">
        <v>5.0</v>
      </c>
      <c r="H1485" s="11" t="n">
        <v>5.0</v>
      </c>
      <c r="I1485" s="11" t="n">
        <v>4.0</v>
      </c>
      <c r="J1485" s="11" t="n">
        <v>2.0</v>
      </c>
      <c r="K1485" s="11" t="n">
        <v>4.0</v>
      </c>
      <c r="L1485" s="11" t="n">
        <v>5.0</v>
      </c>
      <c r="M1485" s="11" t="n">
        <v>5.0</v>
      </c>
      <c r="N1485" s="11" t="n">
        <v>5.0</v>
      </c>
      <c r="O1485" s="11" t="n">
        <v>3.0</v>
      </c>
      <c r="P1485" s="11" t="n">
        <v>3.0</v>
      </c>
      <c r="Q1485" s="11" t="n">
        <v>2.0</v>
      </c>
    </row>
    <row r="1486">
      <c r="B1486" s="12" t="s">
        <v>157</v>
      </c>
      <c r="C1486" s="11" t="n">
        <v>4.0</v>
      </c>
      <c r="D1486" s="11" t="n">
        <v>3.0</v>
      </c>
      <c r="E1486" s="11" t="n">
        <v>3.0</v>
      </c>
      <c r="F1486" s="11" t="n">
        <v>4.0</v>
      </c>
      <c r="G1486" s="11" t="n">
        <v>4.0</v>
      </c>
      <c r="H1486" s="11" t="n">
        <v>5.0</v>
      </c>
      <c r="I1486" s="11" t="n">
        <v>5.0</v>
      </c>
      <c r="J1486" s="11" t="n">
        <v>5.0</v>
      </c>
      <c r="K1486" s="11" t="n">
        <v>4.0</v>
      </c>
      <c r="L1486" s="11" t="n">
        <v>4.0</v>
      </c>
      <c r="M1486" s="11" t="n">
        <v>3.0</v>
      </c>
      <c r="N1486" s="11" t="n">
        <v>4.0</v>
      </c>
      <c r="O1486" s="11" t="n">
        <v>4.0</v>
      </c>
      <c r="P1486" s="11" t="n">
        <v>4.0</v>
      </c>
      <c r="Q1486" s="11" t="n">
        <v>3.0</v>
      </c>
    </row>
    <row r="1487">
      <c r="B1487" s="12" t="s">
        <v>158</v>
      </c>
      <c r="C1487" s="11" t="n">
        <v>3.0</v>
      </c>
      <c r="D1487" s="11" t="n">
        <v>2.0</v>
      </c>
      <c r="E1487" s="11" t="n">
        <v>2.0</v>
      </c>
      <c r="F1487" s="11" t="n">
        <v>3.0</v>
      </c>
      <c r="G1487" s="11" t="n">
        <v>2.0</v>
      </c>
      <c r="H1487" s="11" t="n">
        <v>4.0</v>
      </c>
      <c r="I1487" s="11" t="n">
        <v>3.0</v>
      </c>
      <c r="J1487" s="11" t="n">
        <v>3.0</v>
      </c>
      <c r="K1487" s="11" t="n">
        <v>3.0</v>
      </c>
      <c r="L1487" s="11" t="n">
        <v>3.0</v>
      </c>
      <c r="M1487" s="11" t="n">
        <v>3.0</v>
      </c>
      <c r="N1487" s="11" t="n">
        <v>4.0</v>
      </c>
      <c r="O1487" s="11" t="n">
        <v>2.0</v>
      </c>
      <c r="P1487" s="11" t="n">
        <v>3.0</v>
      </c>
      <c r="Q1487" s="11" t="n">
        <v>1.0</v>
      </c>
    </row>
    <row r="1488">
      <c r="B1488" s="12" t="s">
        <v>159</v>
      </c>
      <c r="C1488" s="11" t="n">
        <v>3.0</v>
      </c>
      <c r="D1488" s="11" t="n">
        <v>2.0</v>
      </c>
      <c r="E1488" s="11" t="n">
        <v>3.0</v>
      </c>
      <c r="F1488" s="11" t="n">
        <v>1.0</v>
      </c>
      <c r="G1488" s="11" t="n">
        <v>3.0</v>
      </c>
      <c r="H1488" s="11" t="n">
        <v>4.0</v>
      </c>
      <c r="I1488" s="11" t="n">
        <v>3.0</v>
      </c>
      <c r="J1488" s="11" t="n">
        <v>5.0</v>
      </c>
      <c r="K1488" s="11" t="n">
        <v>1.0</v>
      </c>
      <c r="L1488" s="11" t="n">
        <v>1.0</v>
      </c>
      <c r="M1488" s="11" t="n">
        <v>2.0</v>
      </c>
      <c r="N1488" s="11" t="n">
        <v>3.0</v>
      </c>
      <c r="O1488" s="11" t="n">
        <v>4.0</v>
      </c>
      <c r="P1488" s="11" t="n">
        <v>3.0</v>
      </c>
      <c r="Q1488" s="11" t="n">
        <v>3.199300699300699</v>
      </c>
    </row>
    <row r="1489">
      <c r="B1489" s="12" t="s">
        <v>160</v>
      </c>
      <c r="C1489" s="11" t="n">
        <v>4.0</v>
      </c>
      <c r="D1489" s="11" t="n">
        <v>3.0</v>
      </c>
      <c r="E1489" s="11" t="n">
        <v>3.0</v>
      </c>
      <c r="F1489" s="11" t="n">
        <v>3.0</v>
      </c>
      <c r="G1489" s="11" t="n">
        <v>4.0</v>
      </c>
      <c r="H1489" s="11" t="n">
        <v>5.0</v>
      </c>
      <c r="I1489" s="11" t="n">
        <v>3.0</v>
      </c>
      <c r="J1489" s="11" t="n">
        <v>3.0</v>
      </c>
      <c r="K1489" s="11" t="n">
        <v>4.0</v>
      </c>
      <c r="L1489" s="11" t="n">
        <v>3.0</v>
      </c>
      <c r="M1489" s="11" t="n">
        <v>3.0</v>
      </c>
      <c r="N1489" s="11" t="n">
        <v>4.0</v>
      </c>
      <c r="O1489" s="11" t="n">
        <v>5.0</v>
      </c>
      <c r="P1489" s="11" t="n">
        <v>5.0</v>
      </c>
      <c r="Q1489" s="11" t="n">
        <v>5.0</v>
      </c>
    </row>
    <row r="1490">
      <c r="B1490" s="12" t="s">
        <v>161</v>
      </c>
      <c r="C1490" s="11" t="n">
        <v>4.0</v>
      </c>
      <c r="D1490" s="11" t="n">
        <v>4.0</v>
      </c>
      <c r="E1490" s="11" t="n">
        <v>4.0</v>
      </c>
      <c r="F1490" s="11" t="n">
        <v>2.0</v>
      </c>
      <c r="G1490" s="11" t="n">
        <v>3.0</v>
      </c>
      <c r="H1490" s="11" t="n">
        <v>3.0</v>
      </c>
      <c r="I1490" s="11" t="n">
        <v>4.0</v>
      </c>
      <c r="J1490" s="11" t="n">
        <v>4.0</v>
      </c>
      <c r="K1490" s="11" t="n">
        <v>4.0</v>
      </c>
      <c r="L1490" s="11" t="n">
        <v>4.0</v>
      </c>
      <c r="M1490" s="11" t="n">
        <v>4.0</v>
      </c>
      <c r="N1490" s="11" t="n">
        <v>4.0</v>
      </c>
      <c r="O1490" s="11" t="n">
        <v>2.0</v>
      </c>
      <c r="P1490" s="11" t="n">
        <v>2.0</v>
      </c>
      <c r="Q1490" s="11" t="n">
        <v>1.0</v>
      </c>
    </row>
    <row r="1491">
      <c r="B1491" s="12" t="s">
        <v>162</v>
      </c>
      <c r="C1491" s="11" t="n">
        <v>3.0</v>
      </c>
      <c r="D1491" s="11" t="n">
        <v>4.0</v>
      </c>
      <c r="E1491" s="11" t="n">
        <v>4.0</v>
      </c>
      <c r="F1491" s="11" t="n">
        <v>3.0</v>
      </c>
      <c r="G1491" s="11" t="n">
        <v>4.0</v>
      </c>
      <c r="H1491" s="11" t="n">
        <v>3.0</v>
      </c>
      <c r="I1491" s="11" t="n">
        <v>4.0</v>
      </c>
      <c r="J1491" s="11" t="n">
        <v>4.0</v>
      </c>
      <c r="K1491" s="11" t="n">
        <v>3.0</v>
      </c>
      <c r="L1491" s="11" t="n">
        <v>5.0</v>
      </c>
      <c r="M1491" s="11" t="n">
        <v>5.0</v>
      </c>
      <c r="N1491" s="11" t="n">
        <v>5.0</v>
      </c>
      <c r="O1491" s="11" t="n">
        <v>4.0</v>
      </c>
      <c r="P1491" s="11" t="n">
        <v>4.0</v>
      </c>
      <c r="Q1491" s="11" t="n">
        <v>4.0</v>
      </c>
    </row>
    <row r="1492">
      <c r="B1492" s="12" t="s">
        <v>163</v>
      </c>
      <c r="C1492" s="11" t="n">
        <v>4.0</v>
      </c>
      <c r="D1492" s="11" t="n">
        <v>3.0</v>
      </c>
      <c r="E1492" s="11" t="n">
        <v>3.0</v>
      </c>
      <c r="F1492" s="11" t="n">
        <v>4.0</v>
      </c>
      <c r="G1492" s="11" t="n">
        <v>4.0</v>
      </c>
      <c r="H1492" s="11" t="n">
        <v>4.0</v>
      </c>
      <c r="I1492" s="11" t="n">
        <v>3.0</v>
      </c>
      <c r="J1492" s="11" t="n">
        <v>3.0</v>
      </c>
      <c r="K1492" s="11" t="n">
        <v>3.0</v>
      </c>
      <c r="L1492" s="11" t="n">
        <v>3.0</v>
      </c>
      <c r="M1492" s="11" t="n">
        <v>4.0</v>
      </c>
      <c r="N1492" s="11" t="n">
        <v>5.0</v>
      </c>
      <c r="O1492" s="11" t="n">
        <v>4.0</v>
      </c>
      <c r="P1492" s="11" t="n">
        <v>3.0</v>
      </c>
      <c r="Q1492" s="11" t="n">
        <v>3.0</v>
      </c>
    </row>
    <row r="1493">
      <c r="B1493" s="12" t="s">
        <v>164</v>
      </c>
      <c r="C1493" s="11" t="n">
        <v>4.0</v>
      </c>
      <c r="D1493" s="11" t="n">
        <v>4.0</v>
      </c>
      <c r="E1493" s="11" t="n">
        <v>3.0</v>
      </c>
      <c r="F1493" s="11" t="n">
        <v>5.0</v>
      </c>
      <c r="G1493" s="11" t="n">
        <v>3.0</v>
      </c>
      <c r="H1493" s="11" t="n">
        <v>4.0</v>
      </c>
      <c r="I1493" s="11" t="n">
        <v>4.0</v>
      </c>
      <c r="J1493" s="11" t="n">
        <v>4.0</v>
      </c>
      <c r="K1493" s="11" t="n">
        <v>5.0</v>
      </c>
      <c r="L1493" s="11" t="n">
        <v>5.0</v>
      </c>
      <c r="M1493" s="11" t="n">
        <v>5.0</v>
      </c>
      <c r="N1493" s="11" t="n">
        <v>5.0</v>
      </c>
      <c r="O1493" s="11" t="n">
        <v>3.0</v>
      </c>
      <c r="P1493" s="11" t="n">
        <v>4.0</v>
      </c>
      <c r="Q1493" s="11" t="n">
        <v>3.0</v>
      </c>
    </row>
    <row r="1494">
      <c r="B1494" s="12" t="s">
        <v>165</v>
      </c>
      <c r="C1494" s="11" t="n">
        <v>4.0</v>
      </c>
      <c r="D1494" s="11" t="n">
        <v>3.0</v>
      </c>
      <c r="E1494" s="11" t="n">
        <v>3.0</v>
      </c>
      <c r="F1494" s="11" t="n">
        <v>5.0</v>
      </c>
      <c r="G1494" s="11" t="n">
        <v>5.0</v>
      </c>
      <c r="H1494" s="11" t="n">
        <v>4.0</v>
      </c>
      <c r="I1494" s="11" t="n">
        <v>5.0</v>
      </c>
      <c r="J1494" s="11" t="n">
        <v>5.0</v>
      </c>
      <c r="K1494" s="11" t="n">
        <v>5.0</v>
      </c>
      <c r="L1494" s="11" t="n">
        <v>4.0</v>
      </c>
      <c r="M1494" s="11" t="n">
        <v>4.0</v>
      </c>
      <c r="N1494" s="11" t="n">
        <v>4.0</v>
      </c>
      <c r="O1494" s="11" t="n">
        <v>5.0</v>
      </c>
      <c r="P1494" s="11" t="n">
        <v>5.0</v>
      </c>
      <c r="Q1494" s="11" t="n">
        <v>5.0</v>
      </c>
    </row>
    <row r="1495">
      <c r="B1495" s="12" t="s">
        <v>166</v>
      </c>
      <c r="C1495" s="11" t="n">
        <v>4.0</v>
      </c>
      <c r="D1495" s="11" t="n">
        <v>4.0</v>
      </c>
      <c r="E1495" s="11" t="n">
        <v>4.0</v>
      </c>
      <c r="F1495" s="11" t="n">
        <v>3.0</v>
      </c>
      <c r="G1495" s="11" t="n">
        <v>2.0</v>
      </c>
      <c r="H1495" s="11" t="n">
        <v>2.0</v>
      </c>
      <c r="I1495" s="11" t="n">
        <v>4.0</v>
      </c>
      <c r="J1495" s="11" t="n">
        <v>4.0</v>
      </c>
      <c r="K1495" s="11" t="n">
        <v>4.0</v>
      </c>
      <c r="L1495" s="11" t="n">
        <v>3.0</v>
      </c>
      <c r="M1495" s="11" t="n">
        <v>3.0</v>
      </c>
      <c r="N1495" s="11" t="n">
        <v>2.0</v>
      </c>
      <c r="O1495" s="11" t="n">
        <v>4.0</v>
      </c>
      <c r="P1495" s="11" t="n">
        <v>4.0</v>
      </c>
      <c r="Q1495" s="11" t="n">
        <v>5.0</v>
      </c>
    </row>
    <row r="1496">
      <c r="B1496" s="12" t="s">
        <v>167</v>
      </c>
      <c r="C1496" s="11" t="n">
        <v>2.0</v>
      </c>
      <c r="D1496" s="11" t="n">
        <v>4.0</v>
      </c>
      <c r="E1496" s="11" t="n">
        <v>4.0</v>
      </c>
      <c r="F1496" s="11" t="n">
        <v>2.0</v>
      </c>
      <c r="G1496" s="11" t="n">
        <v>1.0</v>
      </c>
      <c r="H1496" s="11" t="n">
        <v>2.0</v>
      </c>
      <c r="I1496" s="11" t="n">
        <v>3.0</v>
      </c>
      <c r="J1496" s="11" t="n">
        <v>3.0</v>
      </c>
      <c r="K1496" s="11" t="n">
        <v>2.0</v>
      </c>
      <c r="L1496" s="11" t="n">
        <v>2.0</v>
      </c>
      <c r="M1496" s="11" t="n">
        <v>3.0</v>
      </c>
      <c r="N1496" s="11" t="n">
        <v>4.0</v>
      </c>
      <c r="O1496" s="11" t="n">
        <v>1.0</v>
      </c>
      <c r="P1496" s="11" t="n">
        <v>1.0</v>
      </c>
      <c r="Q1496" s="11" t="n">
        <v>2.0</v>
      </c>
    </row>
    <row r="1497">
      <c r="B1497" s="12" t="s">
        <v>168</v>
      </c>
      <c r="C1497" s="11" t="n">
        <v>3.0</v>
      </c>
      <c r="D1497" s="11" t="n">
        <v>3.0</v>
      </c>
      <c r="E1497" s="11" t="n">
        <v>4.0</v>
      </c>
      <c r="F1497" s="11" t="n">
        <v>3.0</v>
      </c>
      <c r="G1497" s="11" t="n">
        <v>3.0</v>
      </c>
      <c r="H1497" s="11" t="n">
        <v>3.0</v>
      </c>
      <c r="I1497" s="11" t="n">
        <v>3.0</v>
      </c>
      <c r="J1497" s="11" t="n">
        <v>3.0</v>
      </c>
      <c r="K1497" s="11" t="n">
        <v>3.0</v>
      </c>
      <c r="L1497" s="11" t="n">
        <v>4.0</v>
      </c>
      <c r="M1497" s="11" t="n">
        <v>4.0</v>
      </c>
      <c r="N1497" s="11" t="n">
        <v>4.0</v>
      </c>
      <c r="O1497" s="11" t="n">
        <v>3.0</v>
      </c>
      <c r="P1497" s="11" t="n">
        <v>4.0</v>
      </c>
      <c r="Q1497" s="11" t="n">
        <v>3.0</v>
      </c>
    </row>
    <row r="1498">
      <c r="B1498" s="12" t="s">
        <v>169</v>
      </c>
      <c r="C1498" s="11" t="n">
        <v>3.0</v>
      </c>
      <c r="D1498" s="11" t="n">
        <v>3.0</v>
      </c>
      <c r="E1498" s="11" t="n">
        <v>3.0</v>
      </c>
      <c r="F1498" s="11" t="n">
        <v>3.0</v>
      </c>
      <c r="G1498" s="11" t="n">
        <v>3.0</v>
      </c>
      <c r="H1498" s="11" t="n">
        <v>2.0</v>
      </c>
      <c r="I1498" s="11" t="n">
        <v>4.0</v>
      </c>
      <c r="J1498" s="11" t="n">
        <v>2.0</v>
      </c>
      <c r="K1498" s="11" t="n">
        <v>5.0</v>
      </c>
      <c r="L1498" s="11" t="n">
        <v>3.0</v>
      </c>
      <c r="M1498" s="11" t="n">
        <v>3.0</v>
      </c>
      <c r="N1498" s="11" t="n">
        <v>4.0</v>
      </c>
      <c r="O1498" s="11" t="n">
        <v>4.0</v>
      </c>
      <c r="P1498" s="11" t="n">
        <v>3.0</v>
      </c>
      <c r="Q1498" s="11" t="n">
        <v>2.0</v>
      </c>
    </row>
    <row r="1499">
      <c r="B1499" s="12" t="s">
        <v>170</v>
      </c>
      <c r="C1499" s="11" t="n">
        <v>4.0</v>
      </c>
      <c r="D1499" s="11" t="n">
        <v>3.0</v>
      </c>
      <c r="E1499" s="11" t="n">
        <v>4.0</v>
      </c>
      <c r="F1499" s="11" t="n">
        <v>5.0</v>
      </c>
      <c r="G1499" s="11" t="n">
        <v>4.0</v>
      </c>
      <c r="H1499" s="11" t="n">
        <v>4.0</v>
      </c>
      <c r="I1499" s="11" t="n">
        <v>4.0</v>
      </c>
      <c r="J1499" s="11" t="n">
        <v>5.0</v>
      </c>
      <c r="K1499" s="11" t="n">
        <v>3.0</v>
      </c>
      <c r="L1499" s="11" t="n">
        <v>5.0</v>
      </c>
      <c r="M1499" s="11" t="n">
        <v>4.0</v>
      </c>
      <c r="N1499" s="11" t="n">
        <v>4.0</v>
      </c>
      <c r="O1499" s="11" t="n">
        <v>3.0</v>
      </c>
      <c r="P1499" s="11" t="n">
        <v>3.0</v>
      </c>
      <c r="Q1499" s="11" t="n">
        <v>2.0</v>
      </c>
    </row>
    <row r="1500">
      <c r="B1500" s="12" t="s">
        <v>171</v>
      </c>
      <c r="C1500" s="11" t="n">
        <v>3.0</v>
      </c>
      <c r="D1500" s="11" t="n">
        <v>4.0</v>
      </c>
      <c r="E1500" s="11" t="n">
        <v>3.0</v>
      </c>
      <c r="F1500" s="11" t="n">
        <v>3.0</v>
      </c>
      <c r="G1500" s="11" t="n">
        <v>3.0</v>
      </c>
      <c r="H1500" s="11" t="n">
        <v>2.0</v>
      </c>
      <c r="I1500" s="11" t="n">
        <v>3.0</v>
      </c>
      <c r="J1500" s="11" t="n">
        <v>3.0</v>
      </c>
      <c r="K1500" s="11" t="n">
        <v>4.0</v>
      </c>
      <c r="L1500" s="11" t="n">
        <v>5.0</v>
      </c>
      <c r="M1500" s="11" t="n">
        <v>5.0</v>
      </c>
      <c r="N1500" s="11" t="n">
        <v>5.0</v>
      </c>
      <c r="O1500" s="11" t="n">
        <v>3.0</v>
      </c>
      <c r="P1500" s="11" t="n">
        <v>4.0</v>
      </c>
      <c r="Q1500" s="11" t="n">
        <v>3.0</v>
      </c>
    </row>
    <row r="1501">
      <c r="B1501" s="12" t="s">
        <v>172</v>
      </c>
      <c r="C1501" s="11" t="n">
        <v>4.0</v>
      </c>
      <c r="D1501" s="11" t="n">
        <v>4.0</v>
      </c>
      <c r="E1501" s="11" t="n">
        <v>3.0</v>
      </c>
      <c r="F1501" s="11" t="n">
        <v>3.0</v>
      </c>
      <c r="G1501" s="11" t="n">
        <v>4.0</v>
      </c>
      <c r="H1501" s="11" t="n">
        <v>4.0</v>
      </c>
      <c r="I1501" s="11" t="n">
        <v>4.0</v>
      </c>
      <c r="J1501" s="11" t="n">
        <v>4.0</v>
      </c>
      <c r="K1501" s="11" t="n">
        <v>4.0</v>
      </c>
      <c r="L1501" s="11" t="n">
        <v>3.0</v>
      </c>
      <c r="M1501" s="11" t="n">
        <v>3.0</v>
      </c>
      <c r="N1501" s="11" t="n">
        <v>3.0</v>
      </c>
      <c r="O1501" s="11" t="n">
        <v>4.0</v>
      </c>
      <c r="P1501" s="11" t="n">
        <v>5.0</v>
      </c>
      <c r="Q1501" s="11" t="n">
        <v>4.0</v>
      </c>
    </row>
    <row r="1502">
      <c r="B1502" s="12" t="s">
        <v>173</v>
      </c>
      <c r="C1502" s="11" t="n">
        <v>3.0</v>
      </c>
      <c r="D1502" s="11" t="n">
        <v>4.0</v>
      </c>
      <c r="E1502" s="11" t="n">
        <v>4.0</v>
      </c>
      <c r="F1502" s="11" t="n">
        <v>3.0</v>
      </c>
      <c r="G1502" s="11" t="n">
        <v>4.0</v>
      </c>
      <c r="H1502" s="11" t="n">
        <v>3.0</v>
      </c>
      <c r="I1502" s="11" t="n">
        <v>2.0</v>
      </c>
      <c r="J1502" s="11" t="n">
        <v>4.0</v>
      </c>
      <c r="K1502" s="11" t="n">
        <v>3.0</v>
      </c>
      <c r="L1502" s="11" t="n">
        <v>3.0</v>
      </c>
      <c r="M1502" s="11" t="n">
        <v>4.0</v>
      </c>
      <c r="N1502" s="11" t="n">
        <v>4.0</v>
      </c>
      <c r="O1502" s="11" t="n">
        <v>3.0</v>
      </c>
      <c r="P1502" s="11" t="n">
        <v>3.0</v>
      </c>
      <c r="Q1502" s="11" t="n">
        <v>3.0</v>
      </c>
    </row>
    <row r="1503">
      <c r="B1503" s="12" t="s">
        <v>174</v>
      </c>
      <c r="C1503" s="11" t="n">
        <v>1.0</v>
      </c>
      <c r="D1503" s="11" t="n">
        <v>1.0</v>
      </c>
      <c r="E1503" s="11" t="n">
        <v>1.0</v>
      </c>
      <c r="F1503" s="11" t="n">
        <v>2.0</v>
      </c>
      <c r="G1503" s="11" t="n">
        <v>2.0</v>
      </c>
      <c r="H1503" s="11" t="n">
        <v>3.0</v>
      </c>
      <c r="I1503" s="11" t="n">
        <v>2.0</v>
      </c>
      <c r="J1503" s="11" t="n">
        <v>2.0</v>
      </c>
      <c r="K1503" s="11" t="n">
        <v>2.0</v>
      </c>
      <c r="L1503" s="11" t="n">
        <v>1.0</v>
      </c>
      <c r="M1503" s="11" t="n">
        <v>1.0</v>
      </c>
      <c r="N1503" s="11" t="n">
        <v>1.0</v>
      </c>
      <c r="O1503" s="11" t="n">
        <v>1.0</v>
      </c>
      <c r="P1503" s="11" t="n">
        <v>1.0</v>
      </c>
      <c r="Q1503" s="11" t="n">
        <v>1.0</v>
      </c>
    </row>
    <row r="1504">
      <c r="B1504" s="12" t="s">
        <v>175</v>
      </c>
      <c r="C1504" s="11" t="n">
        <v>4.0</v>
      </c>
      <c r="D1504" s="11" t="n">
        <v>4.0</v>
      </c>
      <c r="E1504" s="11" t="n">
        <v>4.0</v>
      </c>
      <c r="F1504" s="11" t="n">
        <v>4.0</v>
      </c>
      <c r="G1504" s="11" t="n">
        <v>4.0</v>
      </c>
      <c r="H1504" s="11" t="n">
        <v>4.0</v>
      </c>
      <c r="I1504" s="11" t="n">
        <v>3.0</v>
      </c>
      <c r="J1504" s="11" t="n">
        <v>4.0</v>
      </c>
      <c r="K1504" s="11" t="n">
        <v>3.0</v>
      </c>
      <c r="L1504" s="11" t="n">
        <v>4.0</v>
      </c>
      <c r="M1504" s="11" t="n">
        <v>4.0</v>
      </c>
      <c r="N1504" s="11" t="n">
        <v>4.0</v>
      </c>
      <c r="O1504" s="11" t="n">
        <v>3.0</v>
      </c>
      <c r="P1504" s="11" t="n">
        <v>3.0</v>
      </c>
      <c r="Q1504" s="11" t="n">
        <v>3.0</v>
      </c>
    </row>
    <row r="1505">
      <c r="B1505" s="12" t="s">
        <v>176</v>
      </c>
      <c r="C1505" s="11" t="n">
        <v>5.0</v>
      </c>
      <c r="D1505" s="11" t="n">
        <v>4.0</v>
      </c>
      <c r="E1505" s="11" t="n">
        <v>5.0</v>
      </c>
      <c r="F1505" s="11" t="n">
        <v>4.0</v>
      </c>
      <c r="G1505" s="11" t="n">
        <v>4.0</v>
      </c>
      <c r="H1505" s="11" t="n">
        <v>4.0</v>
      </c>
      <c r="I1505" s="11" t="n">
        <v>3.0</v>
      </c>
      <c r="J1505" s="11" t="n">
        <v>4.0</v>
      </c>
      <c r="K1505" s="11" t="n">
        <v>5.0</v>
      </c>
      <c r="L1505" s="11" t="n">
        <v>4.0</v>
      </c>
      <c r="M1505" s="11" t="n">
        <v>4.0</v>
      </c>
      <c r="N1505" s="11" t="n">
        <v>5.0</v>
      </c>
      <c r="O1505" s="11" t="n">
        <v>3.0</v>
      </c>
      <c r="P1505" s="11" t="n">
        <v>5.0</v>
      </c>
      <c r="Q1505" s="11" t="n">
        <v>3.199300699300699</v>
      </c>
    </row>
    <row r="1506">
      <c r="B1506" s="12" t="s">
        <v>177</v>
      </c>
      <c r="C1506" s="11" t="n">
        <v>5.0</v>
      </c>
      <c r="D1506" s="11" t="n">
        <v>4.0</v>
      </c>
      <c r="E1506" s="11" t="n">
        <v>5.0</v>
      </c>
      <c r="F1506" s="11" t="n">
        <v>5.0</v>
      </c>
      <c r="G1506" s="11" t="n">
        <v>5.0</v>
      </c>
      <c r="H1506" s="11" t="n">
        <v>4.0</v>
      </c>
      <c r="I1506" s="11" t="n">
        <v>5.0</v>
      </c>
      <c r="J1506" s="11" t="n">
        <v>4.0</v>
      </c>
      <c r="K1506" s="11" t="n">
        <v>4.0</v>
      </c>
      <c r="L1506" s="11" t="n">
        <v>5.0</v>
      </c>
      <c r="M1506" s="11" t="n">
        <v>4.0</v>
      </c>
      <c r="N1506" s="11" t="n">
        <v>5.0</v>
      </c>
      <c r="O1506" s="11" t="n">
        <v>5.0</v>
      </c>
      <c r="P1506" s="11" t="n">
        <v>4.0</v>
      </c>
      <c r="Q1506" s="11" t="n">
        <v>5.0</v>
      </c>
    </row>
    <row r="1507">
      <c r="B1507" s="12" t="s">
        <v>178</v>
      </c>
      <c r="C1507" s="11" t="n">
        <v>5.0</v>
      </c>
      <c r="D1507" s="11" t="n">
        <v>5.0</v>
      </c>
      <c r="E1507" s="11" t="n">
        <v>5.0</v>
      </c>
      <c r="F1507" s="11" t="n">
        <v>3.0</v>
      </c>
      <c r="G1507" s="11" t="n">
        <v>3.0</v>
      </c>
      <c r="H1507" s="11" t="n">
        <v>3.0</v>
      </c>
      <c r="I1507" s="11" t="n">
        <v>4.0</v>
      </c>
      <c r="J1507" s="11" t="n">
        <v>4.0</v>
      </c>
      <c r="K1507" s="11" t="n">
        <v>4.0</v>
      </c>
      <c r="L1507" s="11" t="n">
        <v>5.0</v>
      </c>
      <c r="M1507" s="11" t="n">
        <v>5.0</v>
      </c>
      <c r="N1507" s="11" t="n">
        <v>5.0</v>
      </c>
      <c r="O1507" s="11" t="n">
        <v>3.0</v>
      </c>
      <c r="P1507" s="11" t="n">
        <v>3.0</v>
      </c>
      <c r="Q1507" s="11" t="n">
        <v>3.0</v>
      </c>
    </row>
    <row r="1508">
      <c r="B1508" s="12" t="s">
        <v>179</v>
      </c>
      <c r="C1508" s="11" t="n">
        <v>5.0</v>
      </c>
      <c r="D1508" s="11" t="n">
        <v>5.0</v>
      </c>
      <c r="E1508" s="11" t="n">
        <v>4.0</v>
      </c>
      <c r="F1508" s="11" t="n">
        <v>4.0</v>
      </c>
      <c r="G1508" s="11" t="n">
        <v>5.0</v>
      </c>
      <c r="H1508" s="11" t="n">
        <v>5.0</v>
      </c>
      <c r="I1508" s="11" t="n">
        <v>4.0</v>
      </c>
      <c r="J1508" s="11" t="n">
        <v>5.0</v>
      </c>
      <c r="K1508" s="11" t="n">
        <v>4.0</v>
      </c>
      <c r="L1508" s="11" t="n">
        <v>4.0</v>
      </c>
      <c r="M1508" s="11" t="n">
        <v>3.0</v>
      </c>
      <c r="N1508" s="11" t="n">
        <v>3.0</v>
      </c>
      <c r="O1508" s="11" t="n">
        <v>4.0</v>
      </c>
      <c r="P1508" s="11" t="n">
        <v>5.0</v>
      </c>
      <c r="Q1508" s="11" t="n">
        <v>5.0</v>
      </c>
    </row>
    <row r="1509">
      <c r="B1509" s="12" t="s">
        <v>180</v>
      </c>
      <c r="C1509" s="11" t="n">
        <v>5.0</v>
      </c>
      <c r="D1509" s="11" t="n">
        <v>5.0</v>
      </c>
      <c r="E1509" s="11" t="n">
        <v>5.0</v>
      </c>
      <c r="F1509" s="11" t="n">
        <v>5.0</v>
      </c>
      <c r="G1509" s="11" t="n">
        <v>5.0</v>
      </c>
      <c r="H1509" s="11" t="n">
        <v>4.0</v>
      </c>
      <c r="I1509" s="11" t="n">
        <v>4.0</v>
      </c>
      <c r="J1509" s="11" t="n">
        <v>5.0</v>
      </c>
      <c r="K1509" s="11" t="n">
        <v>5.0</v>
      </c>
      <c r="L1509" s="11" t="n">
        <v>4.0</v>
      </c>
      <c r="M1509" s="11" t="n">
        <v>3.0</v>
      </c>
      <c r="N1509" s="11" t="n">
        <v>3.0</v>
      </c>
      <c r="O1509" s="11" t="n">
        <v>4.0</v>
      </c>
      <c r="P1509" s="11" t="n">
        <v>4.0</v>
      </c>
      <c r="Q1509" s="11" t="n">
        <v>4.0</v>
      </c>
    </row>
    <row r="1510">
      <c r="B1510" s="12" t="s">
        <v>181</v>
      </c>
      <c r="C1510" s="11" t="n">
        <v>5.0</v>
      </c>
      <c r="D1510" s="11" t="n">
        <v>4.0</v>
      </c>
      <c r="E1510" s="11" t="n">
        <v>4.0</v>
      </c>
      <c r="F1510" s="11" t="n">
        <v>3.0</v>
      </c>
      <c r="G1510" s="11" t="n">
        <v>4.0</v>
      </c>
      <c r="H1510" s="11" t="n">
        <v>5.0</v>
      </c>
      <c r="I1510" s="11" t="n">
        <v>3.0</v>
      </c>
      <c r="J1510" s="11" t="n">
        <v>4.0</v>
      </c>
      <c r="K1510" s="11" t="n">
        <v>4.0</v>
      </c>
      <c r="L1510" s="11" t="n">
        <v>5.0</v>
      </c>
      <c r="M1510" s="11" t="n">
        <v>4.0</v>
      </c>
      <c r="N1510" s="11" t="n">
        <v>4.0</v>
      </c>
      <c r="O1510" s="11" t="n">
        <v>4.0</v>
      </c>
      <c r="P1510" s="11" t="n">
        <v>5.0</v>
      </c>
      <c r="Q1510" s="11" t="n">
        <v>4.0</v>
      </c>
    </row>
    <row r="1511">
      <c r="B1511" s="12" t="s">
        <v>182</v>
      </c>
      <c r="C1511" s="11" t="n">
        <v>2.0</v>
      </c>
      <c r="D1511" s="11" t="n">
        <v>2.0</v>
      </c>
      <c r="E1511" s="11" t="n">
        <v>1.0</v>
      </c>
      <c r="F1511" s="11" t="n">
        <v>1.0</v>
      </c>
      <c r="G1511" s="11" t="n">
        <v>2.0</v>
      </c>
      <c r="H1511" s="11" t="n">
        <v>2.0</v>
      </c>
      <c r="I1511" s="11" t="n">
        <v>2.0</v>
      </c>
      <c r="J1511" s="11" t="n">
        <v>3.0</v>
      </c>
      <c r="K1511" s="11" t="n">
        <v>2.0</v>
      </c>
      <c r="L1511" s="11" t="n">
        <v>1.0</v>
      </c>
      <c r="M1511" s="11" t="n">
        <v>2.0</v>
      </c>
      <c r="N1511" s="11" t="n">
        <v>2.0</v>
      </c>
      <c r="O1511" s="11" t="n">
        <v>3.2491349480968856</v>
      </c>
      <c r="P1511" s="11" t="n">
        <v>2.0</v>
      </c>
      <c r="Q1511" s="11" t="n">
        <v>2.0</v>
      </c>
    </row>
    <row r="1512">
      <c r="B1512" s="12" t="s">
        <v>183</v>
      </c>
      <c r="C1512" s="11" t="n">
        <v>4.0</v>
      </c>
      <c r="D1512" s="11" t="n">
        <v>4.0</v>
      </c>
      <c r="E1512" s="11" t="n">
        <v>3.0</v>
      </c>
      <c r="F1512" s="11" t="n">
        <v>2.0</v>
      </c>
      <c r="G1512" s="11" t="n">
        <v>3.0</v>
      </c>
      <c r="H1512" s="11" t="n">
        <v>5.0</v>
      </c>
      <c r="I1512" s="11" t="n">
        <v>5.0</v>
      </c>
      <c r="J1512" s="11" t="n">
        <v>3.0</v>
      </c>
      <c r="K1512" s="11" t="n">
        <v>3.0</v>
      </c>
      <c r="L1512" s="11" t="n">
        <v>4.0</v>
      </c>
      <c r="M1512" s="11" t="n">
        <v>4.0</v>
      </c>
      <c r="N1512" s="11" t="n">
        <v>5.0</v>
      </c>
      <c r="O1512" s="11" t="n">
        <v>4.0</v>
      </c>
      <c r="P1512" s="11" t="n">
        <v>3.0</v>
      </c>
      <c r="Q1512" s="11" t="n">
        <v>4.0</v>
      </c>
    </row>
    <row r="1513">
      <c r="B1513" s="12" t="s">
        <v>184</v>
      </c>
      <c r="C1513" s="11" t="n">
        <v>4.0</v>
      </c>
      <c r="D1513" s="11" t="n">
        <v>3.0</v>
      </c>
      <c r="E1513" s="11" t="n">
        <v>5.0</v>
      </c>
      <c r="F1513" s="11" t="n">
        <v>2.0</v>
      </c>
      <c r="G1513" s="11" t="n">
        <v>3.0</v>
      </c>
      <c r="H1513" s="11" t="n">
        <v>3.0</v>
      </c>
      <c r="I1513" s="11" t="n">
        <v>3.0</v>
      </c>
      <c r="J1513" s="11" t="n">
        <v>3.0</v>
      </c>
      <c r="K1513" s="11" t="n">
        <v>4.0</v>
      </c>
      <c r="L1513" s="11" t="n">
        <v>3.0</v>
      </c>
      <c r="M1513" s="11" t="n">
        <v>4.0</v>
      </c>
      <c r="N1513" s="11" t="n">
        <v>4.0</v>
      </c>
      <c r="O1513" s="11" t="n">
        <v>3.0</v>
      </c>
      <c r="P1513" s="11" t="n">
        <v>2.0</v>
      </c>
      <c r="Q1513" s="11" t="n">
        <v>3.0</v>
      </c>
    </row>
    <row r="1514">
      <c r="B1514" s="12" t="s">
        <v>185</v>
      </c>
      <c r="C1514" s="11" t="n">
        <v>3.0</v>
      </c>
      <c r="D1514" s="11" t="n">
        <v>3.0</v>
      </c>
      <c r="E1514" s="11" t="n">
        <v>2.0</v>
      </c>
      <c r="F1514" s="11" t="n">
        <v>3.0</v>
      </c>
      <c r="G1514" s="11" t="n">
        <v>2.0</v>
      </c>
      <c r="H1514" s="11" t="n">
        <v>3.0</v>
      </c>
      <c r="I1514" s="11" t="n">
        <v>3.0</v>
      </c>
      <c r="J1514" s="11" t="n">
        <v>3.0</v>
      </c>
      <c r="K1514" s="11" t="n">
        <v>3.0</v>
      </c>
      <c r="L1514" s="11" t="n">
        <v>3.0</v>
      </c>
      <c r="M1514" s="11" t="n">
        <v>3.0</v>
      </c>
      <c r="N1514" s="11" t="n">
        <v>2.0</v>
      </c>
      <c r="O1514" s="11" t="n">
        <v>2.0</v>
      </c>
      <c r="P1514" s="11" t="n">
        <v>3.0</v>
      </c>
      <c r="Q1514" s="11" t="n">
        <v>2.0</v>
      </c>
    </row>
    <row r="1515">
      <c r="B1515" s="12" t="s">
        <v>186</v>
      </c>
      <c r="C1515" s="11" t="n">
        <v>1.0</v>
      </c>
      <c r="D1515" s="11" t="n">
        <v>2.0</v>
      </c>
      <c r="E1515" s="11" t="n">
        <v>1.0</v>
      </c>
      <c r="F1515" s="11" t="n">
        <v>1.0</v>
      </c>
      <c r="G1515" s="11" t="n">
        <v>2.0</v>
      </c>
      <c r="H1515" s="11" t="n">
        <v>3.0</v>
      </c>
      <c r="I1515" s="11" t="n">
        <v>5.0</v>
      </c>
      <c r="J1515" s="11" t="n">
        <v>4.0</v>
      </c>
      <c r="K1515" s="11" t="n">
        <v>3.0</v>
      </c>
      <c r="L1515" s="11" t="n">
        <v>3.0</v>
      </c>
      <c r="M1515" s="11" t="n">
        <v>2.0</v>
      </c>
      <c r="N1515" s="11" t="n">
        <v>2.0</v>
      </c>
      <c r="O1515" s="11" t="n">
        <v>5.0</v>
      </c>
      <c r="P1515" s="11" t="n">
        <v>3.0</v>
      </c>
      <c r="Q1515" s="11" t="n">
        <v>5.0</v>
      </c>
    </row>
    <row r="1516">
      <c r="B1516" s="12" t="s">
        <v>187</v>
      </c>
      <c r="C1516" s="11" t="n">
        <v>4.0</v>
      </c>
      <c r="D1516" s="11" t="n">
        <v>4.0</v>
      </c>
      <c r="E1516" s="11" t="n">
        <v>5.0</v>
      </c>
      <c r="F1516" s="11" t="n">
        <v>5.0</v>
      </c>
      <c r="G1516" s="11" t="n">
        <v>5.0</v>
      </c>
      <c r="H1516" s="11" t="n">
        <v>5.0</v>
      </c>
      <c r="I1516" s="11" t="n">
        <v>4.0</v>
      </c>
      <c r="J1516" s="11" t="n">
        <v>3.0</v>
      </c>
      <c r="K1516" s="11" t="n">
        <v>5.0</v>
      </c>
      <c r="L1516" s="11" t="n">
        <v>3.0</v>
      </c>
      <c r="M1516" s="11" t="n">
        <v>3.0</v>
      </c>
      <c r="N1516" s="11" t="n">
        <v>4.0</v>
      </c>
      <c r="O1516" s="11" t="n">
        <v>4.0</v>
      </c>
      <c r="P1516" s="11" t="n">
        <v>5.0</v>
      </c>
      <c r="Q1516" s="11" t="n">
        <v>4.0</v>
      </c>
    </row>
    <row r="1517">
      <c r="B1517" s="12" t="s">
        <v>188</v>
      </c>
      <c r="C1517" s="11" t="n">
        <v>4.0</v>
      </c>
      <c r="D1517" s="11" t="n">
        <v>4.0</v>
      </c>
      <c r="E1517" s="11" t="n">
        <v>4.0</v>
      </c>
      <c r="F1517" s="11" t="n">
        <v>4.0</v>
      </c>
      <c r="G1517" s="11" t="n">
        <v>4.0</v>
      </c>
      <c r="H1517" s="11" t="n">
        <v>4.0</v>
      </c>
      <c r="I1517" s="11" t="n">
        <v>4.0</v>
      </c>
      <c r="J1517" s="11" t="n">
        <v>5.0</v>
      </c>
      <c r="K1517" s="11" t="n">
        <v>4.0</v>
      </c>
      <c r="L1517" s="11" t="n">
        <v>5.0</v>
      </c>
      <c r="M1517" s="11" t="n">
        <v>5.0</v>
      </c>
      <c r="N1517" s="11" t="n">
        <v>5.0</v>
      </c>
      <c r="O1517" s="11" t="n">
        <v>4.0</v>
      </c>
      <c r="P1517" s="11" t="n">
        <v>4.0</v>
      </c>
      <c r="Q1517" s="11" t="n">
        <v>4.0</v>
      </c>
    </row>
    <row r="1518">
      <c r="B1518" s="12" t="s">
        <v>189</v>
      </c>
      <c r="C1518" s="11" t="n">
        <v>2.0</v>
      </c>
      <c r="D1518" s="11" t="n">
        <v>3.0</v>
      </c>
      <c r="E1518" s="11" t="n">
        <v>2.0</v>
      </c>
      <c r="F1518" s="11" t="n">
        <v>3.0</v>
      </c>
      <c r="G1518" s="11" t="n">
        <v>3.0</v>
      </c>
      <c r="H1518" s="11" t="n">
        <v>2.0</v>
      </c>
      <c r="I1518" s="11" t="n">
        <v>3.0</v>
      </c>
      <c r="J1518" s="11" t="n">
        <v>3.0</v>
      </c>
      <c r="K1518" s="11" t="n">
        <v>3.0</v>
      </c>
      <c r="L1518" s="11" t="n">
        <v>2.0</v>
      </c>
      <c r="M1518" s="11" t="n">
        <v>2.0</v>
      </c>
      <c r="N1518" s="11" t="n">
        <v>2.0</v>
      </c>
      <c r="O1518" s="11" t="n">
        <v>4.0</v>
      </c>
      <c r="P1518" s="11" t="n">
        <v>4.0</v>
      </c>
      <c r="Q1518" s="11" t="n">
        <v>4.0</v>
      </c>
    </row>
    <row r="1519">
      <c r="B1519" s="12" t="s">
        <v>190</v>
      </c>
      <c r="C1519" s="11" t="n">
        <v>3.0</v>
      </c>
      <c r="D1519" s="11" t="n">
        <v>4.0</v>
      </c>
      <c r="E1519" s="11" t="n">
        <v>1.0</v>
      </c>
      <c r="F1519" s="11" t="n">
        <v>4.0</v>
      </c>
      <c r="G1519" s="11" t="n">
        <v>5.0</v>
      </c>
      <c r="H1519" s="11" t="n">
        <v>5.0</v>
      </c>
      <c r="I1519" s="11" t="n">
        <v>3.0</v>
      </c>
      <c r="J1519" s="11" t="n">
        <v>4.0</v>
      </c>
      <c r="K1519" s="11" t="n">
        <v>4.0</v>
      </c>
      <c r="L1519" s="11" t="n">
        <v>4.0</v>
      </c>
      <c r="M1519" s="11" t="n">
        <v>4.0</v>
      </c>
      <c r="N1519" s="11" t="n">
        <v>4.0</v>
      </c>
      <c r="O1519" s="11" t="n">
        <v>3.0</v>
      </c>
      <c r="P1519" s="11" t="n">
        <v>4.0</v>
      </c>
      <c r="Q1519" s="11" t="n">
        <v>3.0</v>
      </c>
    </row>
    <row r="1520">
      <c r="B1520" s="12" t="s">
        <v>191</v>
      </c>
      <c r="C1520" s="11" t="n">
        <v>4.0</v>
      </c>
      <c r="D1520" s="11" t="n">
        <v>3.0</v>
      </c>
      <c r="E1520" s="11" t="n">
        <v>3.0</v>
      </c>
      <c r="F1520" s="11" t="n">
        <v>3.0</v>
      </c>
      <c r="G1520" s="11" t="n">
        <v>4.0</v>
      </c>
      <c r="H1520" s="11" t="n">
        <v>3.0</v>
      </c>
      <c r="I1520" s="11" t="n">
        <v>3.0</v>
      </c>
      <c r="J1520" s="11" t="n">
        <v>3.0</v>
      </c>
      <c r="K1520" s="11" t="n">
        <v>2.0</v>
      </c>
      <c r="L1520" s="11" t="n">
        <v>4.0</v>
      </c>
      <c r="M1520" s="11" t="n">
        <v>4.0</v>
      </c>
      <c r="N1520" s="11" t="n">
        <v>4.0</v>
      </c>
      <c r="O1520" s="11" t="n">
        <v>3.0</v>
      </c>
      <c r="P1520" s="11" t="n">
        <v>4.0</v>
      </c>
      <c r="Q1520" s="11" t="n">
        <v>3.0</v>
      </c>
    </row>
    <row r="1521">
      <c r="B1521" s="12" t="s">
        <v>192</v>
      </c>
      <c r="C1521" s="11" t="n">
        <v>4.0</v>
      </c>
      <c r="D1521" s="11" t="n">
        <v>4.0</v>
      </c>
      <c r="E1521" s="11" t="n">
        <v>4.0</v>
      </c>
      <c r="F1521" s="11" t="n">
        <v>4.0</v>
      </c>
      <c r="G1521" s="11" t="n">
        <v>4.0</v>
      </c>
      <c r="H1521" s="11" t="n">
        <v>4.0</v>
      </c>
      <c r="I1521" s="11" t="n">
        <v>4.0</v>
      </c>
      <c r="J1521" s="11" t="n">
        <v>4.0</v>
      </c>
      <c r="K1521" s="11" t="n">
        <v>4.0</v>
      </c>
      <c r="L1521" s="11" t="n">
        <v>5.0</v>
      </c>
      <c r="M1521" s="11" t="n">
        <v>5.0</v>
      </c>
      <c r="N1521" s="11" t="n">
        <v>5.0</v>
      </c>
      <c r="O1521" s="11" t="n">
        <v>4.0</v>
      </c>
      <c r="P1521" s="11" t="n">
        <v>4.0</v>
      </c>
      <c r="Q1521" s="11" t="n">
        <v>4.0</v>
      </c>
    </row>
    <row r="1522">
      <c r="B1522" s="12" t="s">
        <v>193</v>
      </c>
      <c r="C1522" s="11" t="n">
        <v>1.0</v>
      </c>
      <c r="D1522" s="11" t="n">
        <v>1.0</v>
      </c>
      <c r="E1522" s="11" t="n">
        <v>1.0</v>
      </c>
      <c r="F1522" s="11" t="n">
        <v>2.0</v>
      </c>
      <c r="G1522" s="11" t="n">
        <v>1.0</v>
      </c>
      <c r="H1522" s="11" t="n">
        <v>1.0</v>
      </c>
      <c r="I1522" s="11" t="n">
        <v>3.0</v>
      </c>
      <c r="J1522" s="11" t="n">
        <v>5.0</v>
      </c>
      <c r="K1522" s="11" t="n">
        <v>3.0</v>
      </c>
      <c r="L1522" s="11" t="n">
        <v>5.0</v>
      </c>
      <c r="M1522" s="11" t="n">
        <v>5.0</v>
      </c>
      <c r="N1522" s="11" t="n">
        <v>5.0</v>
      </c>
      <c r="O1522" s="11" t="n">
        <v>3.0</v>
      </c>
      <c r="P1522" s="11" t="n">
        <v>3.0</v>
      </c>
      <c r="Q1522" s="11" t="n">
        <v>3.0</v>
      </c>
    </row>
    <row r="1523">
      <c r="B1523" s="12" t="s">
        <v>194</v>
      </c>
      <c r="C1523" s="11" t="n">
        <v>3.0</v>
      </c>
      <c r="D1523" s="11" t="n">
        <v>3.0</v>
      </c>
      <c r="E1523" s="11" t="n">
        <v>4.0</v>
      </c>
      <c r="F1523" s="11" t="n">
        <v>5.0</v>
      </c>
      <c r="G1523" s="11" t="n">
        <v>5.0</v>
      </c>
      <c r="H1523" s="11" t="n">
        <v>5.0</v>
      </c>
      <c r="I1523" s="11" t="n">
        <v>4.0</v>
      </c>
      <c r="J1523" s="11" t="n">
        <v>5.0</v>
      </c>
      <c r="K1523" s="11" t="n">
        <v>5.0</v>
      </c>
      <c r="L1523" s="11" t="n">
        <v>2.0</v>
      </c>
      <c r="M1523" s="11" t="n">
        <v>3.0</v>
      </c>
      <c r="N1523" s="11" t="n">
        <v>3.0</v>
      </c>
      <c r="O1523" s="11" t="n">
        <v>5.0</v>
      </c>
      <c r="P1523" s="11" t="n">
        <v>5.0</v>
      </c>
      <c r="Q1523" s="11" t="n">
        <v>5.0</v>
      </c>
    </row>
    <row r="1524">
      <c r="B1524" s="12" t="s">
        <v>195</v>
      </c>
      <c r="C1524" s="11" t="n">
        <v>3.0</v>
      </c>
      <c r="D1524" s="11" t="n">
        <v>3.0</v>
      </c>
      <c r="E1524" s="11" t="n">
        <v>3.0</v>
      </c>
      <c r="F1524" s="11" t="n">
        <v>3.0</v>
      </c>
      <c r="G1524" s="11" t="n">
        <v>3.0</v>
      </c>
      <c r="H1524" s="11" t="n">
        <v>3.0</v>
      </c>
      <c r="I1524" s="11" t="n">
        <v>3.0</v>
      </c>
      <c r="J1524" s="11" t="n">
        <v>3.0</v>
      </c>
      <c r="K1524" s="11" t="n">
        <v>3.0</v>
      </c>
      <c r="L1524" s="11" t="n">
        <v>4.0</v>
      </c>
      <c r="M1524" s="11" t="n">
        <v>4.0</v>
      </c>
      <c r="N1524" s="11" t="n">
        <v>4.0</v>
      </c>
      <c r="O1524" s="11" t="n">
        <v>3.0</v>
      </c>
      <c r="P1524" s="11" t="n">
        <v>3.0</v>
      </c>
      <c r="Q1524" s="11" t="n">
        <v>3.0</v>
      </c>
    </row>
    <row r="1525">
      <c r="B1525" s="12" t="s">
        <v>196</v>
      </c>
      <c r="C1525" s="11" t="n">
        <v>3.0</v>
      </c>
      <c r="D1525" s="11" t="n">
        <v>4.0</v>
      </c>
      <c r="E1525" s="11" t="n">
        <v>3.0</v>
      </c>
      <c r="F1525" s="11" t="n">
        <v>3.0</v>
      </c>
      <c r="G1525" s="11" t="n">
        <v>4.0</v>
      </c>
      <c r="H1525" s="11" t="n">
        <v>3.0</v>
      </c>
      <c r="I1525" s="11" t="n">
        <v>4.0</v>
      </c>
      <c r="J1525" s="11" t="n">
        <v>4.0</v>
      </c>
      <c r="K1525" s="11" t="n">
        <v>5.0</v>
      </c>
      <c r="L1525" s="11" t="n">
        <v>4.0</v>
      </c>
      <c r="M1525" s="11" t="n">
        <v>4.0</v>
      </c>
      <c r="N1525" s="11" t="n">
        <v>4.0</v>
      </c>
      <c r="O1525" s="11" t="n">
        <v>3.0</v>
      </c>
      <c r="P1525" s="11" t="n">
        <v>4.0</v>
      </c>
      <c r="Q1525" s="11" t="n">
        <v>5.0</v>
      </c>
    </row>
    <row r="1526">
      <c r="B1526" s="12" t="s">
        <v>197</v>
      </c>
      <c r="C1526" s="11" t="n">
        <v>3.0</v>
      </c>
      <c r="D1526" s="11" t="n">
        <v>3.0</v>
      </c>
      <c r="E1526" s="11" t="n">
        <v>3.0</v>
      </c>
      <c r="F1526" s="11" t="n">
        <v>4.0</v>
      </c>
      <c r="G1526" s="11" t="n">
        <v>4.0</v>
      </c>
      <c r="H1526" s="11" t="n">
        <v>4.0</v>
      </c>
      <c r="I1526" s="11" t="n">
        <v>4.0</v>
      </c>
      <c r="J1526" s="11" t="n">
        <v>4.0</v>
      </c>
      <c r="K1526" s="11" t="n">
        <v>4.0</v>
      </c>
      <c r="L1526" s="11" t="n">
        <v>3.0</v>
      </c>
      <c r="M1526" s="11" t="n">
        <v>3.0</v>
      </c>
      <c r="N1526" s="11" t="n">
        <v>3.0</v>
      </c>
      <c r="O1526" s="11" t="n">
        <v>3.0</v>
      </c>
      <c r="P1526" s="11" t="n">
        <v>3.0</v>
      </c>
      <c r="Q1526" s="11" t="n">
        <v>3.0</v>
      </c>
    </row>
    <row r="1527">
      <c r="B1527" s="12" t="s">
        <v>198</v>
      </c>
      <c r="C1527" s="11" t="n">
        <v>4.0</v>
      </c>
      <c r="D1527" s="11" t="n">
        <v>3.0</v>
      </c>
      <c r="E1527" s="11" t="n">
        <v>3.0</v>
      </c>
      <c r="F1527" s="11" t="n">
        <v>3.0</v>
      </c>
      <c r="G1527" s="11" t="n">
        <v>3.0</v>
      </c>
      <c r="H1527" s="11" t="n">
        <v>3.0</v>
      </c>
      <c r="I1527" s="11" t="n">
        <v>4.0</v>
      </c>
      <c r="J1527" s="11" t="n">
        <v>1.0</v>
      </c>
      <c r="K1527" s="11" t="n">
        <v>2.0</v>
      </c>
      <c r="L1527" s="11" t="n">
        <v>3.0</v>
      </c>
      <c r="M1527" s="11" t="n">
        <v>3.0</v>
      </c>
      <c r="N1527" s="11" t="n">
        <v>3.0</v>
      </c>
      <c r="O1527" s="11" t="n">
        <v>2.0</v>
      </c>
      <c r="P1527" s="11" t="n">
        <v>2.0</v>
      </c>
      <c r="Q1527" s="11" t="n">
        <v>2.0</v>
      </c>
    </row>
    <row r="1528">
      <c r="B1528" s="12" t="s">
        <v>199</v>
      </c>
      <c r="C1528" s="11" t="n">
        <v>5.0</v>
      </c>
      <c r="D1528" s="11" t="n">
        <v>5.0</v>
      </c>
      <c r="E1528" s="11" t="n">
        <v>3.0</v>
      </c>
      <c r="F1528" s="11" t="n">
        <v>3.0</v>
      </c>
      <c r="G1528" s="11" t="n">
        <v>3.0</v>
      </c>
      <c r="H1528" s="11" t="n">
        <v>4.0</v>
      </c>
      <c r="I1528" s="11" t="n">
        <v>4.0</v>
      </c>
      <c r="J1528" s="11" t="n">
        <v>5.0</v>
      </c>
      <c r="K1528" s="11" t="n">
        <v>5.0</v>
      </c>
      <c r="L1528" s="11" t="n">
        <v>5.0</v>
      </c>
      <c r="M1528" s="11" t="n">
        <v>4.0</v>
      </c>
      <c r="N1528" s="11" t="n">
        <v>4.0</v>
      </c>
      <c r="O1528" s="11" t="n">
        <v>5.0</v>
      </c>
      <c r="P1528" s="11" t="n">
        <v>4.0</v>
      </c>
      <c r="Q1528" s="11" t="n">
        <v>4.0</v>
      </c>
    </row>
    <row r="1529">
      <c r="B1529" s="12" t="s">
        <v>200</v>
      </c>
      <c r="C1529" s="11" t="n">
        <v>3.0</v>
      </c>
      <c r="D1529" s="11" t="n">
        <v>5.0</v>
      </c>
      <c r="E1529" s="11" t="n">
        <v>4.0</v>
      </c>
      <c r="F1529" s="11" t="n">
        <v>3.0</v>
      </c>
      <c r="G1529" s="11" t="n">
        <v>3.0</v>
      </c>
      <c r="H1529" s="11" t="n">
        <v>3.0</v>
      </c>
      <c r="I1529" s="11" t="n">
        <v>3.0</v>
      </c>
      <c r="J1529" s="11" t="n">
        <v>3.0</v>
      </c>
      <c r="K1529" s="11" t="n">
        <v>3.0</v>
      </c>
      <c r="L1529" s="11" t="n">
        <v>3.0</v>
      </c>
      <c r="M1529" s="11" t="n">
        <v>3.0</v>
      </c>
      <c r="N1529" s="11" t="n">
        <v>3.0</v>
      </c>
      <c r="O1529" s="11" t="n">
        <v>4.0</v>
      </c>
      <c r="P1529" s="11" t="n">
        <v>4.0</v>
      </c>
      <c r="Q1529" s="11" t="n">
        <v>4.0</v>
      </c>
    </row>
    <row r="1530">
      <c r="B1530" s="12" t="s">
        <v>201</v>
      </c>
      <c r="C1530" s="11" t="n">
        <v>2.0</v>
      </c>
      <c r="D1530" s="11" t="n">
        <v>2.0</v>
      </c>
      <c r="E1530" s="11" t="n">
        <v>2.0</v>
      </c>
      <c r="F1530" s="11" t="n">
        <v>2.0</v>
      </c>
      <c r="G1530" s="11" t="n">
        <v>2.0</v>
      </c>
      <c r="H1530" s="11" t="n">
        <v>2.0</v>
      </c>
      <c r="I1530" s="11" t="n">
        <v>2.0</v>
      </c>
      <c r="J1530" s="11" t="n">
        <v>2.0</v>
      </c>
      <c r="K1530" s="11" t="n">
        <v>2.0</v>
      </c>
      <c r="L1530" s="11" t="n">
        <v>2.0</v>
      </c>
      <c r="M1530" s="11" t="n">
        <v>2.0</v>
      </c>
      <c r="N1530" s="11" t="n">
        <v>2.0</v>
      </c>
      <c r="O1530" s="11" t="n">
        <v>2.0</v>
      </c>
      <c r="P1530" s="11" t="n">
        <v>2.0</v>
      </c>
      <c r="Q1530" s="11" t="n">
        <v>2.0</v>
      </c>
    </row>
    <row r="1531">
      <c r="B1531" s="12" t="s">
        <v>202</v>
      </c>
      <c r="C1531" s="11" t="n">
        <v>1.0</v>
      </c>
      <c r="D1531" s="11" t="n">
        <v>1.0</v>
      </c>
      <c r="E1531" s="11" t="n">
        <v>1.0</v>
      </c>
      <c r="F1531" s="11" t="n">
        <v>2.0</v>
      </c>
      <c r="G1531" s="11" t="n">
        <v>1.0</v>
      </c>
      <c r="H1531" s="11" t="n">
        <v>2.0</v>
      </c>
      <c r="I1531" s="11" t="n">
        <v>1.0</v>
      </c>
      <c r="J1531" s="11" t="n">
        <v>1.0</v>
      </c>
      <c r="K1531" s="11" t="n">
        <v>1.0</v>
      </c>
      <c r="L1531" s="11" t="n">
        <v>1.0</v>
      </c>
      <c r="M1531" s="11" t="n">
        <v>1.0</v>
      </c>
      <c r="N1531" s="11" t="n">
        <v>1.0</v>
      </c>
      <c r="O1531" s="11" t="n">
        <v>1.0</v>
      </c>
      <c r="P1531" s="11" t="n">
        <v>1.0</v>
      </c>
      <c r="Q1531" s="11" t="n">
        <v>1.0</v>
      </c>
    </row>
    <row r="1532">
      <c r="B1532" s="12" t="s">
        <v>203</v>
      </c>
      <c r="C1532" s="11" t="n">
        <v>1.0</v>
      </c>
      <c r="D1532" s="11" t="n">
        <v>2.0</v>
      </c>
      <c r="E1532" s="11" t="n">
        <v>3.0</v>
      </c>
      <c r="F1532" s="11" t="n">
        <v>2.0</v>
      </c>
      <c r="G1532" s="11" t="n">
        <v>3.0</v>
      </c>
      <c r="H1532" s="11" t="n">
        <v>3.0</v>
      </c>
      <c r="I1532" s="11" t="n">
        <v>3.0</v>
      </c>
      <c r="J1532" s="11" t="n">
        <v>3.0</v>
      </c>
      <c r="K1532" s="11" t="n">
        <v>3.0</v>
      </c>
      <c r="L1532" s="11" t="n">
        <v>3.0</v>
      </c>
      <c r="M1532" s="11" t="n">
        <v>3.0</v>
      </c>
      <c r="N1532" s="11" t="n">
        <v>3.0</v>
      </c>
      <c r="O1532" s="11" t="n">
        <v>2.0</v>
      </c>
      <c r="P1532" s="11" t="n">
        <v>2.0</v>
      </c>
      <c r="Q1532" s="11" t="n">
        <v>3.0</v>
      </c>
    </row>
    <row r="1533">
      <c r="B1533" s="12" t="s">
        <v>204</v>
      </c>
      <c r="C1533" s="11" t="n">
        <v>3.0</v>
      </c>
      <c r="D1533" s="11" t="n">
        <v>5.0</v>
      </c>
      <c r="E1533" s="11" t="n">
        <v>4.0</v>
      </c>
      <c r="F1533" s="11" t="n">
        <v>4.0</v>
      </c>
      <c r="G1533" s="11" t="n">
        <v>2.0</v>
      </c>
      <c r="H1533" s="11" t="n">
        <v>3.0</v>
      </c>
      <c r="I1533" s="11" t="n">
        <v>5.0</v>
      </c>
      <c r="J1533" s="11" t="n">
        <v>4.0</v>
      </c>
      <c r="K1533" s="11" t="n">
        <v>3.0</v>
      </c>
      <c r="L1533" s="11" t="n">
        <v>5.0</v>
      </c>
      <c r="M1533" s="11" t="n">
        <v>3.0</v>
      </c>
      <c r="N1533" s="11" t="n">
        <v>4.0</v>
      </c>
      <c r="O1533" s="11" t="n">
        <v>2.0</v>
      </c>
      <c r="P1533" s="11" t="n">
        <v>4.0</v>
      </c>
      <c r="Q1533" s="11" t="n">
        <v>4.0</v>
      </c>
    </row>
    <row r="1534">
      <c r="B1534" s="12" t="s">
        <v>205</v>
      </c>
      <c r="C1534" s="11" t="n">
        <v>5.0</v>
      </c>
      <c r="D1534" s="11" t="n">
        <v>4.0</v>
      </c>
      <c r="E1534" s="11" t="n">
        <v>4.0</v>
      </c>
      <c r="F1534" s="11" t="n">
        <v>4.0</v>
      </c>
      <c r="G1534" s="11" t="n">
        <v>4.0</v>
      </c>
      <c r="H1534" s="11" t="n">
        <v>4.0</v>
      </c>
      <c r="I1534" s="11" t="n">
        <v>4.0</v>
      </c>
      <c r="J1534" s="11" t="n">
        <v>4.0</v>
      </c>
      <c r="K1534" s="11" t="n">
        <v>4.0</v>
      </c>
      <c r="L1534" s="11" t="n">
        <v>4.0</v>
      </c>
      <c r="M1534" s="11" t="n">
        <v>4.0</v>
      </c>
      <c r="N1534" s="11" t="n">
        <v>4.0</v>
      </c>
      <c r="O1534" s="11" t="n">
        <v>4.0</v>
      </c>
      <c r="P1534" s="11" t="n">
        <v>4.0</v>
      </c>
      <c r="Q1534" s="11" t="n">
        <v>4.0</v>
      </c>
    </row>
    <row r="1535">
      <c r="B1535" s="12" t="s">
        <v>206</v>
      </c>
      <c r="C1535" s="11" t="n">
        <v>3.0</v>
      </c>
      <c r="D1535" s="11" t="n">
        <v>4.0</v>
      </c>
      <c r="E1535" s="11" t="n">
        <v>4.0</v>
      </c>
      <c r="F1535" s="11" t="n">
        <v>4.0</v>
      </c>
      <c r="G1535" s="11" t="n">
        <v>4.0</v>
      </c>
      <c r="H1535" s="11" t="n">
        <v>4.0</v>
      </c>
      <c r="I1535" s="11" t="n">
        <v>4.0</v>
      </c>
      <c r="J1535" s="11" t="n">
        <v>4.0</v>
      </c>
      <c r="K1535" s="11" t="n">
        <v>4.0</v>
      </c>
      <c r="L1535" s="11" t="n">
        <v>5.0</v>
      </c>
      <c r="M1535" s="11" t="n">
        <v>5.0</v>
      </c>
      <c r="N1535" s="11" t="n">
        <v>5.0</v>
      </c>
      <c r="O1535" s="11" t="n">
        <v>4.0</v>
      </c>
      <c r="P1535" s="11" t="n">
        <v>4.0</v>
      </c>
      <c r="Q1535" s="11" t="n">
        <v>5.0</v>
      </c>
    </row>
    <row r="1536">
      <c r="B1536" s="12" t="s">
        <v>207</v>
      </c>
      <c r="C1536" s="11" t="n">
        <v>3.0</v>
      </c>
      <c r="D1536" s="11" t="n">
        <v>3.0</v>
      </c>
      <c r="E1536" s="11" t="n">
        <v>3.0</v>
      </c>
      <c r="F1536" s="11" t="n">
        <v>1.0</v>
      </c>
      <c r="G1536" s="11" t="n">
        <v>2.0</v>
      </c>
      <c r="H1536" s="11" t="n">
        <v>3.0</v>
      </c>
      <c r="I1536" s="11" t="n">
        <v>5.0</v>
      </c>
      <c r="J1536" s="11" t="n">
        <v>4.0</v>
      </c>
      <c r="K1536" s="11" t="n">
        <v>3.0</v>
      </c>
      <c r="L1536" s="11" t="n">
        <v>4.0</v>
      </c>
      <c r="M1536" s="11" t="n">
        <v>4.0</v>
      </c>
      <c r="N1536" s="11" t="n">
        <v>4.0</v>
      </c>
      <c r="O1536" s="11" t="n">
        <v>2.0</v>
      </c>
      <c r="P1536" s="11" t="n">
        <v>2.0</v>
      </c>
      <c r="Q1536" s="11" t="n">
        <v>1.0</v>
      </c>
    </row>
    <row r="1537">
      <c r="B1537" s="12" t="s">
        <v>208</v>
      </c>
      <c r="C1537" s="11" t="n">
        <v>4.0</v>
      </c>
      <c r="D1537" s="11" t="n">
        <v>4.0</v>
      </c>
      <c r="E1537" s="11" t="n">
        <v>4.0</v>
      </c>
      <c r="F1537" s="11" t="n">
        <v>4.0</v>
      </c>
      <c r="G1537" s="11" t="n">
        <v>4.0</v>
      </c>
      <c r="H1537" s="11" t="n">
        <v>4.0</v>
      </c>
      <c r="I1537" s="11" t="n">
        <v>3.0</v>
      </c>
      <c r="J1537" s="11" t="n">
        <v>3.0</v>
      </c>
      <c r="K1537" s="11" t="n">
        <v>3.0</v>
      </c>
      <c r="L1537" s="11" t="n">
        <v>4.0</v>
      </c>
      <c r="M1537" s="11" t="n">
        <v>4.0</v>
      </c>
      <c r="N1537" s="11" t="n">
        <v>4.0</v>
      </c>
      <c r="O1537" s="11" t="n">
        <v>2.0</v>
      </c>
      <c r="P1537" s="11" t="n">
        <v>2.0</v>
      </c>
      <c r="Q1537" s="11" t="n">
        <v>2.0</v>
      </c>
    </row>
    <row r="1538">
      <c r="B1538" s="12" t="s">
        <v>209</v>
      </c>
      <c r="C1538" s="11" t="n">
        <v>3.0</v>
      </c>
      <c r="D1538" s="11" t="n">
        <v>2.0</v>
      </c>
      <c r="E1538" s="11" t="n">
        <v>2.0</v>
      </c>
      <c r="F1538" s="11" t="n">
        <v>2.0</v>
      </c>
      <c r="G1538" s="11" t="n">
        <v>2.0</v>
      </c>
      <c r="H1538" s="11" t="n">
        <v>2.0</v>
      </c>
      <c r="I1538" s="11" t="n">
        <v>2.0</v>
      </c>
      <c r="J1538" s="11" t="n">
        <v>2.0</v>
      </c>
      <c r="K1538" s="11" t="n">
        <v>2.0</v>
      </c>
      <c r="L1538" s="11" t="n">
        <v>2.0</v>
      </c>
      <c r="M1538" s="11" t="n">
        <v>2.0</v>
      </c>
      <c r="N1538" s="11" t="n">
        <v>2.0</v>
      </c>
      <c r="O1538" s="11" t="n">
        <v>2.0</v>
      </c>
      <c r="P1538" s="11" t="n">
        <v>2.0</v>
      </c>
      <c r="Q1538" s="11" t="n">
        <v>2.0</v>
      </c>
    </row>
    <row r="1539">
      <c r="B1539" s="12" t="s">
        <v>210</v>
      </c>
      <c r="C1539" s="11" t="n">
        <v>3.0</v>
      </c>
      <c r="D1539" s="11" t="n">
        <v>3.0</v>
      </c>
      <c r="E1539" s="11" t="n">
        <v>4.0</v>
      </c>
      <c r="F1539" s="11" t="n">
        <v>3.0</v>
      </c>
      <c r="G1539" s="11" t="n">
        <v>3.0</v>
      </c>
      <c r="H1539" s="11" t="n">
        <v>3.0</v>
      </c>
      <c r="I1539" s="11" t="n">
        <v>3.0</v>
      </c>
      <c r="J1539" s="11" t="n">
        <v>3.0</v>
      </c>
      <c r="K1539" s="11" t="n">
        <v>3.0</v>
      </c>
      <c r="L1539" s="11" t="n">
        <v>3.0</v>
      </c>
      <c r="M1539" s="11" t="n">
        <v>3.0</v>
      </c>
      <c r="N1539" s="11" t="n">
        <v>3.0</v>
      </c>
      <c r="O1539" s="11" t="n">
        <v>3.0</v>
      </c>
      <c r="P1539" s="11" t="n">
        <v>3.0</v>
      </c>
      <c r="Q1539" s="11" t="n">
        <v>3.0</v>
      </c>
    </row>
    <row r="1540">
      <c r="B1540" s="12" t="s">
        <v>211</v>
      </c>
      <c r="C1540" s="11" t="n">
        <v>3.0</v>
      </c>
      <c r="D1540" s="11" t="n">
        <v>3.0</v>
      </c>
      <c r="E1540" s="11" t="n">
        <v>3.0</v>
      </c>
      <c r="F1540" s="11" t="n">
        <v>2.0</v>
      </c>
      <c r="G1540" s="11" t="n">
        <v>3.0</v>
      </c>
      <c r="H1540" s="11" t="n">
        <v>3.0</v>
      </c>
      <c r="I1540" s="11" t="n">
        <v>3.0</v>
      </c>
      <c r="J1540" s="11" t="n">
        <v>3.0</v>
      </c>
      <c r="K1540" s="11" t="n">
        <v>3.0</v>
      </c>
      <c r="L1540" s="11" t="n">
        <v>3.0</v>
      </c>
      <c r="M1540" s="11" t="n">
        <v>3.0</v>
      </c>
      <c r="N1540" s="11" t="n">
        <v>3.0</v>
      </c>
      <c r="O1540" s="11" t="n">
        <v>2.0</v>
      </c>
      <c r="P1540" s="11" t="n">
        <v>2.0</v>
      </c>
      <c r="Q1540" s="11" t="n">
        <v>2.0</v>
      </c>
    </row>
    <row r="1541">
      <c r="B1541" s="12" t="s">
        <v>212</v>
      </c>
      <c r="C1541" s="11" t="n">
        <v>3.0</v>
      </c>
      <c r="D1541" s="11" t="n">
        <v>2.0</v>
      </c>
      <c r="E1541" s="11" t="n">
        <v>4.0</v>
      </c>
      <c r="F1541" s="11" t="n">
        <v>5.0</v>
      </c>
      <c r="G1541" s="11" t="n">
        <v>4.0</v>
      </c>
      <c r="H1541" s="11" t="n">
        <v>2.0</v>
      </c>
      <c r="I1541" s="11" t="n">
        <v>3.0</v>
      </c>
      <c r="J1541" s="11" t="n">
        <v>2.0</v>
      </c>
      <c r="K1541" s="11" t="n">
        <v>4.0</v>
      </c>
      <c r="L1541" s="11" t="n">
        <v>2.0</v>
      </c>
      <c r="M1541" s="11" t="n">
        <v>3.0</v>
      </c>
      <c r="N1541" s="11" t="n">
        <v>4.0</v>
      </c>
      <c r="O1541" s="11" t="n">
        <v>4.0</v>
      </c>
      <c r="P1541" s="11" t="n">
        <v>3.0</v>
      </c>
      <c r="Q1541" s="11" t="n">
        <v>2.0</v>
      </c>
    </row>
    <row r="1542">
      <c r="B1542" s="12" t="s">
        <v>213</v>
      </c>
      <c r="C1542" s="11" t="n">
        <v>4.0</v>
      </c>
      <c r="D1542" s="11" t="n">
        <v>3.0</v>
      </c>
      <c r="E1542" s="11" t="n">
        <v>3.0</v>
      </c>
      <c r="F1542" s="11" t="n">
        <v>5.0</v>
      </c>
      <c r="G1542" s="11" t="n">
        <v>5.0</v>
      </c>
      <c r="H1542" s="11" t="n">
        <v>4.0</v>
      </c>
      <c r="I1542" s="11" t="n">
        <v>4.0</v>
      </c>
      <c r="J1542" s="11" t="n">
        <v>3.0</v>
      </c>
      <c r="K1542" s="11" t="n">
        <v>3.0</v>
      </c>
      <c r="L1542" s="11" t="n">
        <v>3.0</v>
      </c>
      <c r="M1542" s="11" t="n">
        <v>3.0</v>
      </c>
      <c r="N1542" s="11" t="n">
        <v>3.0</v>
      </c>
      <c r="O1542" s="11" t="n">
        <v>4.0</v>
      </c>
      <c r="P1542" s="11" t="n">
        <v>4.0</v>
      </c>
      <c r="Q1542" s="11" t="n">
        <v>3.0</v>
      </c>
    </row>
    <row r="1543">
      <c r="B1543" s="12" t="s">
        <v>214</v>
      </c>
      <c r="C1543" s="11" t="n">
        <v>1.0</v>
      </c>
      <c r="D1543" s="11" t="n">
        <v>1.0</v>
      </c>
      <c r="E1543" s="11" t="n">
        <v>1.0</v>
      </c>
      <c r="F1543" s="11" t="n">
        <v>3.0</v>
      </c>
      <c r="G1543" s="11" t="n">
        <v>3.0</v>
      </c>
      <c r="H1543" s="11" t="n">
        <v>3.0</v>
      </c>
      <c r="I1543" s="11" t="n">
        <v>3.0</v>
      </c>
      <c r="J1543" s="11" t="n">
        <v>3.0</v>
      </c>
      <c r="K1543" s="11" t="n">
        <v>3.0</v>
      </c>
      <c r="L1543" s="11" t="n">
        <v>3.0</v>
      </c>
      <c r="M1543" s="11" t="n">
        <v>3.0</v>
      </c>
      <c r="N1543" s="11" t="n">
        <v>3.0</v>
      </c>
      <c r="O1543" s="11" t="n">
        <v>3.0</v>
      </c>
      <c r="P1543" s="11" t="n">
        <v>3.0</v>
      </c>
      <c r="Q1543" s="11" t="n">
        <v>3.0</v>
      </c>
    </row>
    <row r="1544">
      <c r="B1544" s="12" t="s">
        <v>215</v>
      </c>
      <c r="C1544" s="11" t="n">
        <v>5.0</v>
      </c>
      <c r="D1544" s="11" t="n">
        <v>5.0</v>
      </c>
      <c r="E1544" s="11" t="n">
        <v>5.0</v>
      </c>
      <c r="F1544" s="11" t="n">
        <v>3.0</v>
      </c>
      <c r="G1544" s="11" t="n">
        <v>4.0</v>
      </c>
      <c r="H1544" s="11" t="n">
        <v>4.0</v>
      </c>
      <c r="I1544" s="11" t="n">
        <v>4.0</v>
      </c>
      <c r="J1544" s="11" t="n">
        <v>4.0</v>
      </c>
      <c r="K1544" s="11" t="n">
        <v>5.0</v>
      </c>
      <c r="L1544" s="11" t="n">
        <v>5.0</v>
      </c>
      <c r="M1544" s="11" t="n">
        <v>5.0</v>
      </c>
      <c r="N1544" s="11" t="n">
        <v>5.0</v>
      </c>
      <c r="O1544" s="11" t="n">
        <v>4.0</v>
      </c>
      <c r="P1544" s="11" t="n">
        <v>4.0</v>
      </c>
      <c r="Q1544" s="11" t="n">
        <v>5.0</v>
      </c>
    </row>
    <row r="1545">
      <c r="B1545" s="12" t="s">
        <v>216</v>
      </c>
      <c r="C1545" s="11" t="n">
        <v>3.0</v>
      </c>
      <c r="D1545" s="11" t="n">
        <v>4.0</v>
      </c>
      <c r="E1545" s="11" t="n">
        <v>2.0</v>
      </c>
      <c r="F1545" s="11" t="n">
        <v>4.0</v>
      </c>
      <c r="G1545" s="11" t="n">
        <v>5.0</v>
      </c>
      <c r="H1545" s="11" t="n">
        <v>5.0</v>
      </c>
      <c r="I1545" s="11" t="n">
        <v>4.0</v>
      </c>
      <c r="J1545" s="11" t="n">
        <v>4.0</v>
      </c>
      <c r="K1545" s="11" t="n">
        <v>5.0</v>
      </c>
      <c r="L1545" s="11" t="n">
        <v>3.0</v>
      </c>
      <c r="M1545" s="11" t="n">
        <v>3.0</v>
      </c>
      <c r="N1545" s="11" t="n">
        <v>5.0</v>
      </c>
      <c r="O1545" s="11" t="n">
        <v>4.0</v>
      </c>
      <c r="P1545" s="11" t="n">
        <v>5.0</v>
      </c>
      <c r="Q1545" s="11" t="n">
        <v>5.0</v>
      </c>
    </row>
    <row r="1546">
      <c r="B1546" s="12" t="s">
        <v>217</v>
      </c>
      <c r="C1546" s="11" t="n">
        <v>4.0</v>
      </c>
      <c r="D1546" s="11" t="n">
        <v>3.0</v>
      </c>
      <c r="E1546" s="11" t="n">
        <v>3.0</v>
      </c>
      <c r="F1546" s="11" t="n">
        <v>3.0</v>
      </c>
      <c r="G1546" s="11" t="n">
        <v>3.0</v>
      </c>
      <c r="H1546" s="11" t="n">
        <v>3.0</v>
      </c>
      <c r="I1546" s="11" t="n">
        <v>3.0</v>
      </c>
      <c r="J1546" s="11" t="n">
        <v>3.0</v>
      </c>
      <c r="K1546" s="11" t="n">
        <v>3.0</v>
      </c>
      <c r="L1546" s="11" t="n">
        <v>4.0</v>
      </c>
      <c r="M1546" s="11" t="n">
        <v>4.0</v>
      </c>
      <c r="N1546" s="11" t="n">
        <v>4.0</v>
      </c>
      <c r="O1546" s="11" t="n">
        <v>2.0</v>
      </c>
      <c r="P1546" s="11" t="n">
        <v>3.0</v>
      </c>
      <c r="Q1546" s="11" t="n">
        <v>2.0</v>
      </c>
    </row>
    <row r="1547">
      <c r="B1547" s="12" t="s">
        <v>218</v>
      </c>
      <c r="C1547" s="11" t="n">
        <v>2.0</v>
      </c>
      <c r="D1547" s="11" t="n">
        <v>2.0</v>
      </c>
      <c r="E1547" s="11" t="n">
        <v>3.0</v>
      </c>
      <c r="F1547" s="11" t="n">
        <v>3.0</v>
      </c>
      <c r="G1547" s="11" t="n">
        <v>4.0</v>
      </c>
      <c r="H1547" s="11" t="n">
        <v>3.0</v>
      </c>
      <c r="I1547" s="11" t="n">
        <v>4.0</v>
      </c>
      <c r="J1547" s="11" t="n">
        <v>3.0</v>
      </c>
      <c r="K1547" s="11" t="n">
        <v>2.0</v>
      </c>
      <c r="L1547" s="11" t="n">
        <v>4.0</v>
      </c>
      <c r="M1547" s="11" t="n">
        <v>4.0</v>
      </c>
      <c r="N1547" s="11" t="n">
        <v>4.0</v>
      </c>
      <c r="O1547" s="11" t="n">
        <v>3.0</v>
      </c>
      <c r="P1547" s="11" t="n">
        <v>3.0</v>
      </c>
      <c r="Q1547" s="11" t="n">
        <v>4.0</v>
      </c>
    </row>
    <row r="1548">
      <c r="B1548" s="12" t="s">
        <v>219</v>
      </c>
      <c r="C1548" s="11" t="n">
        <v>4.0</v>
      </c>
      <c r="D1548" s="11" t="n">
        <v>4.0</v>
      </c>
      <c r="E1548" s="11" t="n">
        <v>5.0</v>
      </c>
      <c r="F1548" s="11" t="n">
        <v>4.0</v>
      </c>
      <c r="G1548" s="11" t="n">
        <v>5.0</v>
      </c>
      <c r="H1548" s="11" t="n">
        <v>5.0</v>
      </c>
      <c r="I1548" s="11" t="n">
        <v>5.0</v>
      </c>
      <c r="J1548" s="11" t="n">
        <v>4.0</v>
      </c>
      <c r="K1548" s="11" t="n">
        <v>4.0</v>
      </c>
      <c r="L1548" s="11" t="n">
        <v>4.0</v>
      </c>
      <c r="M1548" s="11" t="n">
        <v>4.0</v>
      </c>
      <c r="N1548" s="11" t="n">
        <v>3.0</v>
      </c>
      <c r="O1548" s="11" t="n">
        <v>3.0</v>
      </c>
      <c r="P1548" s="11" t="n">
        <v>4.0</v>
      </c>
      <c r="Q1548" s="11" t="n">
        <v>3.0</v>
      </c>
    </row>
    <row r="1549">
      <c r="B1549" s="12" t="s">
        <v>220</v>
      </c>
      <c r="C1549" s="11" t="n">
        <v>1.0</v>
      </c>
      <c r="D1549" s="11" t="n">
        <v>2.0</v>
      </c>
      <c r="E1549" s="11" t="n">
        <v>3.0</v>
      </c>
      <c r="F1549" s="11" t="n">
        <v>4.0</v>
      </c>
      <c r="G1549" s="11" t="n">
        <v>4.0</v>
      </c>
      <c r="H1549" s="11" t="n">
        <v>3.0</v>
      </c>
      <c r="I1549" s="11" t="n">
        <v>3.0</v>
      </c>
      <c r="J1549" s="11" t="n">
        <v>3.0</v>
      </c>
      <c r="K1549" s="11" t="n">
        <v>4.0</v>
      </c>
      <c r="L1549" s="11" t="n">
        <v>4.0</v>
      </c>
      <c r="M1549" s="11" t="n">
        <v>5.0</v>
      </c>
      <c r="N1549" s="11" t="n">
        <v>5.0</v>
      </c>
      <c r="O1549" s="11" t="n">
        <v>2.0</v>
      </c>
      <c r="P1549" s="11" t="n">
        <v>3.0</v>
      </c>
      <c r="Q1549" s="11" t="n">
        <v>3.0</v>
      </c>
    </row>
    <row r="1550">
      <c r="B1550" s="12" t="s">
        <v>221</v>
      </c>
      <c r="C1550" s="11" t="n">
        <v>3.0</v>
      </c>
      <c r="D1550" s="11" t="n">
        <v>3.0</v>
      </c>
      <c r="E1550" s="11" t="n">
        <v>2.0</v>
      </c>
      <c r="F1550" s="11" t="n">
        <v>2.0</v>
      </c>
      <c r="G1550" s="11" t="n">
        <v>3.0</v>
      </c>
      <c r="H1550" s="11" t="n">
        <v>3.0</v>
      </c>
      <c r="I1550" s="11" t="n">
        <v>2.0</v>
      </c>
      <c r="J1550" s="11" t="n">
        <v>2.0</v>
      </c>
      <c r="K1550" s="11" t="n">
        <v>3.0</v>
      </c>
      <c r="L1550" s="11" t="n">
        <v>3.0</v>
      </c>
      <c r="M1550" s="11" t="n">
        <v>2.0</v>
      </c>
      <c r="N1550" s="11" t="n">
        <v>3.0</v>
      </c>
      <c r="O1550" s="11" t="n">
        <v>1.0</v>
      </c>
      <c r="P1550" s="11" t="n">
        <v>2.0</v>
      </c>
      <c r="Q1550" s="11" t="n">
        <v>2.0</v>
      </c>
    </row>
    <row r="1551">
      <c r="B1551" s="12" t="s">
        <v>222</v>
      </c>
      <c r="C1551" s="11" t="n">
        <v>4.0</v>
      </c>
      <c r="D1551" s="11" t="n">
        <v>3.0</v>
      </c>
      <c r="E1551" s="11" t="n">
        <v>3.0</v>
      </c>
      <c r="F1551" s="11" t="n">
        <v>4.0</v>
      </c>
      <c r="G1551" s="11" t="n">
        <v>4.0</v>
      </c>
      <c r="H1551" s="11" t="n">
        <v>4.0</v>
      </c>
      <c r="I1551" s="11" t="n">
        <v>4.0</v>
      </c>
      <c r="J1551" s="11" t="n">
        <v>4.0</v>
      </c>
      <c r="K1551" s="11" t="n">
        <v>4.0</v>
      </c>
      <c r="L1551" s="11" t="n">
        <v>3.0</v>
      </c>
      <c r="M1551" s="11" t="n">
        <v>4.0</v>
      </c>
      <c r="N1551" s="11" t="n">
        <v>4.0</v>
      </c>
      <c r="O1551" s="11" t="n">
        <v>4.0</v>
      </c>
      <c r="P1551" s="11" t="n">
        <v>3.0</v>
      </c>
      <c r="Q1551" s="11" t="n">
        <v>3.0</v>
      </c>
    </row>
    <row r="1552">
      <c r="B1552" s="12" t="s">
        <v>223</v>
      </c>
      <c r="C1552" s="11" t="n">
        <v>1.0</v>
      </c>
      <c r="D1552" s="11" t="n">
        <v>3.0</v>
      </c>
      <c r="E1552" s="11" t="n">
        <v>5.0</v>
      </c>
      <c r="F1552" s="11" t="n">
        <v>3.0</v>
      </c>
      <c r="G1552" s="11" t="n">
        <v>3.0</v>
      </c>
      <c r="H1552" s="11" t="n">
        <v>3.0</v>
      </c>
      <c r="I1552" s="11" t="n">
        <v>4.0</v>
      </c>
      <c r="J1552" s="11" t="n">
        <v>4.0</v>
      </c>
      <c r="K1552" s="11" t="n">
        <v>4.0</v>
      </c>
      <c r="L1552" s="11" t="n">
        <v>4.0</v>
      </c>
      <c r="M1552" s="11" t="n">
        <v>4.0</v>
      </c>
      <c r="N1552" s="11" t="n">
        <v>4.0</v>
      </c>
      <c r="O1552" s="11" t="n">
        <v>2.0</v>
      </c>
      <c r="P1552" s="11" t="n">
        <v>2.0</v>
      </c>
      <c r="Q1552" s="11" t="n">
        <v>2.0</v>
      </c>
    </row>
    <row r="1553">
      <c r="B1553" s="12" t="s">
        <v>224</v>
      </c>
      <c r="C1553" s="11" t="n">
        <v>2.0</v>
      </c>
      <c r="D1553" s="11" t="n">
        <v>4.0</v>
      </c>
      <c r="E1553" s="11" t="n">
        <v>4.0</v>
      </c>
      <c r="F1553" s="11" t="n">
        <v>3.0</v>
      </c>
      <c r="G1553" s="11" t="n">
        <v>3.0</v>
      </c>
      <c r="H1553" s="11" t="n">
        <v>3.0</v>
      </c>
      <c r="I1553" s="11" t="n">
        <v>3.0</v>
      </c>
      <c r="J1553" s="11" t="n">
        <v>3.0</v>
      </c>
      <c r="K1553" s="11" t="n">
        <v>3.0</v>
      </c>
      <c r="L1553" s="11" t="n">
        <v>5.0</v>
      </c>
      <c r="M1553" s="11" t="n">
        <v>5.0</v>
      </c>
      <c r="N1553" s="11" t="n">
        <v>5.0</v>
      </c>
      <c r="O1553" s="11" t="n">
        <v>4.0</v>
      </c>
      <c r="P1553" s="11" t="n">
        <v>4.0</v>
      </c>
      <c r="Q1553" s="11" t="n">
        <v>4.0</v>
      </c>
    </row>
    <row r="1554">
      <c r="B1554" s="12" t="s">
        <v>225</v>
      </c>
      <c r="C1554" s="11" t="n">
        <v>5.0</v>
      </c>
      <c r="D1554" s="11" t="n">
        <v>4.0</v>
      </c>
      <c r="E1554" s="11" t="n">
        <v>5.0</v>
      </c>
      <c r="F1554" s="11" t="n">
        <v>3.0</v>
      </c>
      <c r="G1554" s="11" t="n">
        <v>4.0</v>
      </c>
      <c r="H1554" s="11" t="n">
        <v>4.0</v>
      </c>
      <c r="I1554" s="11" t="n">
        <v>4.0</v>
      </c>
      <c r="J1554" s="11" t="n">
        <v>5.0</v>
      </c>
      <c r="K1554" s="11" t="n">
        <v>5.0</v>
      </c>
      <c r="L1554" s="11" t="n">
        <v>2.0</v>
      </c>
      <c r="M1554" s="11" t="n">
        <v>5.0</v>
      </c>
      <c r="N1554" s="11" t="n">
        <v>5.0</v>
      </c>
      <c r="O1554" s="11" t="n">
        <v>4.0</v>
      </c>
      <c r="P1554" s="11" t="n">
        <v>5.0</v>
      </c>
      <c r="Q1554" s="11" t="n">
        <v>4.0</v>
      </c>
    </row>
    <row r="1555">
      <c r="B1555" s="12" t="s">
        <v>226</v>
      </c>
      <c r="C1555" s="11" t="n">
        <v>4.0</v>
      </c>
      <c r="D1555" s="11" t="n">
        <v>3.0</v>
      </c>
      <c r="E1555" s="11" t="n">
        <v>3.0</v>
      </c>
      <c r="F1555" s="11" t="n">
        <v>2.0</v>
      </c>
      <c r="G1555" s="11" t="n">
        <v>3.4390243902439024</v>
      </c>
      <c r="H1555" s="11" t="n">
        <v>3.0</v>
      </c>
      <c r="I1555" s="11" t="n">
        <v>3.0</v>
      </c>
      <c r="J1555" s="11" t="n">
        <v>3.0</v>
      </c>
      <c r="K1555" s="11" t="n">
        <v>2.0</v>
      </c>
      <c r="L1555" s="11" t="n">
        <v>3.0</v>
      </c>
      <c r="M1555" s="11" t="n">
        <v>3.0</v>
      </c>
      <c r="N1555" s="11" t="n">
        <v>2.0</v>
      </c>
      <c r="O1555" s="11" t="n">
        <v>5.0</v>
      </c>
      <c r="P1555" s="11" t="n">
        <v>5.0</v>
      </c>
      <c r="Q1555" s="11" t="n">
        <v>3.0</v>
      </c>
    </row>
    <row r="1556">
      <c r="B1556" s="12" t="s">
        <v>227</v>
      </c>
      <c r="C1556" s="11" t="n">
        <v>4.0</v>
      </c>
      <c r="D1556" s="11" t="n">
        <v>4.0</v>
      </c>
      <c r="E1556" s="11" t="n">
        <v>4.0</v>
      </c>
      <c r="F1556" s="11" t="n">
        <v>3.0</v>
      </c>
      <c r="G1556" s="11" t="n">
        <v>3.0</v>
      </c>
      <c r="H1556" s="11" t="n">
        <v>3.0</v>
      </c>
      <c r="I1556" s="11" t="n">
        <v>4.0</v>
      </c>
      <c r="J1556" s="11" t="n">
        <v>4.0</v>
      </c>
      <c r="K1556" s="11" t="n">
        <v>4.0</v>
      </c>
      <c r="L1556" s="11" t="n">
        <v>4.0</v>
      </c>
      <c r="M1556" s="11" t="n">
        <v>4.0</v>
      </c>
      <c r="N1556" s="11" t="n">
        <v>4.0</v>
      </c>
      <c r="O1556" s="11" t="n">
        <v>4.0</v>
      </c>
      <c r="P1556" s="11" t="n">
        <v>4.0</v>
      </c>
      <c r="Q1556" s="11" t="n">
        <v>4.0</v>
      </c>
    </row>
    <row r="1557">
      <c r="B1557" s="12" t="s">
        <v>228</v>
      </c>
      <c r="C1557" s="11" t="n">
        <v>3.0</v>
      </c>
      <c r="D1557" s="11" t="n">
        <v>3.0</v>
      </c>
      <c r="E1557" s="11" t="n">
        <v>4.0</v>
      </c>
      <c r="F1557" s="11" t="n">
        <v>4.0</v>
      </c>
      <c r="G1557" s="11" t="n">
        <v>4.0</v>
      </c>
      <c r="H1557" s="11" t="n">
        <v>4.0</v>
      </c>
      <c r="I1557" s="11" t="n">
        <v>4.0</v>
      </c>
      <c r="J1557" s="11" t="n">
        <v>4.0</v>
      </c>
      <c r="K1557" s="11" t="n">
        <v>4.0</v>
      </c>
      <c r="L1557" s="11" t="n">
        <v>4.0</v>
      </c>
      <c r="M1557" s="11" t="n">
        <v>4.0</v>
      </c>
      <c r="N1557" s="11" t="n">
        <v>4.0</v>
      </c>
      <c r="O1557" s="11" t="n">
        <v>4.0</v>
      </c>
      <c r="P1557" s="11" t="n">
        <v>4.0</v>
      </c>
      <c r="Q1557" s="11" t="n">
        <v>4.0</v>
      </c>
    </row>
    <row r="1558">
      <c r="B1558" s="12" t="s">
        <v>229</v>
      </c>
      <c r="C1558" s="11" t="n">
        <v>3.0</v>
      </c>
      <c r="D1558" s="11" t="n">
        <v>5.0</v>
      </c>
      <c r="E1558" s="11" t="n">
        <v>4.0</v>
      </c>
      <c r="F1558" s="11" t="n">
        <v>5.0</v>
      </c>
      <c r="G1558" s="11" t="n">
        <v>5.0</v>
      </c>
      <c r="H1558" s="11" t="n">
        <v>5.0</v>
      </c>
      <c r="I1558" s="11" t="n">
        <v>3.0</v>
      </c>
      <c r="J1558" s="11" t="n">
        <v>4.0</v>
      </c>
      <c r="K1558" s="11" t="n">
        <v>4.0</v>
      </c>
      <c r="L1558" s="11" t="n">
        <v>5.0</v>
      </c>
      <c r="M1558" s="11" t="n">
        <v>5.0</v>
      </c>
      <c r="N1558" s="11" t="n">
        <v>5.0</v>
      </c>
      <c r="O1558" s="11" t="n">
        <v>3.0</v>
      </c>
      <c r="P1558" s="11" t="n">
        <v>4.0</v>
      </c>
      <c r="Q1558" s="11" t="n">
        <v>3.0</v>
      </c>
    </row>
    <row r="1559">
      <c r="B1559" s="12" t="s">
        <v>230</v>
      </c>
      <c r="C1559" s="11" t="n">
        <v>3.0</v>
      </c>
      <c r="D1559" s="11" t="n">
        <v>4.0</v>
      </c>
      <c r="E1559" s="11" t="n">
        <v>3.0</v>
      </c>
      <c r="F1559" s="11" t="n">
        <v>4.0</v>
      </c>
      <c r="G1559" s="11" t="n">
        <v>4.0</v>
      </c>
      <c r="H1559" s="11" t="n">
        <v>4.0</v>
      </c>
      <c r="I1559" s="11" t="n">
        <v>3.0</v>
      </c>
      <c r="J1559" s="11" t="n">
        <v>4.0</v>
      </c>
      <c r="K1559" s="11" t="n">
        <v>4.0</v>
      </c>
      <c r="L1559" s="11" t="n">
        <v>4.0</v>
      </c>
      <c r="M1559" s="11" t="n">
        <v>4.0</v>
      </c>
      <c r="N1559" s="11" t="n">
        <v>3.577854671280277</v>
      </c>
      <c r="O1559" s="11" t="n">
        <v>4.0</v>
      </c>
      <c r="P1559" s="11" t="n">
        <v>4.0</v>
      </c>
      <c r="Q1559" s="11" t="n">
        <v>4.0</v>
      </c>
    </row>
    <row r="1560">
      <c r="B1560" s="12" t="s">
        <v>231</v>
      </c>
      <c r="C1560" s="11" t="n">
        <v>4.0</v>
      </c>
      <c r="D1560" s="11" t="n">
        <v>4.0</v>
      </c>
      <c r="E1560" s="11" t="n">
        <v>4.0</v>
      </c>
      <c r="F1560" s="11" t="n">
        <v>3.0</v>
      </c>
      <c r="G1560" s="11" t="n">
        <v>3.0</v>
      </c>
      <c r="H1560" s="11" t="n">
        <v>4.0</v>
      </c>
      <c r="I1560" s="11" t="n">
        <v>4.0</v>
      </c>
      <c r="J1560" s="11" t="n">
        <v>5.0</v>
      </c>
      <c r="K1560" s="11" t="n">
        <v>4.0</v>
      </c>
      <c r="L1560" s="11" t="n">
        <v>5.0</v>
      </c>
      <c r="M1560" s="11" t="n">
        <v>5.0</v>
      </c>
      <c r="N1560" s="11" t="n">
        <v>5.0</v>
      </c>
      <c r="O1560" s="11" t="n">
        <v>4.0</v>
      </c>
      <c r="P1560" s="11" t="n">
        <v>4.0</v>
      </c>
      <c r="Q1560" s="11" t="n">
        <v>4.0</v>
      </c>
    </row>
    <row r="1561">
      <c r="B1561" s="12" t="s">
        <v>232</v>
      </c>
      <c r="C1561" s="11" t="n">
        <v>3.0</v>
      </c>
      <c r="D1561" s="11" t="n">
        <v>4.0</v>
      </c>
      <c r="E1561" s="11" t="n">
        <v>4.0</v>
      </c>
      <c r="F1561" s="11" t="n">
        <v>3.0</v>
      </c>
      <c r="G1561" s="11" t="n">
        <v>4.0</v>
      </c>
      <c r="H1561" s="11" t="n">
        <v>4.0</v>
      </c>
      <c r="I1561" s="11" t="n">
        <v>3.0</v>
      </c>
      <c r="J1561" s="11" t="n">
        <v>3.0</v>
      </c>
      <c r="K1561" s="11" t="n">
        <v>3.0</v>
      </c>
      <c r="L1561" s="11" t="n">
        <v>4.0</v>
      </c>
      <c r="M1561" s="11" t="n">
        <v>4.0</v>
      </c>
      <c r="N1561" s="11" t="n">
        <v>4.0</v>
      </c>
      <c r="O1561" s="11" t="n">
        <v>3.0</v>
      </c>
      <c r="P1561" s="11" t="n">
        <v>4.0</v>
      </c>
      <c r="Q1561" s="11" t="n">
        <v>3.0</v>
      </c>
    </row>
    <row r="1562">
      <c r="B1562" s="12" t="s">
        <v>233</v>
      </c>
      <c r="C1562" s="11" t="n">
        <v>4.0</v>
      </c>
      <c r="D1562" s="11" t="n">
        <v>4.0</v>
      </c>
      <c r="E1562" s="11" t="n">
        <v>4.0</v>
      </c>
      <c r="F1562" s="11" t="n">
        <v>4.0</v>
      </c>
      <c r="G1562" s="11" t="n">
        <v>4.0</v>
      </c>
      <c r="H1562" s="11" t="n">
        <v>4.0</v>
      </c>
      <c r="I1562" s="11" t="n">
        <v>4.0</v>
      </c>
      <c r="J1562" s="11" t="n">
        <v>4.0</v>
      </c>
      <c r="K1562" s="11" t="n">
        <v>4.0</v>
      </c>
      <c r="L1562" s="11" t="n">
        <v>5.0</v>
      </c>
      <c r="M1562" s="11" t="n">
        <v>3.0</v>
      </c>
      <c r="N1562" s="11" t="n">
        <v>5.0</v>
      </c>
      <c r="O1562" s="11" t="n">
        <v>4.0</v>
      </c>
      <c r="P1562" s="11" t="n">
        <v>4.0</v>
      </c>
      <c r="Q1562" s="11" t="n">
        <v>4.0</v>
      </c>
    </row>
    <row r="1563">
      <c r="B1563" s="12" t="s">
        <v>234</v>
      </c>
      <c r="C1563" s="11" t="n">
        <v>3.0</v>
      </c>
      <c r="D1563" s="11" t="n">
        <v>1.0</v>
      </c>
      <c r="E1563" s="11" t="n">
        <v>2.0</v>
      </c>
      <c r="F1563" s="11" t="n">
        <v>1.0</v>
      </c>
      <c r="G1563" s="11" t="n">
        <v>3.0</v>
      </c>
      <c r="H1563" s="11" t="n">
        <v>2.0</v>
      </c>
      <c r="I1563" s="11" t="n">
        <v>3.0</v>
      </c>
      <c r="J1563" s="11" t="n">
        <v>3.0</v>
      </c>
      <c r="K1563" s="11" t="n">
        <v>2.0</v>
      </c>
      <c r="L1563" s="11" t="n">
        <v>3.0</v>
      </c>
      <c r="M1563" s="11" t="n">
        <v>3.0</v>
      </c>
      <c r="N1563" s="11" t="n">
        <v>2.0</v>
      </c>
      <c r="O1563" s="11" t="n">
        <v>2.0</v>
      </c>
      <c r="P1563" s="11" t="n">
        <v>3.0</v>
      </c>
      <c r="Q1563" s="11" t="n">
        <v>3.199300699300699</v>
      </c>
    </row>
    <row r="1564">
      <c r="B1564" s="12" t="s">
        <v>235</v>
      </c>
      <c r="C1564" s="11" t="n">
        <v>3.0</v>
      </c>
      <c r="D1564" s="11" t="n">
        <v>3.0</v>
      </c>
      <c r="E1564" s="11" t="n">
        <v>3.0</v>
      </c>
      <c r="F1564" s="11" t="n">
        <v>3.0</v>
      </c>
      <c r="G1564" s="11" t="n">
        <v>3.0</v>
      </c>
      <c r="H1564" s="11" t="n">
        <v>3.0</v>
      </c>
      <c r="I1564" s="11" t="n">
        <v>2.0</v>
      </c>
      <c r="J1564" s="11" t="n">
        <v>4.0</v>
      </c>
      <c r="K1564" s="11" t="n">
        <v>2.0</v>
      </c>
      <c r="L1564" s="11" t="n">
        <v>4.0</v>
      </c>
      <c r="M1564" s="11" t="n">
        <v>4.0</v>
      </c>
      <c r="N1564" s="11" t="n">
        <v>4.0</v>
      </c>
      <c r="O1564" s="11" t="n">
        <v>2.0</v>
      </c>
      <c r="P1564" s="11" t="n">
        <v>2.0</v>
      </c>
      <c r="Q1564" s="11" t="n">
        <v>2.0</v>
      </c>
    </row>
    <row r="1565">
      <c r="B1565" s="12" t="s">
        <v>236</v>
      </c>
      <c r="C1565" s="11" t="n">
        <v>3.0</v>
      </c>
      <c r="D1565" s="11" t="n">
        <v>2.0</v>
      </c>
      <c r="E1565" s="11" t="n">
        <v>2.0</v>
      </c>
      <c r="F1565" s="11" t="n">
        <v>4.0</v>
      </c>
      <c r="G1565" s="11" t="n">
        <v>3.0</v>
      </c>
      <c r="H1565" s="11" t="n">
        <v>3.0</v>
      </c>
      <c r="I1565" s="11" t="n">
        <v>2.0</v>
      </c>
      <c r="J1565" s="11" t="n">
        <v>3.0</v>
      </c>
      <c r="K1565" s="11" t="n">
        <v>4.0</v>
      </c>
      <c r="L1565" s="11" t="n">
        <v>3.0</v>
      </c>
      <c r="M1565" s="11" t="n">
        <v>5.0</v>
      </c>
      <c r="N1565" s="11" t="n">
        <v>5.0</v>
      </c>
      <c r="O1565" s="11" t="n">
        <v>5.0</v>
      </c>
      <c r="P1565" s="11" t="n">
        <v>4.0</v>
      </c>
      <c r="Q1565" s="11" t="n">
        <v>4.0</v>
      </c>
    </row>
    <row r="1566">
      <c r="B1566" s="12" t="s">
        <v>237</v>
      </c>
      <c r="C1566" s="11" t="n">
        <v>4.0</v>
      </c>
      <c r="D1566" s="11" t="n">
        <v>4.0</v>
      </c>
      <c r="E1566" s="11" t="n">
        <v>3.0</v>
      </c>
      <c r="F1566" s="11" t="n">
        <v>2.0</v>
      </c>
      <c r="G1566" s="11" t="n">
        <v>3.0</v>
      </c>
      <c r="H1566" s="11" t="n">
        <v>3.0</v>
      </c>
      <c r="I1566" s="11" t="n">
        <v>3.0</v>
      </c>
      <c r="J1566" s="11" t="n">
        <v>3.0</v>
      </c>
      <c r="K1566" s="11" t="n">
        <v>3.0</v>
      </c>
      <c r="L1566" s="11" t="n">
        <v>4.0</v>
      </c>
      <c r="M1566" s="11" t="n">
        <v>4.0</v>
      </c>
      <c r="N1566" s="11" t="n">
        <v>4.0</v>
      </c>
      <c r="O1566" s="11" t="n">
        <v>3.0</v>
      </c>
      <c r="P1566" s="11" t="n">
        <v>3.0</v>
      </c>
      <c r="Q1566" s="11" t="n">
        <v>3.0</v>
      </c>
    </row>
    <row r="1567">
      <c r="B1567" s="12" t="s">
        <v>238</v>
      </c>
      <c r="C1567" s="11" t="n">
        <v>5.0</v>
      </c>
      <c r="D1567" s="11" t="n">
        <v>4.0</v>
      </c>
      <c r="E1567" s="11" t="n">
        <v>3.0</v>
      </c>
      <c r="F1567" s="11" t="n">
        <v>4.0</v>
      </c>
      <c r="G1567" s="11" t="n">
        <v>4.0</v>
      </c>
      <c r="H1567" s="11" t="n">
        <v>5.0</v>
      </c>
      <c r="I1567" s="11" t="n">
        <v>4.0</v>
      </c>
      <c r="J1567" s="11" t="n">
        <v>5.0</v>
      </c>
      <c r="K1567" s="11" t="n">
        <v>4.0</v>
      </c>
      <c r="L1567" s="11" t="n">
        <v>5.0</v>
      </c>
      <c r="M1567" s="11" t="n">
        <v>5.0</v>
      </c>
      <c r="N1567" s="11" t="n">
        <v>4.0</v>
      </c>
      <c r="O1567" s="11" t="n">
        <v>4.0</v>
      </c>
      <c r="P1567" s="11" t="n">
        <v>4.0</v>
      </c>
      <c r="Q1567" s="11" t="n">
        <v>4.0</v>
      </c>
    </row>
    <row r="1568">
      <c r="B1568" s="12" t="s">
        <v>239</v>
      </c>
      <c r="C1568" s="11" t="n">
        <v>1.0</v>
      </c>
      <c r="D1568" s="11" t="n">
        <v>1.0</v>
      </c>
      <c r="E1568" s="11" t="n">
        <v>1.0</v>
      </c>
      <c r="F1568" s="11" t="n">
        <v>2.0</v>
      </c>
      <c r="G1568" s="11" t="n">
        <v>2.0</v>
      </c>
      <c r="H1568" s="11" t="n">
        <v>2.0</v>
      </c>
      <c r="I1568" s="11" t="n">
        <v>1.0</v>
      </c>
      <c r="J1568" s="11" t="n">
        <v>1.0</v>
      </c>
      <c r="K1568" s="11" t="n">
        <v>1.0</v>
      </c>
      <c r="L1568" s="11" t="n">
        <v>2.0</v>
      </c>
      <c r="M1568" s="11" t="n">
        <v>2.0</v>
      </c>
      <c r="N1568" s="11" t="n">
        <v>2.0</v>
      </c>
      <c r="O1568" s="11" t="n">
        <v>1.0</v>
      </c>
      <c r="P1568" s="11" t="n">
        <v>1.0</v>
      </c>
      <c r="Q1568" s="11" t="n">
        <v>1.0</v>
      </c>
    </row>
    <row r="1569">
      <c r="B1569" s="12" t="s">
        <v>240</v>
      </c>
      <c r="C1569" s="11" t="n">
        <v>4.0</v>
      </c>
      <c r="D1569" s="11" t="n">
        <v>4.0</v>
      </c>
      <c r="E1569" s="11" t="n">
        <v>3.0</v>
      </c>
      <c r="F1569" s="11" t="n">
        <v>4.0</v>
      </c>
      <c r="G1569" s="11" t="n">
        <v>4.0</v>
      </c>
      <c r="H1569" s="11" t="n">
        <v>5.0</v>
      </c>
      <c r="I1569" s="11" t="n">
        <v>3.0</v>
      </c>
      <c r="J1569" s="11" t="n">
        <v>4.0</v>
      </c>
      <c r="K1569" s="11" t="n">
        <v>4.0</v>
      </c>
      <c r="L1569" s="11" t="n">
        <v>3.0</v>
      </c>
      <c r="M1569" s="11" t="n">
        <v>3.0</v>
      </c>
      <c r="N1569" s="11" t="n">
        <v>4.0</v>
      </c>
      <c r="O1569" s="11" t="n">
        <v>4.0</v>
      </c>
      <c r="P1569" s="11" t="n">
        <v>3.0</v>
      </c>
      <c r="Q1569" s="11" t="n">
        <v>4.0</v>
      </c>
    </row>
    <row r="1570">
      <c r="B1570" s="12" t="s">
        <v>241</v>
      </c>
      <c r="C1570" s="11" t="n">
        <v>2.0</v>
      </c>
      <c r="D1570" s="11" t="n">
        <v>3.0</v>
      </c>
      <c r="E1570" s="11" t="n">
        <v>1.0</v>
      </c>
      <c r="F1570" s="11" t="n">
        <v>1.0</v>
      </c>
      <c r="G1570" s="11" t="n">
        <v>3.0</v>
      </c>
      <c r="H1570" s="11" t="n">
        <v>2.0</v>
      </c>
      <c r="I1570" s="11" t="n">
        <v>2.0</v>
      </c>
      <c r="J1570" s="11" t="n">
        <v>2.0</v>
      </c>
      <c r="K1570" s="11" t="n">
        <v>3.0</v>
      </c>
      <c r="L1570" s="11" t="n">
        <v>2.0</v>
      </c>
      <c r="M1570" s="11" t="n">
        <v>2.0</v>
      </c>
      <c r="N1570" s="11" t="n">
        <v>1.0</v>
      </c>
      <c r="O1570" s="11" t="n">
        <v>1.0</v>
      </c>
      <c r="P1570" s="11" t="n">
        <v>2.0</v>
      </c>
      <c r="Q1570" s="11" t="n">
        <v>3.0</v>
      </c>
    </row>
    <row r="1571">
      <c r="B1571" s="12" t="s">
        <v>242</v>
      </c>
      <c r="C1571" s="11" t="n">
        <v>3.0</v>
      </c>
      <c r="D1571" s="11" t="n">
        <v>3.0</v>
      </c>
      <c r="E1571" s="11" t="n">
        <v>2.0</v>
      </c>
      <c r="F1571" s="11" t="n">
        <v>3.0</v>
      </c>
      <c r="G1571" s="11" t="n">
        <v>3.0</v>
      </c>
      <c r="H1571" s="11" t="n">
        <v>3.0</v>
      </c>
      <c r="I1571" s="11" t="n">
        <v>3.0</v>
      </c>
      <c r="J1571" s="11" t="n">
        <v>3.0</v>
      </c>
      <c r="K1571" s="11" t="n">
        <v>3.0</v>
      </c>
      <c r="L1571" s="11" t="n">
        <v>2.0</v>
      </c>
      <c r="M1571" s="11" t="n">
        <v>2.0</v>
      </c>
      <c r="N1571" s="11" t="n">
        <v>3.0</v>
      </c>
      <c r="O1571" s="11" t="n">
        <v>3.0</v>
      </c>
      <c r="P1571" s="11" t="n">
        <v>3.0</v>
      </c>
      <c r="Q1571" s="11" t="n">
        <v>3.0</v>
      </c>
    </row>
    <row r="1572">
      <c r="B1572" s="12" t="s">
        <v>243</v>
      </c>
      <c r="C1572" s="11" t="n">
        <v>1.0</v>
      </c>
      <c r="D1572" s="11" t="n">
        <v>1.0</v>
      </c>
      <c r="E1572" s="11" t="n">
        <v>1.0</v>
      </c>
      <c r="F1572" s="11" t="n">
        <v>3.0</v>
      </c>
      <c r="G1572" s="11" t="n">
        <v>3.0</v>
      </c>
      <c r="H1572" s="11" t="n">
        <v>2.0</v>
      </c>
      <c r="I1572" s="11" t="n">
        <v>2.0</v>
      </c>
      <c r="J1572" s="11" t="n">
        <v>1.0</v>
      </c>
      <c r="K1572" s="11" t="n">
        <v>2.0</v>
      </c>
      <c r="L1572" s="11" t="n">
        <v>1.0</v>
      </c>
      <c r="M1572" s="11" t="n">
        <v>1.0</v>
      </c>
      <c r="N1572" s="11" t="n">
        <v>1.0</v>
      </c>
      <c r="O1572" s="11" t="n">
        <v>2.0</v>
      </c>
      <c r="P1572" s="11" t="n">
        <v>1.0</v>
      </c>
      <c r="Q1572" s="11" t="n">
        <v>1.0</v>
      </c>
    </row>
    <row r="1573">
      <c r="B1573" s="12" t="s">
        <v>244</v>
      </c>
      <c r="C1573" s="11" t="n">
        <v>4.0</v>
      </c>
      <c r="D1573" s="11" t="n">
        <v>4.0</v>
      </c>
      <c r="E1573" s="11" t="n">
        <v>4.0</v>
      </c>
      <c r="F1573" s="11" t="n">
        <v>4.0</v>
      </c>
      <c r="G1573" s="11" t="n">
        <v>4.0</v>
      </c>
      <c r="H1573" s="11" t="n">
        <v>4.0</v>
      </c>
      <c r="I1573" s="11" t="n">
        <v>3.0</v>
      </c>
      <c r="J1573" s="11" t="n">
        <v>4.0</v>
      </c>
      <c r="K1573" s="11" t="n">
        <v>4.0</v>
      </c>
      <c r="L1573" s="11" t="n">
        <v>4.0</v>
      </c>
      <c r="M1573" s="11" t="n">
        <v>3.0</v>
      </c>
      <c r="N1573" s="11" t="n">
        <v>4.0</v>
      </c>
      <c r="O1573" s="11" t="n">
        <v>3.0</v>
      </c>
      <c r="P1573" s="11" t="n">
        <v>2.0</v>
      </c>
      <c r="Q1573" s="11" t="n">
        <v>2.0</v>
      </c>
    </row>
    <row r="1574">
      <c r="B1574" s="12" t="s">
        <v>245</v>
      </c>
      <c r="C1574" s="11" t="n">
        <v>4.0</v>
      </c>
      <c r="D1574" s="11" t="n">
        <v>4.0</v>
      </c>
      <c r="E1574" s="11" t="n">
        <v>4.0</v>
      </c>
      <c r="F1574" s="11" t="n">
        <v>3.0</v>
      </c>
      <c r="G1574" s="11" t="n">
        <v>3.0</v>
      </c>
      <c r="H1574" s="11" t="n">
        <v>4.0</v>
      </c>
      <c r="I1574" s="11" t="n">
        <v>3.0</v>
      </c>
      <c r="J1574" s="11" t="n">
        <v>4.0</v>
      </c>
      <c r="K1574" s="11" t="n">
        <v>4.0</v>
      </c>
      <c r="L1574" s="11" t="n">
        <v>3.0</v>
      </c>
      <c r="M1574" s="11" t="n">
        <v>4.0</v>
      </c>
      <c r="N1574" s="11" t="n">
        <v>3.0</v>
      </c>
      <c r="O1574" s="11" t="n">
        <v>2.0</v>
      </c>
      <c r="P1574" s="11" t="n">
        <v>2.0</v>
      </c>
      <c r="Q1574" s="11" t="n">
        <v>3.0</v>
      </c>
    </row>
    <row r="1575">
      <c r="B1575" s="12" t="s">
        <v>246</v>
      </c>
      <c r="C1575" s="11" t="n">
        <v>3.0</v>
      </c>
      <c r="D1575" s="11" t="n">
        <v>3.0</v>
      </c>
      <c r="E1575" s="11" t="n">
        <v>3.0</v>
      </c>
      <c r="F1575" s="11" t="n">
        <v>3.0</v>
      </c>
      <c r="G1575" s="11" t="n">
        <v>3.0</v>
      </c>
      <c r="H1575" s="11" t="n">
        <v>4.0</v>
      </c>
      <c r="I1575" s="11" t="n">
        <v>3.0</v>
      </c>
      <c r="J1575" s="11" t="n">
        <v>3.0</v>
      </c>
      <c r="K1575" s="11" t="n">
        <v>3.0</v>
      </c>
      <c r="L1575" s="11" t="n">
        <v>3.0</v>
      </c>
      <c r="M1575" s="11" t="n">
        <v>3.0</v>
      </c>
      <c r="N1575" s="11" t="n">
        <v>3.0</v>
      </c>
      <c r="O1575" s="11" t="n">
        <v>2.0</v>
      </c>
      <c r="P1575" s="11" t="n">
        <v>3.0</v>
      </c>
      <c r="Q1575" s="11" t="n">
        <v>3.0</v>
      </c>
    </row>
    <row r="1576">
      <c r="B1576" s="12" t="s">
        <v>247</v>
      </c>
      <c r="C1576" s="11" t="n">
        <v>3.0</v>
      </c>
      <c r="D1576" s="11" t="n">
        <v>3.0</v>
      </c>
      <c r="E1576" s="11" t="n">
        <v>3.0</v>
      </c>
      <c r="F1576" s="11" t="n">
        <v>3.0</v>
      </c>
      <c r="G1576" s="11" t="n">
        <v>3.0</v>
      </c>
      <c r="H1576" s="11" t="n">
        <v>3.0</v>
      </c>
      <c r="I1576" s="11" t="n">
        <v>3.0</v>
      </c>
      <c r="J1576" s="11" t="n">
        <v>3.0</v>
      </c>
      <c r="K1576" s="11" t="n">
        <v>3.0</v>
      </c>
      <c r="L1576" s="11" t="n">
        <v>3.0</v>
      </c>
      <c r="M1576" s="11" t="n">
        <v>3.0</v>
      </c>
      <c r="N1576" s="11" t="n">
        <v>3.0</v>
      </c>
      <c r="O1576" s="11" t="n">
        <v>2.0</v>
      </c>
      <c r="P1576" s="11" t="n">
        <v>2.0</v>
      </c>
      <c r="Q1576" s="11" t="n">
        <v>2.0</v>
      </c>
    </row>
    <row r="1577">
      <c r="B1577" s="12" t="s">
        <v>248</v>
      </c>
      <c r="C1577" s="11" t="n">
        <v>3.0</v>
      </c>
      <c r="D1577" s="11" t="n">
        <v>3.0</v>
      </c>
      <c r="E1577" s="11" t="n">
        <v>3.0</v>
      </c>
      <c r="F1577" s="11" t="n">
        <v>3.0</v>
      </c>
      <c r="G1577" s="11" t="n">
        <v>3.0</v>
      </c>
      <c r="H1577" s="11" t="n">
        <v>3.0</v>
      </c>
      <c r="I1577" s="11" t="n">
        <v>3.0</v>
      </c>
      <c r="J1577" s="11" t="n">
        <v>3.0</v>
      </c>
      <c r="K1577" s="11" t="n">
        <v>3.0</v>
      </c>
      <c r="L1577" s="11" t="n">
        <v>3.0</v>
      </c>
      <c r="M1577" s="11" t="n">
        <v>3.0</v>
      </c>
      <c r="N1577" s="11" t="n">
        <v>3.0</v>
      </c>
      <c r="O1577" s="11" t="n">
        <v>2.0</v>
      </c>
      <c r="P1577" s="11" t="n">
        <v>2.0</v>
      </c>
      <c r="Q1577" s="11" t="n">
        <v>3.0</v>
      </c>
    </row>
    <row r="1578">
      <c r="B1578" s="12" t="s">
        <v>249</v>
      </c>
      <c r="C1578" s="11" t="n">
        <v>4.0</v>
      </c>
      <c r="D1578" s="11" t="n">
        <v>3.0</v>
      </c>
      <c r="E1578" s="11" t="n">
        <v>4.0</v>
      </c>
      <c r="F1578" s="11" t="n">
        <v>5.0</v>
      </c>
      <c r="G1578" s="11" t="n">
        <v>4.0</v>
      </c>
      <c r="H1578" s="11" t="n">
        <v>5.0</v>
      </c>
      <c r="I1578" s="11" t="n">
        <v>4.0</v>
      </c>
      <c r="J1578" s="11" t="n">
        <v>2.0</v>
      </c>
      <c r="K1578" s="11" t="n">
        <v>3.0</v>
      </c>
      <c r="L1578" s="11" t="n">
        <v>5.0</v>
      </c>
      <c r="M1578" s="11" t="n">
        <v>5.0</v>
      </c>
      <c r="N1578" s="11" t="n">
        <v>5.0</v>
      </c>
      <c r="O1578" s="11" t="n">
        <v>3.0</v>
      </c>
      <c r="P1578" s="11" t="n">
        <v>4.0</v>
      </c>
      <c r="Q1578" s="11" t="n">
        <v>2.0</v>
      </c>
    </row>
    <row r="1579">
      <c r="B1579" s="12" t="s">
        <v>250</v>
      </c>
      <c r="C1579" s="11" t="n">
        <v>3.0</v>
      </c>
      <c r="D1579" s="11" t="n">
        <v>4.0</v>
      </c>
      <c r="E1579" s="11" t="n">
        <v>4.0</v>
      </c>
      <c r="F1579" s="11" t="n">
        <v>3.0</v>
      </c>
      <c r="G1579" s="11" t="n">
        <v>4.0</v>
      </c>
      <c r="H1579" s="11" t="n">
        <v>3.0</v>
      </c>
      <c r="I1579" s="11" t="n">
        <v>4.0</v>
      </c>
      <c r="J1579" s="11" t="n">
        <v>3.0</v>
      </c>
      <c r="K1579" s="11" t="n">
        <v>3.0</v>
      </c>
      <c r="L1579" s="11" t="n">
        <v>3.0</v>
      </c>
      <c r="M1579" s="11" t="n">
        <v>4.0</v>
      </c>
      <c r="N1579" s="11" t="n">
        <v>4.0</v>
      </c>
      <c r="O1579" s="11" t="n">
        <v>3.0</v>
      </c>
      <c r="P1579" s="11" t="n">
        <v>4.0</v>
      </c>
      <c r="Q1579" s="11" t="n">
        <v>4.0</v>
      </c>
    </row>
    <row r="1580">
      <c r="B1580" s="12" t="s">
        <v>251</v>
      </c>
      <c r="C1580" s="11" t="n">
        <v>3.0</v>
      </c>
      <c r="D1580" s="11" t="n">
        <v>3.0</v>
      </c>
      <c r="E1580" s="11" t="n">
        <v>3.0</v>
      </c>
      <c r="F1580" s="11" t="n">
        <v>1.0</v>
      </c>
      <c r="G1580" s="11" t="n">
        <v>2.0</v>
      </c>
      <c r="H1580" s="11" t="n">
        <v>3.0</v>
      </c>
      <c r="I1580" s="11" t="n">
        <v>3.0</v>
      </c>
      <c r="J1580" s="11" t="n">
        <v>3.0</v>
      </c>
      <c r="K1580" s="11" t="n">
        <v>3.0</v>
      </c>
      <c r="L1580" s="11" t="n">
        <v>1.0</v>
      </c>
      <c r="M1580" s="11" t="n">
        <v>2.0</v>
      </c>
      <c r="N1580" s="11" t="n">
        <v>2.0</v>
      </c>
      <c r="O1580" s="11" t="n">
        <v>3.0</v>
      </c>
      <c r="P1580" s="11" t="n">
        <v>3.0</v>
      </c>
      <c r="Q1580" s="11" t="n">
        <v>3.0</v>
      </c>
    </row>
    <row r="1581">
      <c r="B1581" s="12" t="s">
        <v>252</v>
      </c>
      <c r="C1581" s="11" t="n">
        <v>3.0</v>
      </c>
      <c r="D1581" s="11" t="n">
        <v>3.0</v>
      </c>
      <c r="E1581" s="11" t="n">
        <v>1.0</v>
      </c>
      <c r="F1581" s="11" t="n">
        <v>2.0</v>
      </c>
      <c r="G1581" s="11" t="n">
        <v>2.0</v>
      </c>
      <c r="H1581" s="11" t="n">
        <v>3.0</v>
      </c>
      <c r="I1581" s="11" t="n">
        <v>3.0</v>
      </c>
      <c r="J1581" s="11" t="n">
        <v>1.0</v>
      </c>
      <c r="K1581" s="11" t="n">
        <v>2.0</v>
      </c>
      <c r="L1581" s="11" t="n">
        <v>3.0</v>
      </c>
      <c r="M1581" s="11" t="n">
        <v>3.0</v>
      </c>
      <c r="N1581" s="11" t="n">
        <v>4.0</v>
      </c>
      <c r="O1581" s="11" t="n">
        <v>2.0</v>
      </c>
      <c r="P1581" s="11" t="n">
        <v>1.0</v>
      </c>
      <c r="Q1581" s="11" t="n">
        <v>3.0</v>
      </c>
    </row>
    <row r="1582">
      <c r="B1582" s="12" t="s">
        <v>253</v>
      </c>
      <c r="C1582" s="11" t="n">
        <v>4.0</v>
      </c>
      <c r="D1582" s="11" t="n">
        <v>5.0</v>
      </c>
      <c r="E1582" s="11" t="n">
        <v>3.0</v>
      </c>
      <c r="F1582" s="11" t="n">
        <v>3.0</v>
      </c>
      <c r="G1582" s="11" t="n">
        <v>3.0</v>
      </c>
      <c r="H1582" s="11" t="n">
        <v>4.0</v>
      </c>
      <c r="I1582" s="11" t="n">
        <v>4.0</v>
      </c>
      <c r="J1582" s="11" t="n">
        <v>3.4394463667820068</v>
      </c>
      <c r="K1582" s="11" t="n">
        <v>3.0</v>
      </c>
      <c r="L1582" s="11" t="n">
        <v>5.0</v>
      </c>
      <c r="M1582" s="11" t="n">
        <v>5.0</v>
      </c>
      <c r="N1582" s="11" t="n">
        <v>5.0</v>
      </c>
      <c r="O1582" s="11" t="n">
        <v>4.0</v>
      </c>
      <c r="P1582" s="11" t="n">
        <v>5.0</v>
      </c>
      <c r="Q1582" s="11" t="n">
        <v>4.0</v>
      </c>
    </row>
    <row r="1583">
      <c r="B1583" s="12" t="s">
        <v>254</v>
      </c>
      <c r="C1583" s="11" t="n">
        <v>4.0</v>
      </c>
      <c r="D1583" s="11" t="n">
        <v>3.0</v>
      </c>
      <c r="E1583" s="11" t="n">
        <v>4.0</v>
      </c>
      <c r="F1583" s="11" t="n">
        <v>3.0</v>
      </c>
      <c r="G1583" s="11" t="n">
        <v>3.0</v>
      </c>
      <c r="H1583" s="11" t="n">
        <v>3.0</v>
      </c>
      <c r="I1583" s="11" t="n">
        <v>3.0</v>
      </c>
      <c r="J1583" s="11" t="n">
        <v>3.0</v>
      </c>
      <c r="K1583" s="11" t="n">
        <v>3.0</v>
      </c>
      <c r="L1583" s="11" t="n">
        <v>3.0</v>
      </c>
      <c r="M1583" s="11" t="n">
        <v>3.0</v>
      </c>
      <c r="N1583" s="11" t="n">
        <v>3.0</v>
      </c>
      <c r="O1583" s="11" t="n">
        <v>3.0</v>
      </c>
      <c r="P1583" s="11" t="n">
        <v>3.0</v>
      </c>
      <c r="Q1583" s="11" t="n">
        <v>3.0</v>
      </c>
    </row>
    <row r="1584">
      <c r="B1584" s="12" t="s">
        <v>255</v>
      </c>
      <c r="C1584" s="11" t="n">
        <v>2.0</v>
      </c>
      <c r="D1584" s="11" t="n">
        <v>4.0</v>
      </c>
      <c r="E1584" s="11" t="n">
        <v>4.0</v>
      </c>
      <c r="F1584" s="11" t="n">
        <v>2.0</v>
      </c>
      <c r="G1584" s="11" t="n">
        <v>2.0</v>
      </c>
      <c r="H1584" s="11" t="n">
        <v>3.0</v>
      </c>
      <c r="I1584" s="11" t="n">
        <v>3.0</v>
      </c>
      <c r="J1584" s="11" t="n">
        <v>3.0</v>
      </c>
      <c r="K1584" s="11" t="n">
        <v>3.0</v>
      </c>
      <c r="L1584" s="11" t="n">
        <v>4.0</v>
      </c>
      <c r="M1584" s="11" t="n">
        <v>3.0</v>
      </c>
      <c r="N1584" s="11" t="n">
        <v>3.0</v>
      </c>
      <c r="O1584" s="11" t="n">
        <v>3.0</v>
      </c>
      <c r="P1584" s="11" t="n">
        <v>4.0</v>
      </c>
      <c r="Q1584" s="11" t="n">
        <v>3.0</v>
      </c>
    </row>
    <row r="1585">
      <c r="B1585" s="12" t="s">
        <v>256</v>
      </c>
      <c r="C1585" s="11" t="n">
        <v>5.0</v>
      </c>
      <c r="D1585" s="11" t="n">
        <v>4.0</v>
      </c>
      <c r="E1585" s="11" t="n">
        <v>5.0</v>
      </c>
      <c r="F1585" s="11" t="n">
        <v>5.0</v>
      </c>
      <c r="G1585" s="11" t="n">
        <v>4.0</v>
      </c>
      <c r="H1585" s="11" t="n">
        <v>4.0</v>
      </c>
      <c r="I1585" s="11" t="n">
        <v>4.0</v>
      </c>
      <c r="J1585" s="11" t="n">
        <v>4.0</v>
      </c>
      <c r="K1585" s="11" t="n">
        <v>5.0</v>
      </c>
      <c r="L1585" s="11" t="n">
        <v>5.0</v>
      </c>
      <c r="M1585" s="11" t="n">
        <v>4.0</v>
      </c>
      <c r="N1585" s="11" t="n">
        <v>4.0</v>
      </c>
      <c r="O1585" s="11" t="n">
        <v>5.0</v>
      </c>
      <c r="P1585" s="11" t="n">
        <v>4.0</v>
      </c>
      <c r="Q1585" s="11" t="n">
        <v>4.0</v>
      </c>
    </row>
    <row r="1586">
      <c r="B1586" s="12" t="s">
        <v>257</v>
      </c>
      <c r="C1586" s="11" t="n">
        <v>4.0</v>
      </c>
      <c r="D1586" s="11" t="n">
        <v>4.0</v>
      </c>
      <c r="E1586" s="11" t="n">
        <v>4.0</v>
      </c>
      <c r="F1586" s="11" t="n">
        <v>4.0</v>
      </c>
      <c r="G1586" s="11" t="n">
        <v>4.0</v>
      </c>
      <c r="H1586" s="11" t="n">
        <v>4.0</v>
      </c>
      <c r="I1586" s="11" t="n">
        <v>4.0</v>
      </c>
      <c r="J1586" s="11" t="n">
        <v>5.0</v>
      </c>
      <c r="K1586" s="11" t="n">
        <v>4.0</v>
      </c>
      <c r="L1586" s="11" t="n">
        <v>4.0</v>
      </c>
      <c r="M1586" s="11" t="n">
        <v>4.0</v>
      </c>
      <c r="N1586" s="11" t="n">
        <v>4.0</v>
      </c>
      <c r="O1586" s="11" t="n">
        <v>4.0</v>
      </c>
      <c r="P1586" s="11" t="n">
        <v>4.0</v>
      </c>
      <c r="Q1586" s="11" t="n">
        <v>4.0</v>
      </c>
    </row>
    <row r="1587">
      <c r="B1587" s="12" t="s">
        <v>258</v>
      </c>
      <c r="C1587" s="11" t="n">
        <v>5.0</v>
      </c>
      <c r="D1587" s="11" t="n">
        <v>4.0</v>
      </c>
      <c r="E1587" s="11" t="n">
        <v>3.0</v>
      </c>
      <c r="F1587" s="11" t="n">
        <v>4.0</v>
      </c>
      <c r="G1587" s="11" t="n">
        <v>4.0</v>
      </c>
      <c r="H1587" s="11" t="n">
        <v>4.0</v>
      </c>
      <c r="I1587" s="11" t="n">
        <v>4.0</v>
      </c>
      <c r="J1587" s="11" t="n">
        <v>4.0</v>
      </c>
      <c r="K1587" s="11" t="n">
        <v>4.0</v>
      </c>
      <c r="L1587" s="11" t="n">
        <v>3.0</v>
      </c>
      <c r="M1587" s="11" t="n">
        <v>4.0</v>
      </c>
      <c r="N1587" s="11" t="n">
        <v>4.0</v>
      </c>
      <c r="O1587" s="11" t="n">
        <v>3.0</v>
      </c>
      <c r="P1587" s="11" t="n">
        <v>4.0</v>
      </c>
      <c r="Q1587" s="11" t="n">
        <v>5.0</v>
      </c>
    </row>
    <row r="1588">
      <c r="B1588" s="12" t="s">
        <v>259</v>
      </c>
      <c r="C1588" s="11" t="n">
        <v>3.0</v>
      </c>
      <c r="D1588" s="11" t="n">
        <v>2.0</v>
      </c>
      <c r="E1588" s="11" t="n">
        <v>2.0</v>
      </c>
      <c r="F1588" s="11" t="n">
        <v>2.0</v>
      </c>
      <c r="G1588" s="11" t="n">
        <v>2.0</v>
      </c>
      <c r="H1588" s="11" t="n">
        <v>2.0</v>
      </c>
      <c r="I1588" s="11" t="n">
        <v>2.0</v>
      </c>
      <c r="J1588" s="11" t="n">
        <v>2.0</v>
      </c>
      <c r="K1588" s="11" t="n">
        <v>2.0</v>
      </c>
      <c r="L1588" s="11" t="n">
        <v>2.0</v>
      </c>
      <c r="M1588" s="11" t="n">
        <v>3.0</v>
      </c>
      <c r="N1588" s="11" t="n">
        <v>2.0</v>
      </c>
      <c r="O1588" s="11" t="n">
        <v>2.0</v>
      </c>
      <c r="P1588" s="11" t="n">
        <v>2.0</v>
      </c>
      <c r="Q1588" s="11" t="n">
        <v>2.0</v>
      </c>
    </row>
    <row r="1589">
      <c r="B1589" s="12" t="s">
        <v>260</v>
      </c>
      <c r="C1589" s="11" t="n">
        <v>4.0</v>
      </c>
      <c r="D1589" s="11" t="n">
        <v>4.0</v>
      </c>
      <c r="E1589" s="11" t="n">
        <v>4.0</v>
      </c>
      <c r="F1589" s="11" t="n">
        <v>3.0</v>
      </c>
      <c r="G1589" s="11" t="n">
        <v>4.0</v>
      </c>
      <c r="H1589" s="11" t="n">
        <v>4.0</v>
      </c>
      <c r="I1589" s="11" t="n">
        <v>4.0</v>
      </c>
      <c r="J1589" s="11" t="n">
        <v>5.0</v>
      </c>
      <c r="K1589" s="11" t="n">
        <v>4.0</v>
      </c>
      <c r="L1589" s="11" t="n">
        <v>5.0</v>
      </c>
      <c r="M1589" s="11" t="n">
        <v>4.0</v>
      </c>
      <c r="N1589" s="11" t="n">
        <v>4.0</v>
      </c>
      <c r="O1589" s="11" t="n">
        <v>4.0</v>
      </c>
      <c r="P1589" s="11" t="n">
        <v>4.0</v>
      </c>
      <c r="Q1589" s="11" t="n">
        <v>5.0</v>
      </c>
    </row>
    <row r="1590">
      <c r="B1590" s="12" t="s">
        <v>261</v>
      </c>
      <c r="C1590" s="11" t="n">
        <v>5.0</v>
      </c>
      <c r="D1590" s="11" t="n">
        <v>4.0</v>
      </c>
      <c r="E1590" s="11" t="n">
        <v>3.0</v>
      </c>
      <c r="F1590" s="11" t="n">
        <v>5.0</v>
      </c>
      <c r="G1590" s="11" t="n">
        <v>4.0</v>
      </c>
      <c r="H1590" s="11" t="n">
        <v>3.0</v>
      </c>
      <c r="I1590" s="11" t="n">
        <v>1.0</v>
      </c>
      <c r="J1590" s="11" t="n">
        <v>2.0</v>
      </c>
      <c r="K1590" s="11" t="n">
        <v>3.0</v>
      </c>
      <c r="L1590" s="11" t="n">
        <v>2.0</v>
      </c>
      <c r="M1590" s="11" t="n">
        <v>3.0</v>
      </c>
      <c r="N1590" s="11" t="n">
        <v>4.0</v>
      </c>
      <c r="O1590" s="11" t="n">
        <v>5.0</v>
      </c>
      <c r="P1590" s="11" t="n">
        <v>4.0</v>
      </c>
      <c r="Q1590" s="11" t="n">
        <v>3.0</v>
      </c>
    </row>
    <row r="1591">
      <c r="B1591" s="12" t="s">
        <v>262</v>
      </c>
      <c r="C1591" s="11" t="n">
        <v>1.0</v>
      </c>
      <c r="D1591" s="11" t="n">
        <v>1.0</v>
      </c>
      <c r="E1591" s="11" t="n">
        <v>2.0</v>
      </c>
      <c r="F1591" s="11" t="n">
        <v>1.0</v>
      </c>
      <c r="G1591" s="11" t="n">
        <v>1.0</v>
      </c>
      <c r="H1591" s="11" t="n">
        <v>1.0</v>
      </c>
      <c r="I1591" s="11" t="n">
        <v>1.0</v>
      </c>
      <c r="J1591" s="11" t="n">
        <v>1.0</v>
      </c>
      <c r="K1591" s="11" t="n">
        <v>1.0</v>
      </c>
      <c r="L1591" s="11" t="n">
        <v>1.0</v>
      </c>
      <c r="M1591" s="11" t="n">
        <v>2.0</v>
      </c>
      <c r="N1591" s="11" t="n">
        <v>1.0</v>
      </c>
      <c r="O1591" s="11" t="n">
        <v>1.0</v>
      </c>
      <c r="P1591" s="11" t="n">
        <v>1.0</v>
      </c>
      <c r="Q1591" s="11" t="n">
        <v>1.0</v>
      </c>
    </row>
    <row r="1592">
      <c r="B1592" s="12" t="s">
        <v>263</v>
      </c>
      <c r="C1592" s="11" t="n">
        <v>4.0</v>
      </c>
      <c r="D1592" s="11" t="n">
        <v>4.0</v>
      </c>
      <c r="E1592" s="11" t="n">
        <v>3.0</v>
      </c>
      <c r="F1592" s="11" t="n">
        <v>4.0</v>
      </c>
      <c r="G1592" s="11" t="n">
        <v>4.0</v>
      </c>
      <c r="H1592" s="11" t="n">
        <v>4.0</v>
      </c>
      <c r="I1592" s="11" t="n">
        <v>4.0</v>
      </c>
      <c r="J1592" s="11" t="n">
        <v>4.0</v>
      </c>
      <c r="K1592" s="11" t="n">
        <v>4.0</v>
      </c>
      <c r="L1592" s="11" t="n">
        <v>3.0</v>
      </c>
      <c r="M1592" s="11" t="n">
        <v>3.0</v>
      </c>
      <c r="N1592" s="11" t="n">
        <v>4.0</v>
      </c>
      <c r="O1592" s="11" t="n">
        <v>4.0</v>
      </c>
      <c r="P1592" s="11" t="n">
        <v>4.0</v>
      </c>
      <c r="Q1592" s="11" t="n">
        <v>4.0</v>
      </c>
    </row>
    <row r="1593">
      <c r="B1593" s="12" t="s">
        <v>264</v>
      </c>
      <c r="C1593" s="11" t="n">
        <v>5.0</v>
      </c>
      <c r="D1593" s="11" t="n">
        <v>4.0</v>
      </c>
      <c r="E1593" s="11" t="n">
        <v>5.0</v>
      </c>
      <c r="F1593" s="11" t="n">
        <v>4.0</v>
      </c>
      <c r="G1593" s="11" t="n">
        <v>3.0</v>
      </c>
      <c r="H1593" s="11" t="n">
        <v>4.0</v>
      </c>
      <c r="I1593" s="11" t="n">
        <v>4.0</v>
      </c>
      <c r="J1593" s="11" t="n">
        <v>5.0</v>
      </c>
      <c r="K1593" s="11" t="n">
        <v>4.0</v>
      </c>
      <c r="L1593" s="11" t="n">
        <v>5.0</v>
      </c>
      <c r="M1593" s="11" t="n">
        <v>4.0</v>
      </c>
      <c r="N1593" s="11" t="n">
        <v>3.0</v>
      </c>
      <c r="O1593" s="11" t="n">
        <v>4.0</v>
      </c>
      <c r="P1593" s="11" t="n">
        <v>4.0</v>
      </c>
      <c r="Q1593" s="11" t="n">
        <v>4.0</v>
      </c>
    </row>
    <row r="1594">
      <c r="B1594" s="12" t="s">
        <v>265</v>
      </c>
      <c r="C1594" s="11" t="n">
        <v>4.0</v>
      </c>
      <c r="D1594" s="11" t="n">
        <v>4.0</v>
      </c>
      <c r="E1594" s="11" t="n">
        <v>4.0</v>
      </c>
      <c r="F1594" s="11" t="n">
        <v>4.0</v>
      </c>
      <c r="G1594" s="11" t="n">
        <v>4.0</v>
      </c>
      <c r="H1594" s="11" t="n">
        <v>5.0</v>
      </c>
      <c r="I1594" s="11" t="n">
        <v>3.0</v>
      </c>
      <c r="J1594" s="11" t="n">
        <v>3.0</v>
      </c>
      <c r="K1594" s="11" t="n">
        <v>3.0</v>
      </c>
      <c r="L1594" s="11" t="n">
        <v>4.0</v>
      </c>
      <c r="M1594" s="11" t="n">
        <v>4.0</v>
      </c>
      <c r="N1594" s="11" t="n">
        <v>4.0</v>
      </c>
      <c r="O1594" s="11" t="n">
        <v>4.0</v>
      </c>
      <c r="P1594" s="11" t="n">
        <v>5.0</v>
      </c>
      <c r="Q1594" s="11" t="n">
        <v>4.0</v>
      </c>
    </row>
    <row r="1595">
      <c r="B1595" s="12" t="s">
        <v>266</v>
      </c>
      <c r="C1595" s="11" t="n">
        <v>4.0</v>
      </c>
      <c r="D1595" s="11" t="n">
        <v>3.0</v>
      </c>
      <c r="E1595" s="11" t="n">
        <v>3.0</v>
      </c>
      <c r="F1595" s="11" t="n">
        <v>5.0</v>
      </c>
      <c r="G1595" s="11" t="n">
        <v>4.0</v>
      </c>
      <c r="H1595" s="11" t="n">
        <v>3.0</v>
      </c>
      <c r="I1595" s="11" t="n">
        <v>4.0</v>
      </c>
      <c r="J1595" s="11" t="n">
        <v>3.0</v>
      </c>
      <c r="K1595" s="11" t="n">
        <v>3.0</v>
      </c>
      <c r="L1595" s="11" t="n">
        <v>4.0</v>
      </c>
      <c r="M1595" s="11" t="n">
        <v>3.0</v>
      </c>
      <c r="N1595" s="11" t="n">
        <v>3.0</v>
      </c>
      <c r="O1595" s="11" t="n">
        <v>4.0</v>
      </c>
      <c r="P1595" s="11" t="n">
        <v>3.0</v>
      </c>
      <c r="Q1595" s="11" t="n">
        <v>4.0</v>
      </c>
    </row>
    <row r="1596">
      <c r="B1596" s="12" t="s">
        <v>267</v>
      </c>
      <c r="C1596" s="11" t="n">
        <v>5.0</v>
      </c>
      <c r="D1596" s="11" t="n">
        <v>4.0</v>
      </c>
      <c r="E1596" s="11" t="n">
        <v>3.0</v>
      </c>
      <c r="F1596" s="11" t="n">
        <v>4.0</v>
      </c>
      <c r="G1596" s="11" t="n">
        <v>3.0</v>
      </c>
      <c r="H1596" s="11" t="n">
        <v>5.0</v>
      </c>
      <c r="I1596" s="11" t="n">
        <v>3.0</v>
      </c>
      <c r="J1596" s="11" t="n">
        <v>4.0</v>
      </c>
      <c r="K1596" s="11" t="n">
        <v>5.0</v>
      </c>
      <c r="L1596" s="11" t="n">
        <v>4.0</v>
      </c>
      <c r="M1596" s="11" t="n">
        <v>3.0</v>
      </c>
      <c r="N1596" s="11" t="n">
        <v>5.0</v>
      </c>
      <c r="O1596" s="11" t="n">
        <v>5.0</v>
      </c>
      <c r="P1596" s="11" t="n">
        <v>4.0</v>
      </c>
      <c r="Q1596" s="11" t="n">
        <v>5.0</v>
      </c>
    </row>
    <row r="1597">
      <c r="B1597" s="12" t="s">
        <v>268</v>
      </c>
      <c r="C1597" s="11" t="n">
        <v>3.0</v>
      </c>
      <c r="D1597" s="11" t="n">
        <v>3.0</v>
      </c>
      <c r="E1597" s="11" t="n">
        <v>3.0</v>
      </c>
      <c r="F1597" s="11" t="n">
        <v>4.0</v>
      </c>
      <c r="G1597" s="11" t="n">
        <v>5.0</v>
      </c>
      <c r="H1597" s="11" t="n">
        <v>4.0</v>
      </c>
      <c r="I1597" s="11" t="n">
        <v>4.0</v>
      </c>
      <c r="J1597" s="11" t="n">
        <v>4.0</v>
      </c>
      <c r="K1597" s="11" t="n">
        <v>3.0</v>
      </c>
      <c r="L1597" s="11" t="n">
        <v>3.0</v>
      </c>
      <c r="M1597" s="11" t="n">
        <v>3.0</v>
      </c>
      <c r="N1597" s="11" t="n">
        <v>3.0</v>
      </c>
      <c r="O1597" s="11" t="n">
        <v>3.0</v>
      </c>
      <c r="P1597" s="11" t="n">
        <v>3.0</v>
      </c>
      <c r="Q1597" s="11" t="n">
        <v>4.0</v>
      </c>
    </row>
    <row r="1598">
      <c r="B1598" s="12" t="s">
        <v>269</v>
      </c>
      <c r="C1598" s="11" t="n">
        <v>5.0</v>
      </c>
      <c r="D1598" s="11" t="n">
        <v>5.0</v>
      </c>
      <c r="E1598" s="11" t="n">
        <v>5.0</v>
      </c>
      <c r="F1598" s="11" t="n">
        <v>5.0</v>
      </c>
      <c r="G1598" s="11" t="n">
        <v>4.0</v>
      </c>
      <c r="H1598" s="11" t="n">
        <v>5.0</v>
      </c>
      <c r="I1598" s="11" t="n">
        <v>4.0</v>
      </c>
      <c r="J1598" s="11" t="n">
        <v>5.0</v>
      </c>
      <c r="K1598" s="11" t="n">
        <v>4.0</v>
      </c>
      <c r="L1598" s="11" t="n">
        <v>5.0</v>
      </c>
      <c r="M1598" s="11" t="n">
        <v>5.0</v>
      </c>
      <c r="N1598" s="11" t="n">
        <v>5.0</v>
      </c>
      <c r="O1598" s="11" t="n">
        <v>5.0</v>
      </c>
      <c r="P1598" s="11" t="n">
        <v>4.0</v>
      </c>
      <c r="Q1598" s="11" t="n">
        <v>5.0</v>
      </c>
    </row>
    <row r="1599">
      <c r="B1599" s="12" t="s">
        <v>270</v>
      </c>
      <c r="C1599" s="11" t="n">
        <v>5.0</v>
      </c>
      <c r="D1599" s="11" t="n">
        <v>4.0</v>
      </c>
      <c r="E1599" s="11" t="n">
        <v>5.0</v>
      </c>
      <c r="F1599" s="11" t="n">
        <v>5.0</v>
      </c>
      <c r="G1599" s="11" t="n">
        <v>4.0</v>
      </c>
      <c r="H1599" s="11" t="n">
        <v>5.0</v>
      </c>
      <c r="I1599" s="11" t="n">
        <v>5.0</v>
      </c>
      <c r="J1599" s="11" t="n">
        <v>4.0</v>
      </c>
      <c r="K1599" s="11" t="n">
        <v>5.0</v>
      </c>
      <c r="L1599" s="11" t="n">
        <v>5.0</v>
      </c>
      <c r="M1599" s="11" t="n">
        <v>4.0</v>
      </c>
      <c r="N1599" s="11" t="n">
        <v>5.0</v>
      </c>
      <c r="O1599" s="11" t="n">
        <v>5.0</v>
      </c>
      <c r="P1599" s="11" t="n">
        <v>4.0</v>
      </c>
      <c r="Q1599" s="11" t="n">
        <v>5.0</v>
      </c>
    </row>
    <row r="1600">
      <c r="B1600" s="12" t="s">
        <v>271</v>
      </c>
      <c r="C1600" s="11" t="n">
        <v>4.0</v>
      </c>
      <c r="D1600" s="11" t="n">
        <v>5.0</v>
      </c>
      <c r="E1600" s="11" t="n">
        <v>4.0</v>
      </c>
      <c r="F1600" s="11" t="n">
        <v>3.0</v>
      </c>
      <c r="G1600" s="11" t="n">
        <v>4.0</v>
      </c>
      <c r="H1600" s="11" t="n">
        <v>3.0</v>
      </c>
      <c r="I1600" s="11" t="n">
        <v>4.0</v>
      </c>
      <c r="J1600" s="11" t="n">
        <v>3.0</v>
      </c>
      <c r="K1600" s="11" t="n">
        <v>4.0</v>
      </c>
      <c r="L1600" s="11" t="n">
        <v>4.0</v>
      </c>
      <c r="M1600" s="11" t="n">
        <v>3.0</v>
      </c>
      <c r="N1600" s="11" t="n">
        <v>5.0</v>
      </c>
      <c r="O1600" s="11" t="n">
        <v>5.0</v>
      </c>
      <c r="P1600" s="11" t="n">
        <v>4.0</v>
      </c>
      <c r="Q1600" s="11" t="n">
        <v>5.0</v>
      </c>
    </row>
    <row r="1601">
      <c r="B1601" s="12" t="s">
        <v>272</v>
      </c>
      <c r="C1601" s="11" t="n">
        <v>4.0</v>
      </c>
      <c r="D1601" s="11" t="n">
        <v>4.0</v>
      </c>
      <c r="E1601" s="11" t="n">
        <v>4.0</v>
      </c>
      <c r="F1601" s="11" t="n">
        <v>4.0</v>
      </c>
      <c r="G1601" s="11" t="n">
        <v>5.0</v>
      </c>
      <c r="H1601" s="11" t="n">
        <v>4.0</v>
      </c>
      <c r="I1601" s="11" t="n">
        <v>4.0</v>
      </c>
      <c r="J1601" s="11" t="n">
        <v>5.0</v>
      </c>
      <c r="K1601" s="11" t="n">
        <v>4.0</v>
      </c>
      <c r="L1601" s="11" t="n">
        <v>4.0</v>
      </c>
      <c r="M1601" s="11" t="n">
        <v>4.0</v>
      </c>
      <c r="N1601" s="11" t="n">
        <v>5.0</v>
      </c>
      <c r="O1601" s="11" t="n">
        <v>4.0</v>
      </c>
      <c r="P1601" s="11" t="n">
        <v>4.0</v>
      </c>
      <c r="Q1601" s="11" t="n">
        <v>5.0</v>
      </c>
    </row>
    <row r="1602">
      <c r="B1602" s="12" t="s">
        <v>273</v>
      </c>
      <c r="C1602" s="11" t="n">
        <v>5.0</v>
      </c>
      <c r="D1602" s="11" t="n">
        <v>5.0</v>
      </c>
      <c r="E1602" s="11" t="n">
        <v>5.0</v>
      </c>
      <c r="F1602" s="11" t="n">
        <v>4.0</v>
      </c>
      <c r="G1602" s="11" t="n">
        <v>5.0</v>
      </c>
      <c r="H1602" s="11" t="n">
        <v>4.0</v>
      </c>
      <c r="I1602" s="11" t="n">
        <v>4.0</v>
      </c>
      <c r="J1602" s="11" t="n">
        <v>5.0</v>
      </c>
      <c r="K1602" s="11" t="n">
        <v>4.0</v>
      </c>
      <c r="L1602" s="11" t="n">
        <v>5.0</v>
      </c>
      <c r="M1602" s="11" t="n">
        <v>4.0</v>
      </c>
      <c r="N1602" s="11" t="n">
        <v>5.0</v>
      </c>
      <c r="O1602" s="11" t="n">
        <v>3.0</v>
      </c>
      <c r="P1602" s="11" t="n">
        <v>3.0</v>
      </c>
      <c r="Q1602" s="11" t="n">
        <v>4.0</v>
      </c>
    </row>
    <row r="1603">
      <c r="B1603" s="12" t="s">
        <v>274</v>
      </c>
      <c r="C1603" s="11" t="n">
        <v>5.0</v>
      </c>
      <c r="D1603" s="11" t="n">
        <v>4.0</v>
      </c>
      <c r="E1603" s="11" t="n">
        <v>5.0</v>
      </c>
      <c r="F1603" s="11" t="n">
        <v>4.0</v>
      </c>
      <c r="G1603" s="11" t="n">
        <v>4.0</v>
      </c>
      <c r="H1603" s="11" t="n">
        <v>4.0</v>
      </c>
      <c r="I1603" s="11" t="n">
        <v>4.0</v>
      </c>
      <c r="J1603" s="11" t="n">
        <v>4.0</v>
      </c>
      <c r="K1603" s="11" t="n">
        <v>4.0</v>
      </c>
      <c r="L1603" s="11" t="n">
        <v>5.0</v>
      </c>
      <c r="M1603" s="11" t="n">
        <v>4.0</v>
      </c>
      <c r="N1603" s="11" t="n">
        <v>5.0</v>
      </c>
      <c r="O1603" s="11" t="n">
        <v>5.0</v>
      </c>
      <c r="P1603" s="11" t="n">
        <v>4.0</v>
      </c>
      <c r="Q1603" s="11" t="n">
        <v>5.0</v>
      </c>
    </row>
    <row r="1604">
      <c r="B1604" s="12" t="s">
        <v>275</v>
      </c>
      <c r="C1604" s="11" t="n">
        <v>5.0</v>
      </c>
      <c r="D1604" s="11" t="n">
        <v>4.0</v>
      </c>
      <c r="E1604" s="11" t="n">
        <v>4.0</v>
      </c>
      <c r="F1604" s="11" t="n">
        <v>5.0</v>
      </c>
      <c r="G1604" s="11" t="n">
        <v>5.0</v>
      </c>
      <c r="H1604" s="11" t="n">
        <v>5.0</v>
      </c>
      <c r="I1604" s="11" t="n">
        <v>5.0</v>
      </c>
      <c r="J1604" s="11" t="n">
        <v>4.0</v>
      </c>
      <c r="K1604" s="11" t="n">
        <v>5.0</v>
      </c>
      <c r="L1604" s="11" t="n">
        <v>5.0</v>
      </c>
      <c r="M1604" s="11" t="n">
        <v>4.0</v>
      </c>
      <c r="N1604" s="11" t="n">
        <v>5.0</v>
      </c>
      <c r="O1604" s="11" t="n">
        <v>5.0</v>
      </c>
      <c r="P1604" s="11" t="n">
        <v>5.0</v>
      </c>
      <c r="Q1604" s="11" t="n">
        <v>4.0</v>
      </c>
    </row>
    <row r="1605">
      <c r="B1605" s="12" t="s">
        <v>276</v>
      </c>
      <c r="C1605" s="11" t="n">
        <v>5.0</v>
      </c>
      <c r="D1605" s="11" t="n">
        <v>5.0</v>
      </c>
      <c r="E1605" s="11" t="n">
        <v>5.0</v>
      </c>
      <c r="F1605" s="11" t="n">
        <v>5.0</v>
      </c>
      <c r="G1605" s="11" t="n">
        <v>4.0</v>
      </c>
      <c r="H1605" s="11" t="n">
        <v>4.0</v>
      </c>
      <c r="I1605" s="11" t="n">
        <v>5.0</v>
      </c>
      <c r="J1605" s="11" t="n">
        <v>5.0</v>
      </c>
      <c r="K1605" s="11" t="n">
        <v>5.0</v>
      </c>
      <c r="L1605" s="11" t="n">
        <v>4.0</v>
      </c>
      <c r="M1605" s="11" t="n">
        <v>4.0</v>
      </c>
      <c r="N1605" s="11" t="n">
        <v>4.0</v>
      </c>
      <c r="O1605" s="11" t="n">
        <v>4.0</v>
      </c>
      <c r="P1605" s="11" t="n">
        <v>4.0</v>
      </c>
      <c r="Q1605" s="11" t="n">
        <v>4.0</v>
      </c>
    </row>
    <row r="1606">
      <c r="B1606" s="12" t="s">
        <v>277</v>
      </c>
      <c r="C1606" s="11" t="n">
        <v>5.0</v>
      </c>
      <c r="D1606" s="11" t="n">
        <v>5.0</v>
      </c>
      <c r="E1606" s="11" t="n">
        <v>5.0</v>
      </c>
      <c r="F1606" s="11" t="n">
        <v>5.0</v>
      </c>
      <c r="G1606" s="11" t="n">
        <v>5.0</v>
      </c>
      <c r="H1606" s="11" t="n">
        <v>5.0</v>
      </c>
      <c r="I1606" s="11" t="n">
        <v>5.0</v>
      </c>
      <c r="J1606" s="11" t="n">
        <v>5.0</v>
      </c>
      <c r="K1606" s="11" t="n">
        <v>5.0</v>
      </c>
      <c r="L1606" s="11" t="n">
        <v>5.0</v>
      </c>
      <c r="M1606" s="11" t="n">
        <v>4.0</v>
      </c>
      <c r="N1606" s="11" t="n">
        <v>5.0</v>
      </c>
      <c r="O1606" s="11" t="n">
        <v>5.0</v>
      </c>
      <c r="P1606" s="11" t="n">
        <v>4.0</v>
      </c>
      <c r="Q1606" s="11" t="n">
        <v>5.0</v>
      </c>
    </row>
    <row r="1607">
      <c r="B1607" s="12" t="s">
        <v>278</v>
      </c>
      <c r="C1607" s="11" t="n">
        <v>4.0</v>
      </c>
      <c r="D1607" s="11" t="n">
        <v>3.0</v>
      </c>
      <c r="E1607" s="11" t="n">
        <v>4.0</v>
      </c>
      <c r="F1607" s="11" t="n">
        <v>3.0</v>
      </c>
      <c r="G1607" s="11" t="n">
        <v>4.0</v>
      </c>
      <c r="H1607" s="11" t="n">
        <v>4.0</v>
      </c>
      <c r="I1607" s="11" t="n">
        <v>4.0</v>
      </c>
      <c r="J1607" s="11" t="n">
        <v>5.0</v>
      </c>
      <c r="K1607" s="11" t="n">
        <v>5.0</v>
      </c>
      <c r="L1607" s="11" t="n">
        <v>5.0</v>
      </c>
      <c r="M1607" s="11" t="n">
        <v>4.0</v>
      </c>
      <c r="N1607" s="11" t="n">
        <v>3.0</v>
      </c>
      <c r="O1607" s="11" t="n">
        <v>4.0</v>
      </c>
      <c r="P1607" s="11" t="n">
        <v>5.0</v>
      </c>
      <c r="Q1607" s="11" t="n">
        <v>3.0</v>
      </c>
    </row>
    <row r="1608">
      <c r="B1608" s="12" t="s">
        <v>279</v>
      </c>
      <c r="C1608" s="11" t="n">
        <v>4.0</v>
      </c>
      <c r="D1608" s="11" t="n">
        <v>4.0</v>
      </c>
      <c r="E1608" s="11" t="n">
        <v>4.0</v>
      </c>
      <c r="F1608" s="11" t="n">
        <v>4.0</v>
      </c>
      <c r="G1608" s="11" t="n">
        <v>4.0</v>
      </c>
      <c r="H1608" s="11" t="n">
        <v>4.0</v>
      </c>
      <c r="I1608" s="11" t="n">
        <v>3.0</v>
      </c>
      <c r="J1608" s="11" t="n">
        <v>3.0</v>
      </c>
      <c r="K1608" s="11" t="n">
        <v>3.0</v>
      </c>
      <c r="L1608" s="11" t="n">
        <v>4.0</v>
      </c>
      <c r="M1608" s="11" t="n">
        <v>4.0</v>
      </c>
      <c r="N1608" s="11" t="n">
        <v>4.0</v>
      </c>
      <c r="O1608" s="11" t="n">
        <v>4.0</v>
      </c>
      <c r="P1608" s="11" t="n">
        <v>4.0</v>
      </c>
      <c r="Q1608" s="11" t="n">
        <v>3.0</v>
      </c>
    </row>
    <row r="1609">
      <c r="B1609" s="12" t="s">
        <v>280</v>
      </c>
      <c r="C1609" s="11" t="n">
        <v>4.0</v>
      </c>
      <c r="D1609" s="11" t="n">
        <v>4.0</v>
      </c>
      <c r="E1609" s="11" t="n">
        <v>4.0</v>
      </c>
      <c r="F1609" s="11" t="n">
        <v>4.0</v>
      </c>
      <c r="G1609" s="11" t="n">
        <v>4.0</v>
      </c>
      <c r="H1609" s="11" t="n">
        <v>4.0</v>
      </c>
      <c r="I1609" s="11" t="n">
        <v>4.0</v>
      </c>
      <c r="J1609" s="11" t="n">
        <v>4.0</v>
      </c>
      <c r="K1609" s="11" t="n">
        <v>4.0</v>
      </c>
      <c r="L1609" s="11" t="n">
        <v>4.0</v>
      </c>
      <c r="M1609" s="11" t="n">
        <v>5.0</v>
      </c>
      <c r="N1609" s="11" t="n">
        <v>4.0</v>
      </c>
      <c r="O1609" s="11" t="n">
        <v>4.0</v>
      </c>
      <c r="P1609" s="11" t="n">
        <v>4.0</v>
      </c>
      <c r="Q1609" s="11" t="n">
        <v>4.0</v>
      </c>
    </row>
    <row r="1610">
      <c r="B1610" s="12" t="s">
        <v>281</v>
      </c>
      <c r="C1610" s="11" t="n">
        <v>4.0</v>
      </c>
      <c r="D1610" s="11" t="n">
        <v>3.0</v>
      </c>
      <c r="E1610" s="11" t="n">
        <v>4.0</v>
      </c>
      <c r="F1610" s="11" t="n">
        <v>4.0</v>
      </c>
      <c r="G1610" s="11" t="n">
        <v>4.0</v>
      </c>
      <c r="H1610" s="11" t="n">
        <v>3.0</v>
      </c>
      <c r="I1610" s="11" t="n">
        <v>3.0</v>
      </c>
      <c r="J1610" s="11" t="n">
        <v>2.0</v>
      </c>
      <c r="K1610" s="11" t="n">
        <v>3.0</v>
      </c>
      <c r="L1610" s="11" t="n">
        <v>4.0</v>
      </c>
      <c r="M1610" s="11" t="n">
        <v>4.0</v>
      </c>
      <c r="N1610" s="11" t="n">
        <v>3.0</v>
      </c>
      <c r="O1610" s="11" t="n">
        <v>3.0</v>
      </c>
      <c r="P1610" s="11" t="n">
        <v>3.0</v>
      </c>
      <c r="Q1610" s="11" t="n">
        <v>3.0</v>
      </c>
    </row>
    <row r="1611">
      <c r="B1611" s="12" t="s">
        <v>282</v>
      </c>
      <c r="C1611" s="11" t="n">
        <v>4.0</v>
      </c>
      <c r="D1611" s="11" t="n">
        <v>4.0</v>
      </c>
      <c r="E1611" s="11" t="n">
        <v>4.0</v>
      </c>
      <c r="F1611" s="11" t="n">
        <v>3.0</v>
      </c>
      <c r="G1611" s="11" t="n">
        <v>3.0</v>
      </c>
      <c r="H1611" s="11" t="n">
        <v>4.0</v>
      </c>
      <c r="I1611" s="11" t="n">
        <v>4.0</v>
      </c>
      <c r="J1611" s="11" t="n">
        <v>4.0</v>
      </c>
      <c r="K1611" s="11" t="n">
        <v>4.0</v>
      </c>
      <c r="L1611" s="11" t="n">
        <v>4.0</v>
      </c>
      <c r="M1611" s="11" t="n">
        <v>3.0</v>
      </c>
      <c r="N1611" s="11" t="n">
        <v>4.0</v>
      </c>
      <c r="O1611" s="11" t="n">
        <v>4.0</v>
      </c>
      <c r="P1611" s="11" t="n">
        <v>4.0</v>
      </c>
      <c r="Q1611" s="11" t="n">
        <v>3.0</v>
      </c>
    </row>
    <row r="1612">
      <c r="B1612" s="12" t="s">
        <v>283</v>
      </c>
      <c r="C1612" s="11" t="n">
        <v>5.0</v>
      </c>
      <c r="D1612" s="11" t="n">
        <v>3.0</v>
      </c>
      <c r="E1612" s="11" t="n">
        <v>3.0</v>
      </c>
      <c r="F1612" s="11" t="n">
        <v>3.0</v>
      </c>
      <c r="G1612" s="11" t="n">
        <v>3.0</v>
      </c>
      <c r="H1612" s="11" t="n">
        <v>4.0</v>
      </c>
      <c r="I1612" s="11" t="n">
        <v>3.0</v>
      </c>
      <c r="J1612" s="11" t="n">
        <v>3.0</v>
      </c>
      <c r="K1612" s="11" t="n">
        <v>3.0</v>
      </c>
      <c r="L1612" s="11" t="n">
        <v>4.0</v>
      </c>
      <c r="M1612" s="11" t="n">
        <v>4.0</v>
      </c>
      <c r="N1612" s="11" t="n">
        <v>4.0</v>
      </c>
      <c r="O1612" s="11" t="n">
        <v>4.0</v>
      </c>
      <c r="P1612" s="11" t="n">
        <v>4.0</v>
      </c>
      <c r="Q1612" s="11" t="n">
        <v>4.0</v>
      </c>
    </row>
    <row r="1613">
      <c r="B1613" s="12" t="s">
        <v>284</v>
      </c>
      <c r="C1613" s="11" t="n">
        <v>3.0</v>
      </c>
      <c r="D1613" s="11" t="n">
        <v>3.0</v>
      </c>
      <c r="E1613" s="11" t="n">
        <v>3.0</v>
      </c>
      <c r="F1613" s="11" t="n">
        <v>4.0</v>
      </c>
      <c r="G1613" s="11" t="n">
        <v>4.0</v>
      </c>
      <c r="H1613" s="11" t="n">
        <v>4.0</v>
      </c>
      <c r="I1613" s="11" t="n">
        <v>4.0</v>
      </c>
      <c r="J1613" s="11" t="n">
        <v>4.0</v>
      </c>
      <c r="K1613" s="11" t="n">
        <v>4.0</v>
      </c>
      <c r="L1613" s="11" t="n">
        <v>3.0</v>
      </c>
      <c r="M1613" s="11" t="n">
        <v>4.0</v>
      </c>
      <c r="N1613" s="11" t="n">
        <v>4.0</v>
      </c>
      <c r="O1613" s="11" t="n">
        <v>4.0</v>
      </c>
      <c r="P1613" s="11" t="n">
        <v>4.0</v>
      </c>
      <c r="Q1613" s="11" t="n">
        <v>4.0</v>
      </c>
    </row>
    <row r="1614">
      <c r="B1614" s="12" t="s">
        <v>285</v>
      </c>
      <c r="C1614" s="11" t="n">
        <v>4.0</v>
      </c>
      <c r="D1614" s="11" t="n">
        <v>3.0</v>
      </c>
      <c r="E1614" s="11" t="n">
        <v>3.0</v>
      </c>
      <c r="F1614" s="11" t="n">
        <v>3.0</v>
      </c>
      <c r="G1614" s="11" t="n">
        <v>4.0</v>
      </c>
      <c r="H1614" s="11" t="n">
        <v>4.0</v>
      </c>
      <c r="I1614" s="11" t="n">
        <v>3.0</v>
      </c>
      <c r="J1614" s="11" t="n">
        <v>4.0</v>
      </c>
      <c r="K1614" s="11" t="n">
        <v>4.0</v>
      </c>
      <c r="L1614" s="11" t="n">
        <v>3.0</v>
      </c>
      <c r="M1614" s="11" t="n">
        <v>2.0</v>
      </c>
      <c r="N1614" s="11" t="n">
        <v>3.0</v>
      </c>
      <c r="O1614" s="11" t="n">
        <v>4.0</v>
      </c>
      <c r="P1614" s="11" t="n">
        <v>3.0</v>
      </c>
      <c r="Q1614" s="11" t="n">
        <v>4.0</v>
      </c>
    </row>
    <row r="1615">
      <c r="B1615" s="12" t="s">
        <v>286</v>
      </c>
      <c r="C1615" s="11" t="n">
        <v>3.0</v>
      </c>
      <c r="D1615" s="11" t="n">
        <v>3.0</v>
      </c>
      <c r="E1615" s="11" t="n">
        <v>4.0</v>
      </c>
      <c r="F1615" s="11" t="n">
        <v>3.0</v>
      </c>
      <c r="G1615" s="11" t="n">
        <v>2.0</v>
      </c>
      <c r="H1615" s="11" t="n">
        <v>3.0</v>
      </c>
      <c r="I1615" s="11" t="n">
        <v>4.0</v>
      </c>
      <c r="J1615" s="11" t="n">
        <v>3.0</v>
      </c>
      <c r="K1615" s="11" t="n">
        <v>5.0</v>
      </c>
      <c r="L1615" s="11" t="n">
        <v>4.0</v>
      </c>
      <c r="M1615" s="11" t="n">
        <v>4.0</v>
      </c>
      <c r="N1615" s="11" t="n">
        <v>5.0</v>
      </c>
      <c r="O1615" s="11" t="n">
        <v>4.0</v>
      </c>
      <c r="P1615" s="11" t="n">
        <v>4.0</v>
      </c>
      <c r="Q1615" s="11" t="n">
        <v>4.0</v>
      </c>
    </row>
    <row r="1616">
      <c r="B1616" s="12" t="s">
        <v>287</v>
      </c>
      <c r="C1616" s="11" t="n">
        <v>4.0</v>
      </c>
      <c r="D1616" s="11" t="n">
        <v>4.0</v>
      </c>
      <c r="E1616" s="11" t="n">
        <v>4.0</v>
      </c>
      <c r="F1616" s="11" t="n">
        <v>5.0</v>
      </c>
      <c r="G1616" s="11" t="n">
        <v>5.0</v>
      </c>
      <c r="H1616" s="11" t="n">
        <v>5.0</v>
      </c>
      <c r="I1616" s="11" t="n">
        <v>5.0</v>
      </c>
      <c r="J1616" s="11" t="n">
        <v>4.0</v>
      </c>
      <c r="K1616" s="11" t="n">
        <v>5.0</v>
      </c>
      <c r="L1616" s="11" t="n">
        <v>5.0</v>
      </c>
      <c r="M1616" s="11" t="n">
        <v>4.0</v>
      </c>
      <c r="N1616" s="11" t="n">
        <v>4.0</v>
      </c>
      <c r="O1616" s="11" t="n">
        <v>4.0</v>
      </c>
      <c r="P1616" s="11" t="n">
        <v>3.0</v>
      </c>
      <c r="Q1616" s="11" t="n">
        <v>4.0</v>
      </c>
    </row>
    <row r="1617">
      <c r="B1617" s="12" t="s">
        <v>288</v>
      </c>
      <c r="C1617" s="11" t="n">
        <v>4.0</v>
      </c>
      <c r="D1617" s="11" t="n">
        <v>4.0</v>
      </c>
      <c r="E1617" s="11" t="n">
        <v>4.0</v>
      </c>
      <c r="F1617" s="11" t="n">
        <v>4.0</v>
      </c>
      <c r="G1617" s="11" t="n">
        <v>4.0</v>
      </c>
      <c r="H1617" s="11" t="n">
        <v>4.0</v>
      </c>
      <c r="I1617" s="11" t="n">
        <v>4.0</v>
      </c>
      <c r="J1617" s="11" t="n">
        <v>4.0</v>
      </c>
      <c r="K1617" s="11" t="n">
        <v>4.0</v>
      </c>
      <c r="L1617" s="11" t="n">
        <v>4.0</v>
      </c>
      <c r="M1617" s="11" t="n">
        <v>5.0</v>
      </c>
      <c r="N1617" s="11" t="n">
        <v>5.0</v>
      </c>
      <c r="O1617" s="11" t="n">
        <v>4.0</v>
      </c>
      <c r="P1617" s="11" t="n">
        <v>5.0</v>
      </c>
      <c r="Q1617" s="11" t="n">
        <v>4.0</v>
      </c>
    </row>
    <row r="1618">
      <c r="B1618" s="12" t="s">
        <v>289</v>
      </c>
      <c r="C1618" s="11" t="n">
        <v>3.0</v>
      </c>
      <c r="D1618" s="11" t="n">
        <v>3.0</v>
      </c>
      <c r="E1618" s="11" t="n">
        <v>1.0</v>
      </c>
      <c r="F1618" s="11" t="n">
        <v>3.0</v>
      </c>
      <c r="G1618" s="11" t="n">
        <v>1.0</v>
      </c>
      <c r="H1618" s="11" t="n">
        <v>1.0</v>
      </c>
      <c r="I1618" s="11" t="n">
        <v>1.0</v>
      </c>
      <c r="J1618" s="11" t="n">
        <v>3.0</v>
      </c>
      <c r="K1618" s="11" t="n">
        <v>3.0</v>
      </c>
      <c r="L1618" s="11" t="n">
        <v>1.0</v>
      </c>
      <c r="M1618" s="11" t="n">
        <v>1.0</v>
      </c>
      <c r="N1618" s="11" t="n">
        <v>1.0</v>
      </c>
      <c r="O1618" s="11" t="n">
        <v>3.0</v>
      </c>
      <c r="P1618" s="11" t="n">
        <v>1.0</v>
      </c>
      <c r="Q1618" s="11" t="n">
        <v>1.0</v>
      </c>
    </row>
    <row r="1619">
      <c r="B1619" s="12" t="s">
        <v>290</v>
      </c>
      <c r="C1619" s="11" t="n">
        <v>3.0</v>
      </c>
      <c r="D1619" s="11" t="n">
        <v>3.0</v>
      </c>
      <c r="E1619" s="11" t="n">
        <v>2.0</v>
      </c>
      <c r="F1619" s="11" t="n">
        <v>3.0</v>
      </c>
      <c r="G1619" s="11" t="n">
        <v>3.0</v>
      </c>
      <c r="H1619" s="11" t="n">
        <v>3.0</v>
      </c>
      <c r="I1619" s="11" t="n">
        <v>3.0</v>
      </c>
      <c r="J1619" s="11" t="n">
        <v>3.0</v>
      </c>
      <c r="K1619" s="11" t="n">
        <v>3.0</v>
      </c>
      <c r="L1619" s="11" t="n">
        <v>3.0</v>
      </c>
      <c r="M1619" s="11" t="n">
        <v>4.0</v>
      </c>
      <c r="N1619" s="11" t="n">
        <v>3.0</v>
      </c>
      <c r="O1619" s="11" t="n">
        <v>3.0</v>
      </c>
      <c r="P1619" s="11" t="n">
        <v>3.0</v>
      </c>
      <c r="Q1619" s="11" t="n">
        <v>3.0</v>
      </c>
    </row>
    <row r="1620">
      <c r="B1620" s="12" t="s">
        <v>291</v>
      </c>
      <c r="C1620" s="11" t="n">
        <v>4.0</v>
      </c>
      <c r="D1620" s="11" t="n">
        <v>4.0</v>
      </c>
      <c r="E1620" s="11" t="n">
        <v>4.0</v>
      </c>
      <c r="F1620" s="11" t="n">
        <v>4.0</v>
      </c>
      <c r="G1620" s="11" t="n">
        <v>4.0</v>
      </c>
      <c r="H1620" s="11" t="n">
        <v>4.0</v>
      </c>
      <c r="I1620" s="11" t="n">
        <v>3.0</v>
      </c>
      <c r="J1620" s="11" t="n">
        <v>2.0</v>
      </c>
      <c r="K1620" s="11" t="n">
        <v>2.0</v>
      </c>
      <c r="L1620" s="11" t="n">
        <v>4.0</v>
      </c>
      <c r="M1620" s="11" t="n">
        <v>5.0</v>
      </c>
      <c r="N1620" s="11" t="n">
        <v>5.0</v>
      </c>
      <c r="O1620" s="11" t="n">
        <v>3.0</v>
      </c>
      <c r="P1620" s="11" t="n">
        <v>3.0</v>
      </c>
      <c r="Q1620" s="11" t="n">
        <v>3.0</v>
      </c>
    </row>
    <row r="1621">
      <c r="B1621" s="12" t="s">
        <v>292</v>
      </c>
      <c r="C1621" s="11" t="n">
        <v>4.0</v>
      </c>
      <c r="D1621" s="11" t="n">
        <v>4.0</v>
      </c>
      <c r="E1621" s="11" t="n">
        <v>3.0</v>
      </c>
      <c r="F1621" s="11" t="n">
        <v>4.0</v>
      </c>
      <c r="G1621" s="11" t="n">
        <v>5.0</v>
      </c>
      <c r="H1621" s="11" t="n">
        <v>4.0</v>
      </c>
      <c r="I1621" s="11" t="n">
        <v>5.0</v>
      </c>
      <c r="J1621" s="11" t="n">
        <v>4.0</v>
      </c>
      <c r="K1621" s="11" t="n">
        <v>4.0</v>
      </c>
      <c r="L1621" s="11" t="n">
        <v>4.0</v>
      </c>
      <c r="M1621" s="11" t="n">
        <v>4.0</v>
      </c>
      <c r="N1621" s="11" t="n">
        <v>4.0</v>
      </c>
      <c r="O1621" s="11" t="n">
        <v>4.0</v>
      </c>
      <c r="P1621" s="11" t="n">
        <v>4.0</v>
      </c>
      <c r="Q1621" s="11" t="n">
        <v>3.0</v>
      </c>
    </row>
    <row r="1622">
      <c r="B1622" s="12" t="s">
        <v>293</v>
      </c>
      <c r="C1622" s="11" t="n">
        <v>4.0</v>
      </c>
      <c r="D1622" s="11" t="n">
        <v>3.0</v>
      </c>
      <c r="E1622" s="11" t="n">
        <v>3.0</v>
      </c>
      <c r="F1622" s="11" t="n">
        <v>3.0</v>
      </c>
      <c r="G1622" s="11" t="n">
        <v>3.0</v>
      </c>
      <c r="H1622" s="11" t="n">
        <v>4.0</v>
      </c>
      <c r="I1622" s="11" t="n">
        <v>3.0</v>
      </c>
      <c r="J1622" s="11" t="n">
        <v>4.0</v>
      </c>
      <c r="K1622" s="11" t="n">
        <v>3.0</v>
      </c>
      <c r="L1622" s="11" t="n">
        <v>4.0</v>
      </c>
      <c r="M1622" s="11" t="n">
        <v>4.0</v>
      </c>
      <c r="N1622" s="11" t="n">
        <v>3.0</v>
      </c>
      <c r="O1622" s="11" t="n">
        <v>3.0</v>
      </c>
      <c r="P1622" s="11" t="n">
        <v>4.0</v>
      </c>
      <c r="Q1622" s="11" t="n">
        <v>3.0</v>
      </c>
    </row>
    <row r="1623">
      <c r="B1623" s="12" t="s">
        <v>294</v>
      </c>
      <c r="C1623" s="11" t="n">
        <v>4.0</v>
      </c>
      <c r="D1623" s="11" t="n">
        <v>4.0</v>
      </c>
      <c r="E1623" s="11" t="n">
        <v>4.0</v>
      </c>
      <c r="F1623" s="11" t="n">
        <v>4.0</v>
      </c>
      <c r="G1623" s="11" t="n">
        <v>5.0</v>
      </c>
      <c r="H1623" s="11" t="n">
        <v>5.0</v>
      </c>
      <c r="I1623" s="11" t="n">
        <v>5.0</v>
      </c>
      <c r="J1623" s="11" t="n">
        <v>5.0</v>
      </c>
      <c r="K1623" s="11" t="n">
        <v>5.0</v>
      </c>
      <c r="L1623" s="11" t="n">
        <v>4.0</v>
      </c>
      <c r="M1623" s="11" t="n">
        <v>4.0</v>
      </c>
      <c r="N1623" s="11" t="n">
        <v>4.0</v>
      </c>
      <c r="O1623" s="11" t="n">
        <v>5.0</v>
      </c>
      <c r="P1623" s="11" t="n">
        <v>4.0</v>
      </c>
      <c r="Q1623" s="11" t="n">
        <v>5.0</v>
      </c>
    </row>
    <row r="1624">
      <c r="B1624" s="12" t="s">
        <v>295</v>
      </c>
      <c r="C1624" s="11" t="n">
        <v>1.0</v>
      </c>
      <c r="D1624" s="11" t="n">
        <v>1.0</v>
      </c>
      <c r="E1624" s="11" t="n">
        <v>1.0</v>
      </c>
      <c r="F1624" s="11" t="n">
        <v>2.0</v>
      </c>
      <c r="G1624" s="11" t="n">
        <v>4.0</v>
      </c>
      <c r="H1624" s="11" t="n">
        <v>3.0</v>
      </c>
      <c r="I1624" s="11" t="n">
        <v>2.0</v>
      </c>
      <c r="J1624" s="11" t="n">
        <v>3.0</v>
      </c>
      <c r="K1624" s="11" t="n">
        <v>3.0</v>
      </c>
      <c r="L1624" s="11" t="n">
        <v>1.0</v>
      </c>
      <c r="M1624" s="11" t="n">
        <v>1.0</v>
      </c>
      <c r="N1624" s="11" t="n">
        <v>1.0</v>
      </c>
      <c r="O1624" s="11" t="n">
        <v>1.0</v>
      </c>
      <c r="P1624" s="11" t="n">
        <v>3.0</v>
      </c>
      <c r="Q1624" s="11" t="n">
        <v>2.0</v>
      </c>
    </row>
    <row r="1625">
      <c r="B1625" s="12" t="s">
        <v>296</v>
      </c>
      <c r="C1625" s="11" t="n">
        <v>2.0</v>
      </c>
      <c r="D1625" s="11" t="n">
        <v>3.0</v>
      </c>
      <c r="E1625" s="11" t="n">
        <v>3.0</v>
      </c>
      <c r="F1625" s="11" t="n">
        <v>3.0</v>
      </c>
      <c r="G1625" s="11" t="n">
        <v>4.0</v>
      </c>
      <c r="H1625" s="11" t="n">
        <v>3.0</v>
      </c>
      <c r="I1625" s="11" t="n">
        <v>2.0</v>
      </c>
      <c r="J1625" s="11" t="n">
        <v>2.0</v>
      </c>
      <c r="K1625" s="11" t="n">
        <v>3.0</v>
      </c>
      <c r="L1625" s="11" t="n">
        <v>4.0</v>
      </c>
      <c r="M1625" s="11" t="n">
        <v>4.0</v>
      </c>
      <c r="N1625" s="11" t="n">
        <v>4.0</v>
      </c>
      <c r="O1625" s="11" t="n">
        <v>3.0</v>
      </c>
      <c r="P1625" s="11" t="n">
        <v>3.0</v>
      </c>
      <c r="Q1625" s="11" t="n">
        <v>1.0</v>
      </c>
    </row>
    <row r="1626">
      <c r="B1626" s="12" t="s">
        <v>297</v>
      </c>
      <c r="C1626" s="11" t="n">
        <v>3.0</v>
      </c>
      <c r="D1626" s="11" t="n">
        <v>4.0</v>
      </c>
      <c r="E1626" s="11" t="n">
        <v>4.0</v>
      </c>
      <c r="F1626" s="11" t="n">
        <v>3.0</v>
      </c>
      <c r="G1626" s="11" t="n">
        <v>3.0</v>
      </c>
      <c r="H1626" s="11" t="n">
        <v>3.0</v>
      </c>
      <c r="I1626" s="11" t="n">
        <v>3.0</v>
      </c>
      <c r="J1626" s="11" t="n">
        <v>3.0</v>
      </c>
      <c r="K1626" s="11" t="n">
        <v>3.0</v>
      </c>
      <c r="L1626" s="11" t="n">
        <v>4.0</v>
      </c>
      <c r="M1626" s="11" t="n">
        <v>3.0</v>
      </c>
      <c r="N1626" s="11" t="n">
        <v>3.0</v>
      </c>
      <c r="O1626" s="11" t="n">
        <v>3.0</v>
      </c>
      <c r="P1626" s="11" t="n">
        <v>3.0</v>
      </c>
      <c r="Q1626" s="11" t="n">
        <v>3.0</v>
      </c>
    </row>
    <row r="1627">
      <c r="B1627" s="12" t="s">
        <v>298</v>
      </c>
      <c r="C1627" s="11" t="n">
        <v>1.0</v>
      </c>
      <c r="D1627" s="11" t="n">
        <v>3.0</v>
      </c>
      <c r="E1627" s="11" t="n">
        <v>3.0</v>
      </c>
      <c r="F1627" s="11" t="n">
        <v>3.0</v>
      </c>
      <c r="G1627" s="11" t="n">
        <v>3.0</v>
      </c>
      <c r="H1627" s="11" t="n">
        <v>3.0</v>
      </c>
      <c r="I1627" s="11" t="n">
        <v>3.0</v>
      </c>
      <c r="J1627" s="11" t="n">
        <v>3.0</v>
      </c>
      <c r="K1627" s="11" t="n">
        <v>3.0</v>
      </c>
      <c r="L1627" s="11" t="n">
        <v>3.0</v>
      </c>
      <c r="M1627" s="11" t="n">
        <v>3.0</v>
      </c>
      <c r="N1627" s="11" t="n">
        <v>3.0</v>
      </c>
      <c r="O1627" s="11" t="n">
        <v>3.0</v>
      </c>
      <c r="P1627" s="11" t="n">
        <v>4.0</v>
      </c>
      <c r="Q1627" s="11" t="n">
        <v>3.0</v>
      </c>
    </row>
    <row r="1628">
      <c r="B1628" s="12" t="s">
        <v>299</v>
      </c>
      <c r="C1628" s="11" t="n">
        <v>3.0</v>
      </c>
      <c r="D1628" s="11" t="n">
        <v>3.0</v>
      </c>
      <c r="E1628" s="11" t="n">
        <v>3.0</v>
      </c>
      <c r="F1628" s="11" t="n">
        <v>2.0</v>
      </c>
      <c r="G1628" s="11" t="n">
        <v>2.0</v>
      </c>
      <c r="H1628" s="11" t="n">
        <v>4.0</v>
      </c>
      <c r="I1628" s="11" t="n">
        <v>4.0</v>
      </c>
      <c r="J1628" s="11" t="n">
        <v>3.0</v>
      </c>
      <c r="K1628" s="11" t="n">
        <v>3.0</v>
      </c>
      <c r="L1628" s="11" t="n">
        <v>2.0</v>
      </c>
      <c r="M1628" s="11" t="n">
        <v>3.0</v>
      </c>
      <c r="N1628" s="11" t="n">
        <v>3.0</v>
      </c>
      <c r="O1628" s="11" t="n">
        <v>3.0</v>
      </c>
      <c r="P1628" s="11" t="n">
        <v>2.0</v>
      </c>
      <c r="Q1628" s="11" t="n">
        <v>3.0</v>
      </c>
    </row>
    <row r="1629">
      <c r="B1629" s="12" t="s">
        <v>300</v>
      </c>
      <c r="C1629" s="11" t="n">
        <v>3.0</v>
      </c>
      <c r="D1629" s="11" t="n">
        <v>4.0</v>
      </c>
      <c r="E1629" s="11" t="n">
        <v>4.0</v>
      </c>
      <c r="F1629" s="11" t="n">
        <v>3.0</v>
      </c>
      <c r="G1629" s="11" t="n">
        <v>3.0</v>
      </c>
      <c r="H1629" s="11" t="n">
        <v>3.0</v>
      </c>
      <c r="I1629" s="11" t="n">
        <v>4.0</v>
      </c>
      <c r="J1629" s="11" t="n">
        <v>3.0</v>
      </c>
      <c r="K1629" s="11" t="n">
        <v>4.0</v>
      </c>
      <c r="L1629" s="11" t="n">
        <v>3.0</v>
      </c>
      <c r="M1629" s="11" t="n">
        <v>4.0</v>
      </c>
      <c r="N1629" s="11" t="n">
        <v>3.0</v>
      </c>
      <c r="O1629" s="11" t="n">
        <v>3.0</v>
      </c>
      <c r="P1629" s="11" t="n">
        <v>4.0</v>
      </c>
      <c r="Q1629" s="11" t="n">
        <v>3.0</v>
      </c>
    </row>
    <row r="1630">
      <c r="B1630" s="12" t="s">
        <v>301</v>
      </c>
      <c r="C1630" s="11" t="n">
        <v>4.0</v>
      </c>
      <c r="D1630" s="11" t="n">
        <v>4.0</v>
      </c>
      <c r="E1630" s="11" t="n">
        <v>3.0</v>
      </c>
      <c r="F1630" s="11" t="n">
        <v>4.0</v>
      </c>
      <c r="G1630" s="11" t="n">
        <v>4.0</v>
      </c>
      <c r="H1630" s="11" t="n">
        <v>4.0</v>
      </c>
      <c r="I1630" s="11" t="n">
        <v>3.0</v>
      </c>
      <c r="J1630" s="11" t="n">
        <v>4.0</v>
      </c>
      <c r="K1630" s="11" t="n">
        <v>2.0</v>
      </c>
      <c r="L1630" s="11" t="n">
        <v>4.0</v>
      </c>
      <c r="M1630" s="11" t="n">
        <v>3.0</v>
      </c>
      <c r="N1630" s="11" t="n">
        <v>2.0</v>
      </c>
      <c r="O1630" s="11" t="n">
        <v>4.0</v>
      </c>
      <c r="P1630" s="11" t="n">
        <v>3.0</v>
      </c>
      <c r="Q1630" s="11" t="n">
        <v>4.0</v>
      </c>
    </row>
    <row r="1631">
      <c r="B1631" s="12" t="s">
        <v>302</v>
      </c>
      <c r="C1631" s="11" t="n">
        <v>3.0</v>
      </c>
      <c r="D1631" s="11" t="n">
        <v>3.0</v>
      </c>
      <c r="E1631" s="11" t="n">
        <v>2.0</v>
      </c>
      <c r="F1631" s="11" t="n">
        <v>3.0</v>
      </c>
      <c r="G1631" s="11" t="n">
        <v>3.0</v>
      </c>
      <c r="H1631" s="11" t="n">
        <v>2.0</v>
      </c>
      <c r="I1631" s="11" t="n">
        <v>4.0</v>
      </c>
      <c r="J1631" s="11" t="n">
        <v>3.0</v>
      </c>
      <c r="K1631" s="11" t="n">
        <v>4.0</v>
      </c>
      <c r="L1631" s="11" t="n">
        <v>3.0</v>
      </c>
      <c r="M1631" s="11" t="n">
        <v>4.0</v>
      </c>
      <c r="N1631" s="11" t="n">
        <v>4.0</v>
      </c>
      <c r="O1631" s="11" t="n">
        <v>2.0</v>
      </c>
      <c r="P1631" s="11" t="n">
        <v>4.0</v>
      </c>
      <c r="Q1631" s="11" t="n">
        <v>3.0</v>
      </c>
    </row>
    <row r="1632">
      <c r="B1632" s="12" t="s">
        <v>303</v>
      </c>
      <c r="C1632" s="11" t="n">
        <v>5.0</v>
      </c>
      <c r="D1632" s="11" t="n">
        <v>4.0</v>
      </c>
      <c r="E1632" s="11" t="n">
        <v>5.0</v>
      </c>
      <c r="F1632" s="11" t="n">
        <v>4.0</v>
      </c>
      <c r="G1632" s="11" t="n">
        <v>4.0</v>
      </c>
      <c r="H1632" s="11" t="n">
        <v>5.0</v>
      </c>
      <c r="I1632" s="11" t="n">
        <v>3.0</v>
      </c>
      <c r="J1632" s="11" t="n">
        <v>3.0</v>
      </c>
      <c r="K1632" s="11" t="n">
        <v>3.0</v>
      </c>
      <c r="L1632" s="11" t="n">
        <v>3.0</v>
      </c>
      <c r="M1632" s="11" t="n">
        <v>5.0</v>
      </c>
      <c r="N1632" s="11" t="n">
        <v>5.0</v>
      </c>
      <c r="O1632" s="11" t="n">
        <v>5.0</v>
      </c>
      <c r="P1632" s="11" t="n">
        <v>5.0</v>
      </c>
      <c r="Q1632" s="11" t="n">
        <v>4.0</v>
      </c>
    </row>
    <row r="1633">
      <c r="B1633" s="12" t="s">
        <v>304</v>
      </c>
      <c r="C1633" s="11" t="n">
        <v>2.0</v>
      </c>
      <c r="D1633" s="11" t="n">
        <v>1.0</v>
      </c>
      <c r="E1633" s="11" t="n">
        <v>2.0</v>
      </c>
      <c r="F1633" s="11" t="n">
        <v>3.0</v>
      </c>
      <c r="G1633" s="11" t="n">
        <v>3.0</v>
      </c>
      <c r="H1633" s="11" t="n">
        <v>4.0</v>
      </c>
      <c r="I1633" s="11" t="n">
        <v>3.0</v>
      </c>
      <c r="J1633" s="11" t="n">
        <v>3.0</v>
      </c>
      <c r="K1633" s="11" t="n">
        <v>2.0</v>
      </c>
      <c r="L1633" s="11" t="n">
        <v>2.0</v>
      </c>
      <c r="M1633" s="11" t="n">
        <v>2.0</v>
      </c>
      <c r="N1633" s="11" t="n">
        <v>4.0</v>
      </c>
      <c r="O1633" s="11" t="n">
        <v>4.0</v>
      </c>
      <c r="P1633" s="11" t="n">
        <v>3.0</v>
      </c>
      <c r="Q1633" s="11" t="n">
        <v>3.0</v>
      </c>
    </row>
    <row r="1634">
      <c r="B1634" s="12" t="s">
        <v>305</v>
      </c>
      <c r="C1634" s="11" t="n">
        <v>1.0</v>
      </c>
      <c r="D1634" s="11" t="n">
        <v>1.0</v>
      </c>
      <c r="E1634" s="11" t="n">
        <v>1.0</v>
      </c>
      <c r="F1634" s="11" t="n">
        <v>1.0</v>
      </c>
      <c r="G1634" s="11" t="n">
        <v>1.0</v>
      </c>
      <c r="H1634" s="11" t="n">
        <v>1.0</v>
      </c>
      <c r="I1634" s="11" t="n">
        <v>1.0</v>
      </c>
      <c r="J1634" s="11" t="n">
        <v>1.0</v>
      </c>
      <c r="K1634" s="11" t="n">
        <v>1.0</v>
      </c>
      <c r="L1634" s="11" t="n">
        <v>1.0</v>
      </c>
      <c r="M1634" s="11" t="n">
        <v>1.0</v>
      </c>
      <c r="N1634" s="11" t="n">
        <v>1.0</v>
      </c>
      <c r="O1634" s="11" t="n">
        <v>1.0</v>
      </c>
      <c r="P1634" s="11" t="n">
        <v>5.0</v>
      </c>
      <c r="Q1634" s="11" t="n">
        <v>1.0</v>
      </c>
    </row>
    <row r="1635">
      <c r="B1635" s="12" t="s">
        <v>306</v>
      </c>
      <c r="C1635" s="11" t="n">
        <v>3.0</v>
      </c>
      <c r="D1635" s="11" t="n">
        <v>4.0</v>
      </c>
      <c r="E1635" s="11" t="n">
        <v>3.0</v>
      </c>
      <c r="F1635" s="11" t="n">
        <v>3.0</v>
      </c>
      <c r="G1635" s="11" t="n">
        <v>4.0</v>
      </c>
      <c r="H1635" s="11" t="n">
        <v>2.0</v>
      </c>
      <c r="I1635" s="11" t="n">
        <v>3.0</v>
      </c>
      <c r="J1635" s="11" t="n">
        <v>4.0</v>
      </c>
      <c r="K1635" s="11" t="n">
        <v>4.0</v>
      </c>
      <c r="L1635" s="11" t="n">
        <v>4.0</v>
      </c>
      <c r="M1635" s="11" t="n">
        <v>3.0</v>
      </c>
      <c r="N1635" s="11" t="n">
        <v>4.0</v>
      </c>
      <c r="O1635" s="11" t="n">
        <v>3.0</v>
      </c>
      <c r="P1635" s="11" t="n">
        <v>4.0</v>
      </c>
      <c r="Q1635" s="11" t="n">
        <v>3.0</v>
      </c>
    </row>
    <row r="1636">
      <c r="B1636" s="12" t="s">
        <v>307</v>
      </c>
      <c r="C1636" s="11" t="n">
        <v>4.0</v>
      </c>
      <c r="D1636" s="11" t="n">
        <v>5.0</v>
      </c>
      <c r="E1636" s="11" t="n">
        <v>3.0</v>
      </c>
      <c r="F1636" s="11" t="n">
        <v>4.0</v>
      </c>
      <c r="G1636" s="11" t="n">
        <v>5.0</v>
      </c>
      <c r="H1636" s="11" t="n">
        <v>4.0</v>
      </c>
      <c r="I1636" s="11" t="n">
        <v>4.0</v>
      </c>
      <c r="J1636" s="11" t="n">
        <v>5.0</v>
      </c>
      <c r="K1636" s="11" t="n">
        <v>4.0</v>
      </c>
      <c r="L1636" s="11" t="n">
        <v>4.0</v>
      </c>
      <c r="M1636" s="11" t="n">
        <v>3.0</v>
      </c>
      <c r="N1636" s="11" t="n">
        <v>4.0</v>
      </c>
      <c r="O1636" s="11" t="n">
        <v>5.0</v>
      </c>
      <c r="P1636" s="11" t="n">
        <v>4.0</v>
      </c>
      <c r="Q1636" s="11" t="n">
        <v>4.0</v>
      </c>
    </row>
    <row r="1637">
      <c r="B1637" s="12" t="s">
        <v>308</v>
      </c>
      <c r="C1637" s="11" t="n">
        <v>3.0</v>
      </c>
      <c r="D1637" s="11" t="n">
        <v>4.0</v>
      </c>
      <c r="E1637" s="11" t="n">
        <v>2.0</v>
      </c>
      <c r="F1637" s="11" t="n">
        <v>2.0</v>
      </c>
      <c r="G1637" s="11" t="n">
        <v>3.0</v>
      </c>
      <c r="H1637" s="11" t="n">
        <v>2.0</v>
      </c>
      <c r="I1637" s="11" t="n">
        <v>4.0</v>
      </c>
      <c r="J1637" s="11" t="n">
        <v>3.0</v>
      </c>
      <c r="K1637" s="11" t="n">
        <v>2.0</v>
      </c>
      <c r="L1637" s="11" t="n">
        <v>4.0</v>
      </c>
      <c r="M1637" s="11" t="n">
        <v>1.0</v>
      </c>
      <c r="N1637" s="11" t="n">
        <v>3.0</v>
      </c>
      <c r="O1637" s="11" t="n">
        <v>3.0</v>
      </c>
      <c r="P1637" s="11" t="n">
        <v>4.0</v>
      </c>
      <c r="Q1637" s="11" t="n">
        <v>2.0</v>
      </c>
    </row>
    <row r="1638">
      <c r="B1638" s="12" t="s">
        <v>309</v>
      </c>
      <c r="C1638" s="11" t="n">
        <v>2.0</v>
      </c>
      <c r="D1638" s="11" t="n">
        <v>1.0</v>
      </c>
      <c r="E1638" s="11" t="n">
        <v>2.0</v>
      </c>
      <c r="F1638" s="11" t="n">
        <v>3.0</v>
      </c>
      <c r="G1638" s="11" t="n">
        <v>2.0</v>
      </c>
      <c r="H1638" s="11" t="n">
        <v>2.0</v>
      </c>
      <c r="I1638" s="11" t="n">
        <v>2.0</v>
      </c>
      <c r="J1638" s="11" t="n">
        <v>1.0</v>
      </c>
      <c r="K1638" s="11" t="n">
        <v>1.0</v>
      </c>
      <c r="L1638" s="11" t="n">
        <v>1.0</v>
      </c>
      <c r="M1638" s="11" t="n">
        <v>1.0</v>
      </c>
      <c r="N1638" s="11" t="n">
        <v>1.0</v>
      </c>
      <c r="O1638" s="11" t="n">
        <v>1.0</v>
      </c>
      <c r="P1638" s="11" t="n">
        <v>3.0</v>
      </c>
      <c r="Q1638" s="11" t="n">
        <v>2.0</v>
      </c>
    </row>
    <row r="1639">
      <c r="B1639" s="12" t="s">
        <v>310</v>
      </c>
      <c r="C1639" s="11" t="n">
        <v>5.0</v>
      </c>
      <c r="D1639" s="11" t="n">
        <v>4.0</v>
      </c>
      <c r="E1639" s="11" t="n">
        <v>3.0</v>
      </c>
      <c r="F1639" s="11" t="n">
        <v>4.0</v>
      </c>
      <c r="G1639" s="11" t="n">
        <v>5.0</v>
      </c>
      <c r="H1639" s="11" t="n">
        <v>3.0</v>
      </c>
      <c r="I1639" s="11" t="n">
        <v>5.0</v>
      </c>
      <c r="J1639" s="11" t="n">
        <v>4.0</v>
      </c>
      <c r="K1639" s="11" t="n">
        <v>4.0</v>
      </c>
      <c r="L1639" s="11" t="n">
        <v>5.0</v>
      </c>
      <c r="M1639" s="11" t="n">
        <v>5.0</v>
      </c>
      <c r="N1639" s="11" t="n">
        <v>4.0</v>
      </c>
      <c r="O1639" s="11" t="n">
        <v>4.0</v>
      </c>
      <c r="P1639" s="11" t="n">
        <v>3.0</v>
      </c>
      <c r="Q1639" s="11" t="n">
        <v>4.0</v>
      </c>
    </row>
    <row r="1640">
      <c r="B1640" s="12" t="s">
        <v>311</v>
      </c>
      <c r="C1640" s="11" t="n">
        <v>3.0</v>
      </c>
      <c r="D1640" s="11" t="n">
        <v>3.0</v>
      </c>
      <c r="E1640" s="11" t="n">
        <v>3.0</v>
      </c>
      <c r="F1640" s="11" t="n">
        <v>4.0</v>
      </c>
      <c r="G1640" s="11" t="n">
        <v>4.0</v>
      </c>
      <c r="H1640" s="11" t="n">
        <v>4.0</v>
      </c>
      <c r="I1640" s="11" t="n">
        <v>3.0</v>
      </c>
      <c r="J1640" s="11" t="n">
        <v>3.0</v>
      </c>
      <c r="K1640" s="11" t="n">
        <v>3.0</v>
      </c>
      <c r="L1640" s="11" t="n">
        <v>4.0</v>
      </c>
      <c r="M1640" s="11" t="n">
        <v>4.0</v>
      </c>
      <c r="N1640" s="11" t="n">
        <v>4.0</v>
      </c>
      <c r="O1640" s="11" t="n">
        <v>4.0</v>
      </c>
      <c r="P1640" s="11" t="n">
        <v>2.0</v>
      </c>
      <c r="Q1640" s="11" t="n">
        <v>3.0</v>
      </c>
    </row>
    <row r="1641">
      <c r="B1641" s="12" t="s">
        <v>312</v>
      </c>
      <c r="C1641" s="11" t="n">
        <v>3.0</v>
      </c>
      <c r="D1641" s="11" t="n">
        <v>1.0</v>
      </c>
      <c r="E1641" s="11" t="n">
        <v>3.0</v>
      </c>
      <c r="F1641" s="11" t="n">
        <v>1.0</v>
      </c>
      <c r="G1641" s="11" t="n">
        <v>2.0</v>
      </c>
      <c r="H1641" s="11" t="n">
        <v>2.0</v>
      </c>
      <c r="I1641" s="11" t="n">
        <v>2.0</v>
      </c>
      <c r="J1641" s="11" t="n">
        <v>1.0</v>
      </c>
      <c r="K1641" s="11" t="n">
        <v>2.0</v>
      </c>
      <c r="L1641" s="11" t="n">
        <v>1.0</v>
      </c>
      <c r="M1641" s="11" t="n">
        <v>1.0</v>
      </c>
      <c r="N1641" s="11" t="n">
        <v>2.0</v>
      </c>
      <c r="O1641" s="11" t="n">
        <v>2.0</v>
      </c>
      <c r="P1641" s="11" t="n">
        <v>5.0</v>
      </c>
      <c r="Q1641" s="11" t="n">
        <v>1.0</v>
      </c>
    </row>
    <row r="1642">
      <c r="B1642" s="12" t="s">
        <v>313</v>
      </c>
      <c r="C1642" s="11" t="n">
        <v>4.0</v>
      </c>
      <c r="D1642" s="11" t="n">
        <v>5.0</v>
      </c>
      <c r="E1642" s="11" t="n">
        <v>4.0</v>
      </c>
      <c r="F1642" s="11" t="n">
        <v>4.0</v>
      </c>
      <c r="G1642" s="11" t="n">
        <v>4.0</v>
      </c>
      <c r="H1642" s="11" t="n">
        <v>4.0</v>
      </c>
      <c r="I1642" s="11" t="n">
        <v>4.0</v>
      </c>
      <c r="J1642" s="11" t="n">
        <v>3.0</v>
      </c>
      <c r="K1642" s="11" t="n">
        <v>3.0</v>
      </c>
      <c r="L1642" s="11" t="n">
        <v>4.0</v>
      </c>
      <c r="M1642" s="11" t="n">
        <v>5.0</v>
      </c>
      <c r="N1642" s="11" t="n">
        <v>3.0</v>
      </c>
      <c r="O1642" s="11" t="n">
        <v>3.0</v>
      </c>
      <c r="P1642" s="11" t="n">
        <v>3.0</v>
      </c>
      <c r="Q1642" s="11" t="n">
        <v>3.0</v>
      </c>
    </row>
    <row r="1643">
      <c r="B1643" s="12" t="s">
        <v>314</v>
      </c>
      <c r="C1643" s="11" t="n">
        <v>3.0</v>
      </c>
      <c r="D1643" s="11" t="n">
        <v>3.0</v>
      </c>
      <c r="E1643" s="11" t="n">
        <v>4.0</v>
      </c>
      <c r="F1643" s="11" t="n">
        <v>1.0</v>
      </c>
      <c r="G1643" s="11" t="n">
        <v>3.0</v>
      </c>
      <c r="H1643" s="11" t="n">
        <v>2.0</v>
      </c>
      <c r="I1643" s="11" t="n">
        <v>5.0</v>
      </c>
      <c r="J1643" s="11" t="n">
        <v>2.0</v>
      </c>
      <c r="K1643" s="11" t="n">
        <v>5.0</v>
      </c>
      <c r="L1643" s="11" t="n">
        <v>2.0</v>
      </c>
      <c r="M1643" s="11" t="n">
        <v>3.0</v>
      </c>
      <c r="N1643" s="11" t="n">
        <v>1.0</v>
      </c>
      <c r="O1643" s="11" t="n">
        <v>4.0</v>
      </c>
      <c r="P1643" s="11" t="n">
        <v>1.0</v>
      </c>
      <c r="Q1643" s="11" t="n">
        <v>1.0</v>
      </c>
    </row>
    <row r="1644">
      <c r="B1644" s="12" t="s">
        <v>315</v>
      </c>
      <c r="C1644" s="11" t="n">
        <v>3.0</v>
      </c>
      <c r="D1644" s="11" t="n">
        <v>4.0</v>
      </c>
      <c r="E1644" s="11" t="n">
        <v>3.0</v>
      </c>
      <c r="F1644" s="11" t="n">
        <v>4.0</v>
      </c>
      <c r="G1644" s="11" t="n">
        <v>5.0</v>
      </c>
      <c r="H1644" s="11" t="n">
        <v>4.0</v>
      </c>
      <c r="I1644" s="11" t="n">
        <v>5.0</v>
      </c>
      <c r="J1644" s="11" t="n">
        <v>4.0</v>
      </c>
      <c r="K1644" s="11" t="n">
        <v>5.0</v>
      </c>
      <c r="L1644" s="11" t="n">
        <v>5.0</v>
      </c>
      <c r="M1644" s="11" t="n">
        <v>5.0</v>
      </c>
      <c r="N1644" s="11" t="n">
        <v>5.0</v>
      </c>
      <c r="O1644" s="11" t="n">
        <v>4.0</v>
      </c>
      <c r="P1644" s="11" t="n">
        <v>4.0</v>
      </c>
      <c r="Q1644" s="11" t="n">
        <v>4.0</v>
      </c>
    </row>
    <row r="1645">
      <c r="B1645" s="12" t="s">
        <v>316</v>
      </c>
      <c r="C1645" s="11" t="n">
        <v>1.0</v>
      </c>
      <c r="D1645" s="11" t="n">
        <v>1.0</v>
      </c>
      <c r="E1645" s="11" t="n">
        <v>1.0</v>
      </c>
      <c r="F1645" s="11" t="n">
        <v>1.0</v>
      </c>
      <c r="G1645" s="11" t="n">
        <v>1.0</v>
      </c>
      <c r="H1645" s="11" t="n">
        <v>1.0</v>
      </c>
      <c r="I1645" s="11" t="n">
        <v>1.0</v>
      </c>
      <c r="J1645" s="11" t="n">
        <v>1.0</v>
      </c>
      <c r="K1645" s="11" t="n">
        <v>1.0</v>
      </c>
      <c r="L1645" s="11" t="n">
        <v>1.0</v>
      </c>
      <c r="M1645" s="11" t="n">
        <v>1.0</v>
      </c>
      <c r="N1645" s="11" t="n">
        <v>1.0</v>
      </c>
      <c r="O1645" s="11" t="n">
        <v>1.0</v>
      </c>
      <c r="P1645" s="11" t="n">
        <v>3.0</v>
      </c>
      <c r="Q1645" s="11" t="n">
        <v>1.0</v>
      </c>
    </row>
    <row r="1646">
      <c r="B1646" s="12" t="s">
        <v>317</v>
      </c>
      <c r="C1646" s="11" t="n">
        <v>4.0</v>
      </c>
      <c r="D1646" s="11" t="n">
        <v>5.0</v>
      </c>
      <c r="E1646" s="11" t="n">
        <v>4.0</v>
      </c>
      <c r="F1646" s="11" t="n">
        <v>4.0</v>
      </c>
      <c r="G1646" s="11" t="n">
        <v>5.0</v>
      </c>
      <c r="H1646" s="11" t="n">
        <v>4.0</v>
      </c>
      <c r="I1646" s="11" t="n">
        <v>5.0</v>
      </c>
      <c r="J1646" s="11" t="n">
        <v>4.0</v>
      </c>
      <c r="K1646" s="11" t="n">
        <v>5.0</v>
      </c>
      <c r="L1646" s="11" t="n">
        <v>4.0</v>
      </c>
      <c r="M1646" s="11" t="n">
        <v>5.0</v>
      </c>
      <c r="N1646" s="11" t="n">
        <v>4.0</v>
      </c>
      <c r="O1646" s="11" t="n">
        <v>5.0</v>
      </c>
      <c r="P1646" s="11" t="n">
        <v>4.0</v>
      </c>
      <c r="Q1646" s="11" t="n">
        <v>4.0</v>
      </c>
    </row>
    <row r="1647">
      <c r="B1647" s="12" t="s">
        <v>318</v>
      </c>
      <c r="C1647" s="11" t="n">
        <v>3.0</v>
      </c>
      <c r="D1647" s="11" t="n">
        <v>4.0</v>
      </c>
      <c r="E1647" s="11" t="n">
        <v>3.0</v>
      </c>
      <c r="F1647" s="11" t="n">
        <v>1.0</v>
      </c>
      <c r="G1647" s="11" t="n">
        <v>2.0</v>
      </c>
      <c r="H1647" s="11" t="n">
        <v>2.0</v>
      </c>
      <c r="I1647" s="11" t="n">
        <v>1.0</v>
      </c>
      <c r="J1647" s="11" t="n">
        <v>2.0</v>
      </c>
      <c r="K1647" s="11" t="n">
        <v>2.0</v>
      </c>
      <c r="L1647" s="11" t="n">
        <v>3.0</v>
      </c>
      <c r="M1647" s="11" t="n">
        <v>2.0</v>
      </c>
      <c r="N1647" s="11" t="n">
        <v>5.0</v>
      </c>
      <c r="O1647" s="11" t="n">
        <v>1.0</v>
      </c>
      <c r="P1647" s="11" t="n">
        <v>3.0</v>
      </c>
      <c r="Q1647" s="11" t="n">
        <v>1.0</v>
      </c>
    </row>
    <row r="1648">
      <c r="B1648" s="12" t="s">
        <v>319</v>
      </c>
      <c r="C1648" s="11" t="n">
        <v>4.0</v>
      </c>
      <c r="D1648" s="11" t="n">
        <v>4.0</v>
      </c>
      <c r="E1648" s="11" t="n">
        <v>4.0</v>
      </c>
      <c r="F1648" s="11" t="n">
        <v>3.0</v>
      </c>
      <c r="G1648" s="11" t="n">
        <v>3.0</v>
      </c>
      <c r="H1648" s="11" t="n">
        <v>3.0</v>
      </c>
      <c r="I1648" s="11" t="n">
        <v>4.0</v>
      </c>
      <c r="J1648" s="11" t="n">
        <v>3.0</v>
      </c>
      <c r="K1648" s="11" t="n">
        <v>4.0</v>
      </c>
      <c r="L1648" s="11" t="n">
        <v>4.0</v>
      </c>
      <c r="M1648" s="11" t="n">
        <v>4.0</v>
      </c>
      <c r="N1648" s="11" t="n">
        <v>4.0</v>
      </c>
      <c r="O1648" s="11" t="n">
        <v>3.0</v>
      </c>
      <c r="P1648" s="11" t="n">
        <v>1.0</v>
      </c>
      <c r="Q1648" s="11" t="n">
        <v>4.0</v>
      </c>
    </row>
    <row r="1649">
      <c r="B1649" s="12" t="s">
        <v>320</v>
      </c>
      <c r="C1649" s="11" t="n">
        <v>3.0</v>
      </c>
      <c r="D1649" s="11" t="n">
        <v>4.0</v>
      </c>
      <c r="E1649" s="11" t="n">
        <v>3.0</v>
      </c>
      <c r="F1649" s="11" t="n">
        <v>5.0</v>
      </c>
      <c r="G1649" s="11" t="n">
        <v>4.0</v>
      </c>
      <c r="H1649" s="11" t="n">
        <v>4.0</v>
      </c>
      <c r="I1649" s="11" t="n">
        <v>5.0</v>
      </c>
      <c r="J1649" s="11" t="n">
        <v>4.0</v>
      </c>
      <c r="K1649" s="11" t="n">
        <v>2.0</v>
      </c>
      <c r="L1649" s="11" t="n">
        <v>5.0</v>
      </c>
      <c r="M1649" s="11" t="n">
        <v>4.0</v>
      </c>
      <c r="N1649" s="11" t="n">
        <v>3.0</v>
      </c>
      <c r="O1649" s="11" t="n">
        <v>4.0</v>
      </c>
      <c r="P1649" s="11" t="n">
        <v>4.0</v>
      </c>
      <c r="Q1649" s="11" t="n">
        <v>3.0</v>
      </c>
    </row>
    <row r="1650">
      <c r="B1650" s="12" t="s">
        <v>321</v>
      </c>
      <c r="C1650" s="11" t="n">
        <v>2.0</v>
      </c>
      <c r="D1650" s="11" t="n">
        <v>2.0</v>
      </c>
      <c r="E1650" s="11" t="n">
        <v>2.0</v>
      </c>
      <c r="F1650" s="11" t="n">
        <v>3.0</v>
      </c>
      <c r="G1650" s="11" t="n">
        <v>4.0</v>
      </c>
      <c r="H1650" s="11" t="n">
        <v>4.0</v>
      </c>
      <c r="I1650" s="11" t="n">
        <v>1.0</v>
      </c>
      <c r="J1650" s="11" t="n">
        <v>3.0</v>
      </c>
      <c r="K1650" s="11" t="n">
        <v>3.0</v>
      </c>
      <c r="L1650" s="11" t="n">
        <v>2.0</v>
      </c>
      <c r="M1650" s="11" t="n">
        <v>2.0</v>
      </c>
      <c r="N1650" s="11" t="n">
        <v>2.0</v>
      </c>
      <c r="O1650" s="11" t="n">
        <v>3.0</v>
      </c>
      <c r="P1650" s="11" t="n">
        <v>5.0</v>
      </c>
      <c r="Q1650" s="11" t="n">
        <v>3.0</v>
      </c>
    </row>
    <row r="1651">
      <c r="B1651" s="12" t="s">
        <v>322</v>
      </c>
      <c r="C1651" s="11" t="n">
        <v>4.0</v>
      </c>
      <c r="D1651" s="11" t="n">
        <v>4.0</v>
      </c>
      <c r="E1651" s="11" t="n">
        <v>5.0</v>
      </c>
      <c r="F1651" s="11" t="n">
        <v>4.0</v>
      </c>
      <c r="G1651" s="11" t="n">
        <v>4.0</v>
      </c>
      <c r="H1651" s="11" t="n">
        <v>3.0</v>
      </c>
      <c r="I1651" s="11" t="n">
        <v>4.0</v>
      </c>
      <c r="J1651" s="11" t="n">
        <v>3.0</v>
      </c>
      <c r="K1651" s="11" t="n">
        <v>5.0</v>
      </c>
      <c r="L1651" s="11" t="n">
        <v>4.0</v>
      </c>
      <c r="M1651" s="11" t="n">
        <v>5.0</v>
      </c>
      <c r="N1651" s="11" t="n">
        <v>5.0</v>
      </c>
      <c r="O1651" s="11" t="n">
        <v>4.0</v>
      </c>
      <c r="P1651" s="11" t="n">
        <v>3.0</v>
      </c>
      <c r="Q1651" s="11" t="n">
        <v>3.0</v>
      </c>
    </row>
    <row r="1652">
      <c r="B1652" s="12" t="s">
        <v>323</v>
      </c>
      <c r="C1652" s="11" t="n">
        <v>3.0</v>
      </c>
      <c r="D1652" s="11" t="n">
        <v>2.0</v>
      </c>
      <c r="E1652" s="11" t="n">
        <v>2.0</v>
      </c>
      <c r="F1652" s="11" t="n">
        <v>3.0</v>
      </c>
      <c r="G1652" s="11" t="n">
        <v>4.0</v>
      </c>
      <c r="H1652" s="11" t="n">
        <v>2.0</v>
      </c>
      <c r="I1652" s="11" t="n">
        <v>3.0</v>
      </c>
      <c r="J1652" s="11" t="n">
        <v>4.0</v>
      </c>
      <c r="K1652" s="11" t="n">
        <v>4.0</v>
      </c>
      <c r="L1652" s="11" t="n">
        <v>3.0</v>
      </c>
      <c r="M1652" s="11" t="n">
        <v>2.0</v>
      </c>
      <c r="N1652" s="11" t="n">
        <v>3.0</v>
      </c>
      <c r="O1652" s="11" t="n">
        <v>3.0</v>
      </c>
      <c r="P1652" s="11" t="n">
        <v>2.0</v>
      </c>
      <c r="Q1652" s="11" t="n">
        <v>3.0</v>
      </c>
    </row>
    <row r="1653">
      <c r="B1653" s="12" t="s">
        <v>324</v>
      </c>
      <c r="C1653" s="11" t="n">
        <v>2.0</v>
      </c>
      <c r="D1653" s="11" t="n">
        <v>3.0</v>
      </c>
      <c r="E1653" s="11" t="n">
        <v>3.0</v>
      </c>
      <c r="F1653" s="11" t="n">
        <v>3.0</v>
      </c>
      <c r="G1653" s="11" t="n">
        <v>4.0</v>
      </c>
      <c r="H1653" s="11" t="n">
        <v>4.0</v>
      </c>
      <c r="I1653" s="11" t="n">
        <v>4.0</v>
      </c>
      <c r="J1653" s="11" t="n">
        <v>3.0</v>
      </c>
      <c r="K1653" s="11" t="n">
        <v>3.0</v>
      </c>
      <c r="L1653" s="11" t="n">
        <v>3.0</v>
      </c>
      <c r="M1653" s="11" t="n">
        <v>4.0</v>
      </c>
      <c r="N1653" s="11" t="n">
        <v>3.0</v>
      </c>
      <c r="O1653" s="11" t="n">
        <v>4.0</v>
      </c>
      <c r="P1653" s="11" t="n">
        <v>5.0</v>
      </c>
      <c r="Q1653" s="11" t="n">
        <v>3.0</v>
      </c>
    </row>
    <row r="1654">
      <c r="B1654" s="12" t="s">
        <v>325</v>
      </c>
      <c r="C1654" s="11" t="n">
        <v>2.0</v>
      </c>
      <c r="D1654" s="11" t="n">
        <v>3.0</v>
      </c>
      <c r="E1654" s="11" t="n">
        <v>2.0</v>
      </c>
      <c r="F1654" s="11" t="n">
        <v>1.0</v>
      </c>
      <c r="G1654" s="11" t="n">
        <v>5.0</v>
      </c>
      <c r="H1654" s="11" t="n">
        <v>4.0</v>
      </c>
      <c r="I1654" s="11" t="n">
        <v>1.0</v>
      </c>
      <c r="J1654" s="11" t="n">
        <v>5.0</v>
      </c>
      <c r="K1654" s="11" t="n">
        <v>2.0</v>
      </c>
      <c r="L1654" s="11" t="n">
        <v>2.0</v>
      </c>
      <c r="M1654" s="11" t="n">
        <v>2.0</v>
      </c>
      <c r="N1654" s="11" t="n">
        <v>2.0</v>
      </c>
      <c r="O1654" s="11" t="n">
        <v>3.0</v>
      </c>
      <c r="P1654" s="11" t="n">
        <v>4.0</v>
      </c>
      <c r="Q1654" s="11" t="n">
        <v>3.0</v>
      </c>
    </row>
    <row r="1655">
      <c r="B1655" s="12" t="s">
        <v>326</v>
      </c>
      <c r="C1655" s="11" t="n">
        <v>4.0</v>
      </c>
      <c r="D1655" s="11" t="n">
        <v>3.0</v>
      </c>
      <c r="E1655" s="11" t="n">
        <v>3.0</v>
      </c>
      <c r="F1655" s="11" t="n">
        <v>3.0</v>
      </c>
      <c r="G1655" s="11" t="n">
        <v>3.0</v>
      </c>
      <c r="H1655" s="11" t="n">
        <v>3.0</v>
      </c>
      <c r="I1655" s="11" t="n">
        <v>3.0</v>
      </c>
      <c r="J1655" s="11" t="n">
        <v>3.0</v>
      </c>
      <c r="K1655" s="11" t="n">
        <v>3.0</v>
      </c>
      <c r="L1655" s="11" t="n">
        <v>3.0</v>
      </c>
      <c r="M1655" s="11" t="n">
        <v>4.0</v>
      </c>
      <c r="N1655" s="11" t="n">
        <v>4.0</v>
      </c>
      <c r="O1655" s="11" t="n">
        <v>3.0</v>
      </c>
      <c r="P1655" s="11" t="n">
        <v>2.0</v>
      </c>
      <c r="Q1655" s="11" t="n">
        <v>3.0</v>
      </c>
    </row>
    <row r="1656">
      <c r="B1656" s="12" t="s">
        <v>327</v>
      </c>
      <c r="C1656" s="11" t="n">
        <v>5.0</v>
      </c>
      <c r="D1656" s="11" t="n">
        <v>5.0</v>
      </c>
      <c r="E1656" s="11" t="n">
        <v>5.0</v>
      </c>
      <c r="F1656" s="11" t="n">
        <v>5.0</v>
      </c>
      <c r="G1656" s="11" t="n">
        <v>5.0</v>
      </c>
      <c r="H1656" s="11" t="n">
        <v>5.0</v>
      </c>
      <c r="I1656" s="11" t="n">
        <v>5.0</v>
      </c>
      <c r="J1656" s="11" t="n">
        <v>5.0</v>
      </c>
      <c r="K1656" s="11" t="n">
        <v>5.0</v>
      </c>
      <c r="L1656" s="11" t="n">
        <v>5.0</v>
      </c>
      <c r="M1656" s="11" t="n">
        <v>5.0</v>
      </c>
      <c r="N1656" s="11" t="n">
        <v>5.0</v>
      </c>
      <c r="O1656" s="11" t="n">
        <v>5.0</v>
      </c>
      <c r="P1656" s="11" t="n">
        <v>4.0</v>
      </c>
      <c r="Q1656" s="11" t="n">
        <v>5.0</v>
      </c>
    </row>
    <row r="1657">
      <c r="B1657" s="12" t="s">
        <v>328</v>
      </c>
      <c r="C1657" s="11" t="n">
        <v>3.0</v>
      </c>
      <c r="D1657" s="11" t="n">
        <v>4.0</v>
      </c>
      <c r="E1657" s="11" t="n">
        <v>4.0</v>
      </c>
      <c r="F1657" s="11" t="n">
        <v>4.0</v>
      </c>
      <c r="G1657" s="11" t="n">
        <v>4.0</v>
      </c>
      <c r="H1657" s="11" t="n">
        <v>4.0</v>
      </c>
      <c r="I1657" s="11" t="n">
        <v>4.0</v>
      </c>
      <c r="J1657" s="11" t="n">
        <v>4.0</v>
      </c>
      <c r="K1657" s="11" t="n">
        <v>4.0</v>
      </c>
      <c r="L1657" s="11" t="n">
        <v>4.0</v>
      </c>
      <c r="M1657" s="11" t="n">
        <v>2.0</v>
      </c>
      <c r="N1657" s="11" t="n">
        <v>3.0</v>
      </c>
      <c r="O1657" s="11" t="n">
        <v>4.0</v>
      </c>
      <c r="P1657" s="11" t="n">
        <v>3.0</v>
      </c>
      <c r="Q1657" s="11" t="n">
        <v>4.0</v>
      </c>
    </row>
    <row r="1658">
      <c r="B1658" s="12" t="s">
        <v>329</v>
      </c>
      <c r="C1658" s="11" t="n">
        <v>4.0</v>
      </c>
      <c r="D1658" s="11" t="n">
        <v>4.0</v>
      </c>
      <c r="E1658" s="11" t="n">
        <v>4.0</v>
      </c>
      <c r="F1658" s="11" t="n">
        <v>4.0</v>
      </c>
      <c r="G1658" s="11" t="n">
        <v>4.0</v>
      </c>
      <c r="H1658" s="11" t="n">
        <v>4.0</v>
      </c>
      <c r="I1658" s="11" t="n">
        <v>4.0</v>
      </c>
      <c r="J1658" s="11" t="n">
        <v>5.0</v>
      </c>
      <c r="K1658" s="11" t="n">
        <v>5.0</v>
      </c>
      <c r="L1658" s="11" t="n">
        <v>4.0</v>
      </c>
      <c r="M1658" s="11" t="n">
        <v>5.0</v>
      </c>
      <c r="N1658" s="11" t="n">
        <v>5.0</v>
      </c>
      <c r="O1658" s="11" t="n">
        <v>4.0</v>
      </c>
      <c r="P1658" s="11" t="n">
        <v>5.0</v>
      </c>
      <c r="Q1658" s="11" t="n">
        <v>4.0</v>
      </c>
    </row>
    <row r="1659">
      <c r="B1659" s="12" t="s">
        <v>330</v>
      </c>
      <c r="C1659" s="11" t="n">
        <v>1.0</v>
      </c>
      <c r="D1659" s="11" t="n">
        <v>1.0</v>
      </c>
      <c r="E1659" s="11" t="n">
        <v>1.0</v>
      </c>
      <c r="F1659" s="11" t="n">
        <v>1.0</v>
      </c>
      <c r="G1659" s="11" t="n">
        <v>1.0</v>
      </c>
      <c r="H1659" s="11" t="n">
        <v>1.0</v>
      </c>
      <c r="I1659" s="11" t="n">
        <v>3.332179930795848</v>
      </c>
      <c r="J1659" s="11" t="n">
        <v>1.0</v>
      </c>
      <c r="K1659" s="11" t="n">
        <v>1.0</v>
      </c>
      <c r="L1659" s="11" t="n">
        <v>1.0</v>
      </c>
      <c r="M1659" s="11" t="n">
        <v>1.0</v>
      </c>
      <c r="N1659" s="11" t="n">
        <v>3.0</v>
      </c>
      <c r="O1659" s="11" t="n">
        <v>1.0</v>
      </c>
      <c r="P1659" s="11" t="n">
        <v>1.0</v>
      </c>
      <c r="Q1659" s="11" t="n">
        <v>1.0</v>
      </c>
    </row>
    <row r="1660">
      <c r="B1660" s="12" t="s">
        <v>331</v>
      </c>
      <c r="C1660" s="11" t="n">
        <v>5.0</v>
      </c>
      <c r="D1660" s="11" t="n">
        <v>5.0</v>
      </c>
      <c r="E1660" s="11" t="n">
        <v>4.0</v>
      </c>
      <c r="F1660" s="11" t="n">
        <v>5.0</v>
      </c>
      <c r="G1660" s="11" t="n">
        <v>4.0</v>
      </c>
      <c r="H1660" s="11" t="n">
        <v>4.0</v>
      </c>
      <c r="I1660" s="11" t="n">
        <v>4.0</v>
      </c>
      <c r="J1660" s="11" t="n">
        <v>3.0</v>
      </c>
      <c r="K1660" s="11" t="n">
        <v>4.0</v>
      </c>
      <c r="L1660" s="11" t="n">
        <v>4.0</v>
      </c>
      <c r="M1660" s="11" t="n">
        <v>4.0</v>
      </c>
      <c r="N1660" s="11" t="n">
        <v>3.0</v>
      </c>
      <c r="O1660" s="11" t="n">
        <v>4.0</v>
      </c>
      <c r="P1660" s="11" t="n">
        <v>5.0</v>
      </c>
      <c r="Q1660" s="11" t="n">
        <v>4.0</v>
      </c>
    </row>
    <row r="1661">
      <c r="B1661" s="12" t="s">
        <v>332</v>
      </c>
      <c r="C1661" s="11" t="n">
        <v>3.0</v>
      </c>
      <c r="D1661" s="11" t="n">
        <v>4.0</v>
      </c>
      <c r="E1661" s="11" t="n">
        <v>3.0</v>
      </c>
      <c r="F1661" s="11" t="n">
        <v>4.0</v>
      </c>
      <c r="G1661" s="11" t="n">
        <v>4.0</v>
      </c>
      <c r="H1661" s="11" t="n">
        <v>4.0</v>
      </c>
      <c r="I1661" s="11" t="n">
        <v>4.0</v>
      </c>
      <c r="J1661" s="11" t="n">
        <v>3.0</v>
      </c>
      <c r="K1661" s="11" t="n">
        <v>4.0</v>
      </c>
      <c r="L1661" s="11" t="n">
        <v>4.0</v>
      </c>
      <c r="M1661" s="11" t="n">
        <v>5.0</v>
      </c>
      <c r="N1661" s="11" t="n">
        <v>4.0</v>
      </c>
      <c r="O1661" s="11" t="n">
        <v>4.0</v>
      </c>
      <c r="P1661" s="11" t="n">
        <v>2.0</v>
      </c>
      <c r="Q1661" s="11" t="n">
        <v>3.0</v>
      </c>
    </row>
    <row r="1662">
      <c r="B1662" s="12" t="s">
        <v>333</v>
      </c>
      <c r="C1662" s="11" t="n">
        <v>3.0</v>
      </c>
      <c r="D1662" s="11" t="n">
        <v>2.0</v>
      </c>
      <c r="E1662" s="11" t="n">
        <v>3.0</v>
      </c>
      <c r="F1662" s="11" t="n">
        <v>3.0</v>
      </c>
      <c r="G1662" s="11" t="n">
        <v>3.0</v>
      </c>
      <c r="H1662" s="11" t="n">
        <v>3.0</v>
      </c>
      <c r="I1662" s="11" t="n">
        <v>4.0</v>
      </c>
      <c r="J1662" s="11" t="n">
        <v>3.0</v>
      </c>
      <c r="K1662" s="11" t="n">
        <v>5.0</v>
      </c>
      <c r="L1662" s="11" t="n">
        <v>3.0</v>
      </c>
      <c r="M1662" s="11" t="n">
        <v>4.0</v>
      </c>
      <c r="N1662" s="11" t="n">
        <v>4.0</v>
      </c>
      <c r="O1662" s="11" t="n">
        <v>4.0</v>
      </c>
      <c r="P1662" s="11" t="n">
        <v>3.0</v>
      </c>
      <c r="Q1662" s="11" t="n">
        <v>4.0</v>
      </c>
    </row>
    <row r="1663">
      <c r="B1663" s="12" t="s">
        <v>334</v>
      </c>
      <c r="C1663" s="11" t="n">
        <v>3.0</v>
      </c>
      <c r="D1663" s="11" t="n">
        <v>3.0</v>
      </c>
      <c r="E1663" s="11" t="n">
        <v>3.0</v>
      </c>
      <c r="F1663" s="11" t="n">
        <v>3.0</v>
      </c>
      <c r="G1663" s="11" t="n">
        <v>3.0</v>
      </c>
      <c r="H1663" s="11" t="n">
        <v>3.0</v>
      </c>
      <c r="I1663" s="11" t="n">
        <v>3.0</v>
      </c>
      <c r="J1663" s="11" t="n">
        <v>3.0</v>
      </c>
      <c r="K1663" s="11" t="n">
        <v>3.0</v>
      </c>
      <c r="L1663" s="11" t="n">
        <v>3.0</v>
      </c>
      <c r="M1663" s="11" t="n">
        <v>3.0</v>
      </c>
      <c r="N1663" s="11" t="n">
        <v>3.0</v>
      </c>
      <c r="O1663" s="11" t="n">
        <v>4.0</v>
      </c>
      <c r="P1663" s="11" t="n">
        <v>4.0</v>
      </c>
      <c r="Q1663" s="11" t="n">
        <v>3.0</v>
      </c>
    </row>
    <row r="1664">
      <c r="B1664" s="12" t="s">
        <v>335</v>
      </c>
      <c r="C1664" s="11" t="n">
        <v>1.0</v>
      </c>
      <c r="D1664" s="11" t="n">
        <v>1.0</v>
      </c>
      <c r="E1664" s="11" t="n">
        <v>1.0</v>
      </c>
      <c r="F1664" s="11" t="n">
        <v>2.0</v>
      </c>
      <c r="G1664" s="11" t="n">
        <v>2.0</v>
      </c>
      <c r="H1664" s="11" t="n">
        <v>2.0</v>
      </c>
      <c r="I1664" s="11" t="n">
        <v>1.0</v>
      </c>
      <c r="J1664" s="11" t="n">
        <v>1.0</v>
      </c>
      <c r="K1664" s="11" t="n">
        <v>1.0</v>
      </c>
      <c r="L1664" s="11" t="n">
        <v>1.0</v>
      </c>
      <c r="M1664" s="11" t="n">
        <v>1.0</v>
      </c>
      <c r="N1664" s="11" t="n">
        <v>1.0</v>
      </c>
      <c r="O1664" s="11" t="n">
        <v>2.0</v>
      </c>
      <c r="P1664" s="11" t="n">
        <v>4.0</v>
      </c>
      <c r="Q1664" s="11" t="n">
        <v>1.0</v>
      </c>
    </row>
    <row r="1665">
      <c r="B1665" s="12" t="s">
        <v>336</v>
      </c>
      <c r="C1665" s="11" t="n">
        <v>4.0</v>
      </c>
      <c r="D1665" s="11" t="n">
        <v>4.0</v>
      </c>
      <c r="E1665" s="11" t="n">
        <v>2.0</v>
      </c>
      <c r="F1665" s="11" t="n">
        <v>4.0</v>
      </c>
      <c r="G1665" s="11" t="n">
        <v>4.0</v>
      </c>
      <c r="H1665" s="11" t="n">
        <v>3.0</v>
      </c>
      <c r="I1665" s="11" t="n">
        <v>4.0</v>
      </c>
      <c r="J1665" s="11" t="n">
        <v>4.0</v>
      </c>
      <c r="K1665" s="11" t="n">
        <v>4.0</v>
      </c>
      <c r="L1665" s="11" t="n">
        <v>4.0</v>
      </c>
      <c r="M1665" s="11" t="n">
        <v>5.0</v>
      </c>
      <c r="N1665" s="11" t="n">
        <v>4.0</v>
      </c>
      <c r="O1665" s="11" t="n">
        <v>4.0</v>
      </c>
      <c r="P1665" s="11" t="n">
        <v>4.0</v>
      </c>
      <c r="Q1665" s="11" t="n">
        <v>4.0</v>
      </c>
    </row>
    <row r="1666">
      <c r="B1666" s="12" t="s">
        <v>337</v>
      </c>
      <c r="C1666" s="11" t="n">
        <v>4.0</v>
      </c>
      <c r="D1666" s="11" t="n">
        <v>3.0</v>
      </c>
      <c r="E1666" s="11" t="n">
        <v>4.0</v>
      </c>
      <c r="F1666" s="11" t="n">
        <v>4.0</v>
      </c>
      <c r="G1666" s="11" t="n">
        <v>4.0</v>
      </c>
      <c r="H1666" s="11" t="n">
        <v>4.0</v>
      </c>
      <c r="I1666" s="11" t="n">
        <v>4.0</v>
      </c>
      <c r="J1666" s="11" t="n">
        <v>3.0</v>
      </c>
      <c r="K1666" s="11" t="n">
        <v>5.0</v>
      </c>
      <c r="L1666" s="11" t="n">
        <v>4.0</v>
      </c>
      <c r="M1666" s="11" t="n">
        <v>4.0</v>
      </c>
      <c r="N1666" s="11" t="n">
        <v>4.0</v>
      </c>
      <c r="O1666" s="11" t="n">
        <v>4.0</v>
      </c>
      <c r="P1666" s="11" t="n">
        <v>4.0</v>
      </c>
      <c r="Q1666" s="11" t="n">
        <v>4.0</v>
      </c>
    </row>
    <row r="1667">
      <c r="B1667" s="12" t="s">
        <v>338</v>
      </c>
      <c r="C1667" s="11" t="n">
        <v>1.0</v>
      </c>
      <c r="D1667" s="11" t="n">
        <v>1.0</v>
      </c>
      <c r="E1667" s="11" t="n">
        <v>1.0</v>
      </c>
      <c r="F1667" s="11" t="n">
        <v>2.0</v>
      </c>
      <c r="G1667" s="11" t="n">
        <v>1.0</v>
      </c>
      <c r="H1667" s="11" t="n">
        <v>1.0</v>
      </c>
      <c r="I1667" s="11" t="n">
        <v>1.0</v>
      </c>
      <c r="J1667" s="11" t="n">
        <v>1.0</v>
      </c>
      <c r="K1667" s="11" t="n">
        <v>2.0</v>
      </c>
      <c r="L1667" s="11" t="n">
        <v>1.0</v>
      </c>
      <c r="M1667" s="11" t="n">
        <v>3.0</v>
      </c>
      <c r="N1667" s="11" t="n">
        <v>1.0</v>
      </c>
      <c r="O1667" s="11" t="n">
        <v>1.0</v>
      </c>
      <c r="P1667" s="11" t="n">
        <v>4.0</v>
      </c>
      <c r="Q1667" s="11" t="n">
        <v>3.0</v>
      </c>
    </row>
    <row r="1668">
      <c r="B1668" s="12" t="s">
        <v>339</v>
      </c>
      <c r="C1668" s="11" t="n">
        <v>4.0</v>
      </c>
      <c r="D1668" s="11" t="n">
        <v>3.0</v>
      </c>
      <c r="E1668" s="11" t="n">
        <v>4.0</v>
      </c>
      <c r="F1668" s="11" t="n">
        <v>4.0</v>
      </c>
      <c r="G1668" s="11" t="n">
        <v>5.0</v>
      </c>
      <c r="H1668" s="11" t="n">
        <v>4.0</v>
      </c>
      <c r="I1668" s="11" t="n">
        <v>2.0</v>
      </c>
      <c r="J1668" s="11" t="n">
        <v>3.0</v>
      </c>
      <c r="K1668" s="11" t="n">
        <v>3.0</v>
      </c>
      <c r="L1668" s="11" t="n">
        <v>4.0</v>
      </c>
      <c r="M1668" s="11" t="n">
        <v>3.0</v>
      </c>
      <c r="N1668" s="11" t="n">
        <v>5.0</v>
      </c>
      <c r="O1668" s="11" t="n">
        <v>4.0</v>
      </c>
      <c r="P1668" s="11" t="n">
        <v>5.0</v>
      </c>
      <c r="Q1668" s="11" t="n">
        <v>2.0</v>
      </c>
    </row>
    <row r="1669">
      <c r="B1669" s="12" t="s">
        <v>340</v>
      </c>
      <c r="C1669" s="11" t="n">
        <v>5.0</v>
      </c>
      <c r="D1669" s="11" t="n">
        <v>5.0</v>
      </c>
      <c r="E1669" s="11" t="n">
        <v>5.0</v>
      </c>
      <c r="F1669" s="11" t="n">
        <v>4.0</v>
      </c>
      <c r="G1669" s="11" t="n">
        <v>4.0</v>
      </c>
      <c r="H1669" s="11" t="n">
        <v>3.0</v>
      </c>
      <c r="I1669" s="11" t="n">
        <v>4.0</v>
      </c>
      <c r="J1669" s="11" t="n">
        <v>4.0</v>
      </c>
      <c r="K1669" s="11" t="n">
        <v>4.0</v>
      </c>
      <c r="L1669" s="11" t="n">
        <v>5.0</v>
      </c>
      <c r="M1669" s="11" t="n">
        <v>5.0</v>
      </c>
      <c r="N1669" s="11" t="n">
        <v>5.0</v>
      </c>
      <c r="O1669" s="11" t="n">
        <v>4.0</v>
      </c>
      <c r="P1669" s="11" t="n">
        <v>3.0</v>
      </c>
      <c r="Q1669" s="11" t="n">
        <v>4.0</v>
      </c>
    </row>
    <row r="1670">
      <c r="B1670" s="12" t="s">
        <v>341</v>
      </c>
      <c r="C1670" s="11" t="n">
        <v>3.0</v>
      </c>
      <c r="D1670" s="11" t="n">
        <v>3.0</v>
      </c>
      <c r="E1670" s="11" t="n">
        <v>3.0</v>
      </c>
      <c r="F1670" s="11" t="n">
        <v>3.0</v>
      </c>
      <c r="G1670" s="11" t="n">
        <v>3.0</v>
      </c>
      <c r="H1670" s="11" t="n">
        <v>4.0</v>
      </c>
      <c r="I1670" s="11" t="n">
        <v>3.0</v>
      </c>
      <c r="J1670" s="11" t="n">
        <v>3.0</v>
      </c>
      <c r="K1670" s="11" t="n">
        <v>3.0</v>
      </c>
      <c r="L1670" s="11" t="n">
        <v>3.0</v>
      </c>
      <c r="M1670" s="11" t="n">
        <v>3.0</v>
      </c>
      <c r="N1670" s="11" t="n">
        <v>3.0</v>
      </c>
      <c r="O1670" s="11" t="n">
        <v>3.0</v>
      </c>
      <c r="P1670" s="11" t="n">
        <v>5.0</v>
      </c>
      <c r="Q1670" s="11" t="n">
        <v>3.0</v>
      </c>
    </row>
    <row r="1671">
      <c r="B1671" s="12" t="s">
        <v>342</v>
      </c>
      <c r="C1671" s="11" t="n">
        <v>4.0</v>
      </c>
      <c r="D1671" s="11" t="n">
        <v>5.0</v>
      </c>
      <c r="E1671" s="11" t="n">
        <v>3.0</v>
      </c>
      <c r="F1671" s="11" t="n">
        <v>3.0</v>
      </c>
      <c r="G1671" s="11" t="n">
        <v>4.0</v>
      </c>
      <c r="H1671" s="11" t="n">
        <v>4.0</v>
      </c>
      <c r="I1671" s="11" t="n">
        <v>4.0</v>
      </c>
      <c r="J1671" s="11" t="n">
        <v>5.0</v>
      </c>
      <c r="K1671" s="11" t="n">
        <v>5.0</v>
      </c>
      <c r="L1671" s="11" t="n">
        <v>4.0</v>
      </c>
      <c r="M1671" s="11" t="n">
        <v>4.0</v>
      </c>
      <c r="N1671" s="11" t="n">
        <v>4.0</v>
      </c>
      <c r="O1671" s="11" t="n">
        <v>3.0</v>
      </c>
      <c r="P1671" s="11" t="n">
        <v>4.0</v>
      </c>
      <c r="Q1671" s="11" t="n">
        <v>4.0</v>
      </c>
    </row>
    <row r="1672">
      <c r="B1672" s="12" t="s">
        <v>343</v>
      </c>
      <c r="C1672" s="11" t="n">
        <v>3.320689655172414</v>
      </c>
      <c r="D1672" s="11" t="n">
        <v>3.3344827586206898</v>
      </c>
      <c r="E1672" s="11" t="n">
        <v>3.2241379310344827</v>
      </c>
      <c r="F1672" s="11" t="n">
        <v>3.314878892733564</v>
      </c>
      <c r="G1672" s="11" t="n">
        <v>3.4390243902439024</v>
      </c>
      <c r="H1672" s="11" t="n">
        <v>3.4325259515570936</v>
      </c>
      <c r="I1672" s="11" t="n">
        <v>3.332179930795848</v>
      </c>
      <c r="J1672" s="11" t="n">
        <v>3.4394463667820068</v>
      </c>
      <c r="K1672" s="11" t="n">
        <v>3.4379310344827587</v>
      </c>
      <c r="L1672" s="11" t="n">
        <v>3.4586206896551723</v>
      </c>
      <c r="M1672" s="11" t="n">
        <v>3.4689655172413794</v>
      </c>
      <c r="N1672" s="11" t="n">
        <v>3.577854671280277</v>
      </c>
      <c r="O1672" s="11" t="n">
        <v>3.2491349480968856</v>
      </c>
      <c r="P1672" s="11" t="n">
        <v>3.420138888888889</v>
      </c>
      <c r="Q1672" s="11" t="n">
        <v>3.199300699300699</v>
      </c>
    </row>
    <row r="1673">
      <c r="B1673" s="12" t="s">
        <v>344</v>
      </c>
      <c r="C1673" s="11" t="n">
        <v>3.320689655172414</v>
      </c>
      <c r="D1673" s="11" t="n">
        <v>3.3344827586206898</v>
      </c>
      <c r="E1673" s="11" t="n">
        <v>3.2241379310344827</v>
      </c>
      <c r="F1673" s="11" t="n">
        <v>3.314878892733564</v>
      </c>
      <c r="G1673" s="11" t="n">
        <v>3.4390243902439024</v>
      </c>
      <c r="H1673" s="11" t="n">
        <v>3.4325259515570936</v>
      </c>
      <c r="I1673" s="11" t="n">
        <v>3.332179930795848</v>
      </c>
      <c r="J1673" s="11" t="n">
        <v>3.4394463667820068</v>
      </c>
      <c r="K1673" s="11" t="n">
        <v>3.4379310344827587</v>
      </c>
      <c r="L1673" s="11" t="n">
        <v>3.4586206896551723</v>
      </c>
      <c r="M1673" s="11" t="n">
        <v>3.4689655172413794</v>
      </c>
      <c r="N1673" s="11" t="n">
        <v>3.577854671280277</v>
      </c>
      <c r="O1673" s="11" t="n">
        <v>3.2491349480968856</v>
      </c>
      <c r="P1673" s="11" t="n">
        <v>3.420138888888889</v>
      </c>
      <c r="Q1673" s="11" t="n">
        <v>3.199300699300699</v>
      </c>
    </row>
    <row r="1674">
      <c r="B1674" s="12" t="s">
        <v>345</v>
      </c>
      <c r="C1674" s="11" t="n">
        <v>3.320689655172414</v>
      </c>
      <c r="D1674" s="11" t="n">
        <v>3.3344827586206898</v>
      </c>
      <c r="E1674" s="11" t="n">
        <v>3.2241379310344827</v>
      </c>
      <c r="F1674" s="11" t="n">
        <v>3.314878892733564</v>
      </c>
      <c r="G1674" s="11" t="n">
        <v>3.4390243902439024</v>
      </c>
      <c r="H1674" s="11" t="n">
        <v>3.4325259515570936</v>
      </c>
      <c r="I1674" s="11" t="n">
        <v>3.332179930795848</v>
      </c>
      <c r="J1674" s="11" t="n">
        <v>3.4394463667820068</v>
      </c>
      <c r="K1674" s="11" t="n">
        <v>3.4379310344827587</v>
      </c>
      <c r="L1674" s="11" t="n">
        <v>3.4586206896551723</v>
      </c>
      <c r="M1674" s="11" t="n">
        <v>3.4689655172413794</v>
      </c>
      <c r="N1674" s="11" t="n">
        <v>3.577854671280277</v>
      </c>
      <c r="O1674" s="11" t="n">
        <v>3.2491349480968856</v>
      </c>
      <c r="P1674" s="11" t="n">
        <v>3.420138888888889</v>
      </c>
      <c r="Q1674" s="11" t="n">
        <v>3.199300699300699</v>
      </c>
    </row>
    <row r="1677">
      <c r="B1677" s="6" t="s">
        <v>457</v>
      </c>
    </row>
    <row r="1679">
      <c r="B1679" s="9" t="s">
        <v>5</v>
      </c>
      <c r="C1679" s="11" t="s">
        <v>349</v>
      </c>
      <c r="D1679" s="11" t="s">
        <v>350</v>
      </c>
      <c r="E1679" s="11" t="s">
        <v>351</v>
      </c>
      <c r="F1679" s="11" t="s">
        <v>352</v>
      </c>
      <c r="G1679" s="11" t="s">
        <v>353</v>
      </c>
      <c r="H1679" s="11" t="s">
        <v>354</v>
      </c>
      <c r="I1679" s="11" t="s">
        <v>355</v>
      </c>
      <c r="J1679" s="11" t="s">
        <v>356</v>
      </c>
      <c r="K1679" s="11" t="s">
        <v>357</v>
      </c>
      <c r="L1679" s="11" t="s">
        <v>358</v>
      </c>
    </row>
    <row r="1680">
      <c r="B1680" s="12" t="s">
        <v>20</v>
      </c>
      <c r="C1680" s="11" t="n">
        <v>3.3206896551724134</v>
      </c>
      <c r="D1680" s="11" t="n">
        <v>3.0</v>
      </c>
      <c r="E1680" s="11" t="n">
        <v>1.0</v>
      </c>
      <c r="F1680" s="11" t="n">
        <v>5.0</v>
      </c>
      <c r="G1680" s="11" t="n">
        <v>1.10718389824623</v>
      </c>
      <c r="H1680" s="11" t="n">
        <v>-0.22258407292061122</v>
      </c>
      <c r="I1680" s="11" t="n">
        <v>-0.5108654813021565</v>
      </c>
      <c r="J1680" s="11" t="n">
        <v>293.0</v>
      </c>
      <c r="K1680" s="11" t="n">
        <v>2.2057919393063927</v>
      </c>
      <c r="L1680" s="11" t="n">
        <v>7.37E-10</v>
      </c>
    </row>
    <row r="1681">
      <c r="B1681" s="12" t="s">
        <v>21</v>
      </c>
      <c r="C1681" s="11" t="n">
        <v>3.3344827586206893</v>
      </c>
      <c r="D1681" s="11" t="n">
        <v>4.0</v>
      </c>
      <c r="E1681" s="11" t="n">
        <v>1.0</v>
      </c>
      <c r="F1681" s="11" t="n">
        <v>5.0</v>
      </c>
      <c r="G1681" s="11" t="n">
        <v>1.100039050522781</v>
      </c>
      <c r="H1681" s="11" t="n">
        <v>-0.1431341554856549</v>
      </c>
      <c r="I1681" s="11" t="n">
        <v>-0.6330262918229471</v>
      </c>
      <c r="J1681" s="11" t="n">
        <v>293.0</v>
      </c>
      <c r="K1681" s="11" t="n">
        <v>2.5622030215967677</v>
      </c>
      <c r="L1681" s="11" t="n">
        <v>7.37E-10</v>
      </c>
    </row>
    <row r="1682">
      <c r="B1682" s="12" t="s">
        <v>22</v>
      </c>
      <c r="C1682" s="11" t="n">
        <v>3.224137931034483</v>
      </c>
      <c r="D1682" s="11" t="n">
        <v>3.0</v>
      </c>
      <c r="E1682" s="11" t="n">
        <v>1.0</v>
      </c>
      <c r="F1682" s="11" t="n">
        <v>5.0</v>
      </c>
      <c r="G1682" s="11" t="n">
        <v>1.1029452263354251</v>
      </c>
      <c r="H1682" s="11" t="n">
        <v>-0.42665125777164503</v>
      </c>
      <c r="I1682" s="11" t="n">
        <v>-0.3629034306485836</v>
      </c>
      <c r="J1682" s="11" t="n">
        <v>293.0</v>
      </c>
      <c r="K1682" s="11" t="n">
        <v>2.003337375828981</v>
      </c>
      <c r="L1682" s="11" t="n">
        <v>7.37E-10</v>
      </c>
    </row>
    <row r="1683">
      <c r="B1683" s="12" t="s">
        <v>23</v>
      </c>
      <c r="C1683" s="11" t="n">
        <v>3.3148788927335637</v>
      </c>
      <c r="D1683" s="11" t="n">
        <v>3.0</v>
      </c>
      <c r="E1683" s="11" t="n">
        <v>1.0</v>
      </c>
      <c r="F1683" s="11" t="n">
        <v>5.0</v>
      </c>
      <c r="G1683" s="11" t="n">
        <v>1.0872296584637309</v>
      </c>
      <c r="H1683" s="11" t="n">
        <v>-0.2386402549977773</v>
      </c>
      <c r="I1683" s="11" t="n">
        <v>-0.4783254194257298</v>
      </c>
      <c r="J1683" s="11" t="n">
        <v>293.0</v>
      </c>
      <c r="K1683" s="11" t="n">
        <v>2.1549443771164105</v>
      </c>
      <c r="L1683" s="11" t="n">
        <v>7.37E-10</v>
      </c>
    </row>
    <row r="1684">
      <c r="B1684" s="12" t="s">
        <v>24</v>
      </c>
      <c r="C1684" s="11" t="n">
        <v>3.4390243902439033</v>
      </c>
      <c r="D1684" s="11" t="n">
        <v>4.0</v>
      </c>
      <c r="E1684" s="11" t="n">
        <v>1.0</v>
      </c>
      <c r="F1684" s="11" t="n">
        <v>5.0</v>
      </c>
      <c r="G1684" s="11" t="n">
        <v>1.0264138285994424</v>
      </c>
      <c r="H1684" s="11" t="n">
        <v>-0.12730879721707122</v>
      </c>
      <c r="I1684" s="11" t="n">
        <v>-0.4912360718631871</v>
      </c>
      <c r="J1684" s="11" t="n">
        <v>293.0</v>
      </c>
      <c r="K1684" s="11" t="n">
        <v>2.230581863662276</v>
      </c>
      <c r="L1684" s="11" t="n">
        <v>7.37E-10</v>
      </c>
    </row>
    <row r="1685">
      <c r="B1685" s="12" t="s">
        <v>25</v>
      </c>
      <c r="C1685" s="11" t="n">
        <v>3.432525951557093</v>
      </c>
      <c r="D1685" s="11" t="n">
        <v>4.0</v>
      </c>
      <c r="E1685" s="11" t="n">
        <v>1.0</v>
      </c>
      <c r="F1685" s="11" t="n">
        <v>5.0</v>
      </c>
      <c r="G1685" s="11" t="n">
        <v>1.0334577899468946</v>
      </c>
      <c r="H1685" s="11" t="n">
        <v>-0.18690951127871225</v>
      </c>
      <c r="I1685" s="11" t="n">
        <v>-0.4613615873902272</v>
      </c>
      <c r="J1685" s="11" t="n">
        <v>293.0</v>
      </c>
      <c r="K1685" s="11" t="n">
        <v>2.2084192892389964</v>
      </c>
      <c r="L1685" s="11" t="n">
        <v>7.37E-10</v>
      </c>
    </row>
    <row r="1686">
      <c r="B1686" s="12" t="s">
        <v>26</v>
      </c>
      <c r="C1686" s="11" t="n">
        <v>3.332179930795848</v>
      </c>
      <c r="D1686" s="11" t="n">
        <v>3.0</v>
      </c>
      <c r="E1686" s="11" t="n">
        <v>1.0</v>
      </c>
      <c r="F1686" s="11" t="n">
        <v>5.0</v>
      </c>
      <c r="G1686" s="11" t="n">
        <v>1.0254620645750816</v>
      </c>
      <c r="H1686" s="11" t="n">
        <v>0.0558594181781662</v>
      </c>
      <c r="I1686" s="11" t="n">
        <v>-0.571482605809646</v>
      </c>
      <c r="J1686" s="11" t="n">
        <v>293.0</v>
      </c>
      <c r="K1686" s="11" t="n">
        <v>2.558416892279095</v>
      </c>
      <c r="L1686" s="11" t="n">
        <v>7.37E-10</v>
      </c>
    </row>
    <row r="1687">
      <c r="B1687" s="12" t="s">
        <v>27</v>
      </c>
      <c r="C1687" s="11" t="n">
        <v>3.439446366782007</v>
      </c>
      <c r="D1687" s="11" t="n">
        <v>4.0</v>
      </c>
      <c r="E1687" s="11" t="n">
        <v>1.0</v>
      </c>
      <c r="F1687" s="11" t="n">
        <v>5.0</v>
      </c>
      <c r="G1687" s="11" t="n">
        <v>1.0631756015779963</v>
      </c>
      <c r="H1687" s="11" t="n">
        <v>-0.05235326425424258</v>
      </c>
      <c r="I1687" s="11" t="n">
        <v>-0.5256698825647114</v>
      </c>
      <c r="J1687" s="11" t="n">
        <v>293.0</v>
      </c>
      <c r="K1687" s="11" t="n">
        <v>2.17799308500516</v>
      </c>
      <c r="L1687" s="11" t="n">
        <v>7.37E-10</v>
      </c>
    </row>
    <row r="1688">
      <c r="B1688" s="12" t="s">
        <v>28</v>
      </c>
      <c r="C1688" s="11" t="n">
        <v>3.4379310344827583</v>
      </c>
      <c r="D1688" s="11" t="n">
        <v>4.0</v>
      </c>
      <c r="E1688" s="11" t="n">
        <v>1.0</v>
      </c>
      <c r="F1688" s="11" t="n">
        <v>5.0</v>
      </c>
      <c r="G1688" s="11" t="n">
        <v>1.0308927153270115</v>
      </c>
      <c r="H1688" s="11" t="n">
        <v>-0.2258037815709879</v>
      </c>
      <c r="I1688" s="11" t="n">
        <v>-0.43352500626226875</v>
      </c>
      <c r="J1688" s="11" t="n">
        <v>293.0</v>
      </c>
      <c r="K1688" s="11" t="n">
        <v>2.199535278251552</v>
      </c>
      <c r="L1688" s="11" t="n">
        <v>7.37E-10</v>
      </c>
    </row>
    <row r="1689">
      <c r="B1689" s="12" t="s">
        <v>29</v>
      </c>
      <c r="C1689" s="11" t="n">
        <v>3.4586206896551723</v>
      </c>
      <c r="D1689" s="11" t="n">
        <v>4.0</v>
      </c>
      <c r="E1689" s="11" t="n">
        <v>1.0</v>
      </c>
      <c r="F1689" s="11" t="n">
        <v>5.0</v>
      </c>
      <c r="G1689" s="11" t="n">
        <v>1.1654928329267513</v>
      </c>
      <c r="H1689" s="11" t="n">
        <v>-0.42019964810739685</v>
      </c>
      <c r="I1689" s="11" t="n">
        <v>-0.5429609135629058</v>
      </c>
      <c r="J1689" s="11" t="n">
        <v>293.0</v>
      </c>
      <c r="K1689" s="11" t="n">
        <v>1.9331744451514676</v>
      </c>
      <c r="L1689" s="11" t="n">
        <v>7.37E-10</v>
      </c>
    </row>
    <row r="1690">
      <c r="B1690" s="12" t="s">
        <v>30</v>
      </c>
      <c r="C1690" s="11" t="n">
        <v>3.4689655172413794</v>
      </c>
      <c r="D1690" s="11" t="n">
        <v>4.0</v>
      </c>
      <c r="E1690" s="11" t="n">
        <v>1.0</v>
      </c>
      <c r="F1690" s="11" t="n">
        <v>5.0</v>
      </c>
      <c r="G1690" s="11" t="n">
        <v>1.102619731303887</v>
      </c>
      <c r="H1690" s="11" t="n">
        <v>-0.20445495557791826</v>
      </c>
      <c r="I1690" s="11" t="n">
        <v>-0.5504009962430852</v>
      </c>
      <c r="J1690" s="11" t="n">
        <v>293.0</v>
      </c>
      <c r="K1690" s="11" t="n">
        <v>2.083939776801363</v>
      </c>
      <c r="L1690" s="11" t="n">
        <v>7.37E-10</v>
      </c>
    </row>
    <row r="1691">
      <c r="B1691" s="12" t="s">
        <v>31</v>
      </c>
      <c r="C1691" s="11" t="n">
        <v>3.5778546712802766</v>
      </c>
      <c r="D1691" s="11" t="n">
        <v>4.0</v>
      </c>
      <c r="E1691" s="11" t="n">
        <v>1.0</v>
      </c>
      <c r="F1691" s="11" t="n">
        <v>5.0</v>
      </c>
      <c r="G1691" s="11" t="n">
        <v>1.1335682733573815</v>
      </c>
      <c r="H1691" s="11" t="n">
        <v>-0.047371528348819414</v>
      </c>
      <c r="I1691" s="11" t="n">
        <v>-0.7382217625363097</v>
      </c>
      <c r="J1691" s="11" t="n">
        <v>293.0</v>
      </c>
      <c r="K1691" s="11" t="n">
        <v>2.4097864297676606</v>
      </c>
      <c r="L1691" s="11" t="n">
        <v>7.37E-10</v>
      </c>
    </row>
    <row r="1692">
      <c r="B1692" s="12" t="s">
        <v>32</v>
      </c>
      <c r="C1692" s="11" t="n">
        <v>3.2491349480968856</v>
      </c>
      <c r="D1692" s="11" t="n">
        <v>3.0</v>
      </c>
      <c r="E1692" s="11" t="n">
        <v>1.0</v>
      </c>
      <c r="F1692" s="11" t="n">
        <v>5.0</v>
      </c>
      <c r="G1692" s="11" t="n">
        <v>1.0549125835013222</v>
      </c>
      <c r="H1692" s="11" t="n">
        <v>-0.25254407585230787</v>
      </c>
      <c r="I1692" s="11" t="n">
        <v>-0.46220835507067504</v>
      </c>
      <c r="J1692" s="11" t="n">
        <v>293.0</v>
      </c>
      <c r="K1692" s="11" t="n">
        <v>2.2929891333879446</v>
      </c>
      <c r="L1692" s="11" t="n">
        <v>7.37E-10</v>
      </c>
    </row>
    <row r="1693">
      <c r="B1693" s="12" t="s">
        <v>33</v>
      </c>
      <c r="C1693" s="11" t="n">
        <v>3.4201388888888893</v>
      </c>
      <c r="D1693" s="11" t="n">
        <v>4.0</v>
      </c>
      <c r="E1693" s="11" t="n">
        <v>1.0</v>
      </c>
      <c r="F1693" s="11" t="n">
        <v>5.0</v>
      </c>
      <c r="G1693" s="11" t="n">
        <v>1.0550758095863129</v>
      </c>
      <c r="H1693" s="11" t="n">
        <v>-0.06509663798690246</v>
      </c>
      <c r="I1693" s="11" t="n">
        <v>-0.6118075362991708</v>
      </c>
      <c r="J1693" s="11" t="n">
        <v>293.0</v>
      </c>
      <c r="K1693" s="11" t="n">
        <v>2.5021987692735883</v>
      </c>
      <c r="L1693" s="11" t="n">
        <v>7.37E-10</v>
      </c>
    </row>
    <row r="1694">
      <c r="B1694" s="12" t="s">
        <v>34</v>
      </c>
      <c r="C1694" s="11" t="n">
        <v>3.199300699300699</v>
      </c>
      <c r="D1694" s="11" t="n">
        <v>3.0</v>
      </c>
      <c r="E1694" s="11" t="n">
        <v>1.0</v>
      </c>
      <c r="F1694" s="11" t="n">
        <v>5.0</v>
      </c>
      <c r="G1694" s="11" t="n">
        <v>1.0798177386023093</v>
      </c>
      <c r="H1694" s="11" t="n">
        <v>-0.2813286947534466</v>
      </c>
      <c r="I1694" s="11" t="n">
        <v>-0.37472676738780586</v>
      </c>
      <c r="J1694" s="11" t="n">
        <v>293.0</v>
      </c>
      <c r="K1694" s="11" t="n">
        <v>2.158514150696207</v>
      </c>
      <c r="L1694" s="11" t="n">
        <v>7.37E-10</v>
      </c>
    </row>
    <row r="1697">
      <c r="B1697" s="6" t="s">
        <v>458</v>
      </c>
    </row>
    <row r="1699">
      <c r="B1699" s="6" t="s">
        <v>4</v>
      </c>
    </row>
    <row r="1701">
      <c r="B1701" s="9" t="s">
        <v>361</v>
      </c>
      <c r="C1701" s="11" t="s">
        <v>20</v>
      </c>
      <c r="D1701" s="11" t="s">
        <v>21</v>
      </c>
      <c r="E1701" s="11" t="s">
        <v>22</v>
      </c>
      <c r="F1701" s="11" t="s">
        <v>23</v>
      </c>
      <c r="G1701" s="11" t="s">
        <v>24</v>
      </c>
      <c r="H1701" s="11" t="s">
        <v>25</v>
      </c>
      <c r="I1701" s="11" t="s">
        <v>26</v>
      </c>
      <c r="J1701" s="11" t="s">
        <v>27</v>
      </c>
      <c r="K1701" s="11" t="s">
        <v>28</v>
      </c>
      <c r="L1701" s="11" t="s">
        <v>29</v>
      </c>
      <c r="M1701" s="11" t="s">
        <v>30</v>
      </c>
      <c r="N1701" s="11" t="s">
        <v>31</v>
      </c>
      <c r="O1701" s="11" t="s">
        <v>32</v>
      </c>
      <c r="P1701" s="11" t="s">
        <v>33</v>
      </c>
      <c r="Q1701" s="11" t="s">
        <v>34</v>
      </c>
    </row>
    <row r="1702">
      <c r="B1702" s="12" t="s">
        <v>53</v>
      </c>
      <c r="C1702" s="11" t="n">
        <v>0.6135478901956649</v>
      </c>
      <c r="D1702" s="11" t="n">
        <v>0.6049941963996925</v>
      </c>
      <c r="E1702" s="11" t="n">
        <v>-2.0165443196343125</v>
      </c>
      <c r="F1702" s="11" t="n">
        <v>1.5499219453298716</v>
      </c>
      <c r="G1702" s="11" t="n">
        <v>1.5208053187339379</v>
      </c>
      <c r="H1702" s="11" t="n">
        <v>1.516727691920008</v>
      </c>
      <c r="I1702" s="11" t="n">
        <v>0.6512382000994597</v>
      </c>
      <c r="J1702" s="11" t="n">
        <v>-0.41333375796977245</v>
      </c>
      <c r="K1702" s="11" t="n">
        <v>0.5452254702750001</v>
      </c>
      <c r="L1702" s="11" t="n">
        <v>1.3225129033819638</v>
      </c>
      <c r="M1702" s="11" t="n">
        <v>1.3885426129170717</v>
      </c>
      <c r="N1702" s="11" t="n">
        <v>1.2545740403510404</v>
      </c>
      <c r="O1702" s="11" t="n">
        <v>-0.23616643880575466</v>
      </c>
      <c r="P1702" s="11" t="n">
        <v>-0.39820729948649186</v>
      </c>
      <c r="Q1702" s="11" t="n">
        <v>-0.18456883247599698</v>
      </c>
    </row>
    <row r="1703">
      <c r="B1703" s="12" t="s">
        <v>54</v>
      </c>
      <c r="C1703" s="11" t="n">
        <v>-0.28964443547308033</v>
      </c>
      <c r="D1703" s="11" t="n">
        <v>-0.3040644406775656</v>
      </c>
      <c r="E1703" s="11" t="n">
        <v>0.7034456928956904</v>
      </c>
      <c r="F1703" s="11" t="n">
        <v>-0.2896158049795037</v>
      </c>
      <c r="G1703" s="11" t="n">
        <v>-1.4019924032078488</v>
      </c>
      <c r="H1703" s="11" t="n">
        <v>-1.3861484866553713</v>
      </c>
      <c r="I1703" s="11" t="n">
        <v>-1.299102109006694</v>
      </c>
      <c r="J1703" s="11" t="n">
        <v>-0.41333375796977245</v>
      </c>
      <c r="K1703" s="11" t="n">
        <v>-1.39484062027408</v>
      </c>
      <c r="L1703" s="11" t="n">
        <v>-1.2515054991735362</v>
      </c>
      <c r="M1703" s="11" t="n">
        <v>-0.42531935891153544</v>
      </c>
      <c r="N1703" s="11" t="n">
        <v>-1.3919361615573587</v>
      </c>
      <c r="O1703" s="11" t="n">
        <v>-1.1841122834566318</v>
      </c>
      <c r="P1703" s="11" t="n">
        <v>-0.39820729948649186</v>
      </c>
      <c r="Q1703" s="11" t="n">
        <v>-2.0367332566210887</v>
      </c>
    </row>
    <row r="1704">
      <c r="B1704" s="12" t="s">
        <v>55</v>
      </c>
      <c r="C1704" s="11" t="n">
        <v>0.6135478901956649</v>
      </c>
      <c r="D1704" s="11" t="n">
        <v>0.6049941963996925</v>
      </c>
      <c r="E1704" s="11" t="n">
        <v>0.7034456928956904</v>
      </c>
      <c r="F1704" s="11" t="n">
        <v>0.630153070175184</v>
      </c>
      <c r="G1704" s="11" t="n">
        <v>0.546539411420009</v>
      </c>
      <c r="H1704" s="11" t="n">
        <v>0.5491022990615482</v>
      </c>
      <c r="I1704" s="11" t="n">
        <v>0.6512382000994597</v>
      </c>
      <c r="J1704" s="11" t="n">
        <v>0.5272446361504184</v>
      </c>
      <c r="K1704" s="11" t="n">
        <v>0.5452254702750001</v>
      </c>
      <c r="L1704" s="11" t="n">
        <v>0.4645067691967972</v>
      </c>
      <c r="M1704" s="11" t="n">
        <v>0.4816116270027681</v>
      </c>
      <c r="N1704" s="11" t="n">
        <v>0.37240397304824063</v>
      </c>
      <c r="O1704" s="11" t="n">
        <v>-0.23616643880575466</v>
      </c>
      <c r="P1704" s="11" t="n">
        <v>-0.39820729948649186</v>
      </c>
      <c r="Q1704" s="11" t="n">
        <v>-0.18456883247599698</v>
      </c>
    </row>
    <row r="1705">
      <c r="B1705" s="12" t="s">
        <v>56</v>
      </c>
      <c r="C1705" s="11" t="n">
        <v>0.6135478901956649</v>
      </c>
      <c r="D1705" s="11" t="n">
        <v>0.6049941963996925</v>
      </c>
      <c r="E1705" s="11" t="n">
        <v>0.7034456928956904</v>
      </c>
      <c r="F1705" s="11" t="n">
        <v>0.630153070175184</v>
      </c>
      <c r="G1705" s="11" t="n">
        <v>0.546539411420009</v>
      </c>
      <c r="H1705" s="11" t="n">
        <v>0.5491022990615482</v>
      </c>
      <c r="I1705" s="11" t="n">
        <v>0.6512382000994597</v>
      </c>
      <c r="J1705" s="11" t="n">
        <v>0.5272446361504184</v>
      </c>
      <c r="K1705" s="11" t="n">
        <v>0.5452254702750001</v>
      </c>
      <c r="L1705" s="11" t="n">
        <v>1.3225129033819638</v>
      </c>
      <c r="M1705" s="11" t="n">
        <v>0.4816116270027681</v>
      </c>
      <c r="N1705" s="11" t="n">
        <v>0.37240397304824063</v>
      </c>
      <c r="O1705" s="11" t="n">
        <v>0.7117794058451224</v>
      </c>
      <c r="P1705" s="11" t="n">
        <v>0.5495918926797035</v>
      </c>
      <c r="Q1705" s="11" t="n">
        <v>0.741513379596549</v>
      </c>
    </row>
    <row r="1706">
      <c r="B1706" s="12" t="s">
        <v>57</v>
      </c>
      <c r="C1706" s="11" t="n">
        <v>0.6135478901956649</v>
      </c>
      <c r="D1706" s="11" t="n">
        <v>-0.3040644406775656</v>
      </c>
      <c r="E1706" s="11" t="n">
        <v>0.7034456928956904</v>
      </c>
      <c r="F1706" s="11" t="n">
        <v>1.5499219453298716</v>
      </c>
      <c r="G1706" s="11" t="n">
        <v>1.5208053187339379</v>
      </c>
      <c r="H1706" s="11" t="n">
        <v>0.5491022990615482</v>
      </c>
      <c r="I1706" s="11" t="n">
        <v>0.6512382000994597</v>
      </c>
      <c r="J1706" s="11" t="n">
        <v>0.5272446361504184</v>
      </c>
      <c r="K1706" s="11" t="n">
        <v>-0.4248075749995399</v>
      </c>
      <c r="L1706" s="11" t="n">
        <v>0.4645067691967972</v>
      </c>
      <c r="M1706" s="11" t="n">
        <v>-0.42531935891153544</v>
      </c>
      <c r="N1706" s="11" t="n">
        <v>-1.3919361615573587</v>
      </c>
      <c r="O1706" s="11" t="n">
        <v>-0.23616643880575466</v>
      </c>
      <c r="P1706" s="11" t="n">
        <v>-0.39820729948649186</v>
      </c>
      <c r="Q1706" s="11" t="n">
        <v>-1.1106510445485431</v>
      </c>
    </row>
    <row r="1707">
      <c r="B1707" s="12" t="s">
        <v>58</v>
      </c>
      <c r="C1707" s="11" t="n">
        <v>0.6135478901956649</v>
      </c>
      <c r="D1707" s="11" t="n">
        <v>0.6049941963996925</v>
      </c>
      <c r="E1707" s="11" t="n">
        <v>0.7034456928956904</v>
      </c>
      <c r="F1707" s="11" t="n">
        <v>0.630153070175184</v>
      </c>
      <c r="G1707" s="11" t="n">
        <v>0.546539411420009</v>
      </c>
      <c r="H1707" s="11" t="n">
        <v>0.5491022990615482</v>
      </c>
      <c r="I1707" s="11" t="n">
        <v>-0.3239319544536172</v>
      </c>
      <c r="J1707" s="11" t="n">
        <v>-0.41333375796977245</v>
      </c>
      <c r="K1707" s="11" t="n">
        <v>0.5452254702750001</v>
      </c>
      <c r="L1707" s="11" t="n">
        <v>-0.3934993649883695</v>
      </c>
      <c r="M1707" s="11" t="n">
        <v>0.4816116270027681</v>
      </c>
      <c r="N1707" s="11" t="n">
        <v>-0.5097660942545589</v>
      </c>
      <c r="O1707" s="11" t="n">
        <v>-0.23616643880575466</v>
      </c>
      <c r="P1707" s="11" t="n">
        <v>0.5495918926797035</v>
      </c>
      <c r="Q1707" s="11" t="n">
        <v>0.741513379596549</v>
      </c>
    </row>
    <row r="1708">
      <c r="B1708" s="12" t="s">
        <v>59</v>
      </c>
      <c r="C1708" s="11" t="n">
        <v>1.5167402158644103</v>
      </c>
      <c r="D1708" s="11" t="n">
        <v>-0.3040644406775656</v>
      </c>
      <c r="E1708" s="11" t="n">
        <v>-0.20321764461431055</v>
      </c>
      <c r="F1708" s="11" t="n">
        <v>0.630153070175184</v>
      </c>
      <c r="G1708" s="11" t="n">
        <v>0.546539411420009</v>
      </c>
      <c r="H1708" s="11" t="n">
        <v>0.5491022990615482</v>
      </c>
      <c r="I1708" s="11" t="n">
        <v>-0.3239319544536172</v>
      </c>
      <c r="J1708" s="11" t="n">
        <v>-0.41333375796977245</v>
      </c>
      <c r="K1708" s="11" t="n">
        <v>0.5452254702750001</v>
      </c>
      <c r="L1708" s="11" t="n">
        <v>0.4645067691967972</v>
      </c>
      <c r="M1708" s="11" t="n">
        <v>0.4816116270027681</v>
      </c>
      <c r="N1708" s="11" t="n">
        <v>-0.5097660942545589</v>
      </c>
      <c r="O1708" s="11" t="n">
        <v>0.7117794058451224</v>
      </c>
      <c r="P1708" s="11" t="n">
        <v>-0.39820729948649186</v>
      </c>
      <c r="Q1708" s="11" t="n">
        <v>-0.18456883247599698</v>
      </c>
    </row>
    <row r="1709">
      <c r="B1709" s="12" t="s">
        <v>60</v>
      </c>
      <c r="C1709" s="11" t="n">
        <v>-0.28964443547308033</v>
      </c>
      <c r="D1709" s="11" t="n">
        <v>-0.3040644406775656</v>
      </c>
      <c r="E1709" s="11" t="n">
        <v>-0.20321764461431055</v>
      </c>
      <c r="F1709" s="11" t="n">
        <v>-0.2896158049795037</v>
      </c>
      <c r="G1709" s="11" t="n">
        <v>-0.42772649589392</v>
      </c>
      <c r="H1709" s="11" t="n">
        <v>-0.41852309379691166</v>
      </c>
      <c r="I1709" s="11" t="n">
        <v>0.6512382000994597</v>
      </c>
      <c r="J1709" s="11" t="n">
        <v>0.5272446361504184</v>
      </c>
      <c r="K1709" s="11" t="n">
        <v>0.5452254702750001</v>
      </c>
      <c r="L1709" s="11" t="n">
        <v>0.4645067691967972</v>
      </c>
      <c r="M1709" s="11" t="n">
        <v>0.4816116270027681</v>
      </c>
      <c r="N1709" s="11" t="n">
        <v>0.37240397304824063</v>
      </c>
      <c r="O1709" s="11" t="n">
        <v>0.7117794058451224</v>
      </c>
      <c r="P1709" s="11" t="n">
        <v>0.5495918926797035</v>
      </c>
      <c r="Q1709" s="11" t="n">
        <v>0.741513379596549</v>
      </c>
    </row>
    <row r="1710">
      <c r="B1710" s="12" t="s">
        <v>61</v>
      </c>
      <c r="C1710" s="11" t="n">
        <v>-0.28964443547308033</v>
      </c>
      <c r="D1710" s="11" t="n">
        <v>-0.3040644406775656</v>
      </c>
      <c r="E1710" s="11" t="n">
        <v>-0.20321764461431055</v>
      </c>
      <c r="F1710" s="11" t="n">
        <v>-0.2896158049795037</v>
      </c>
      <c r="G1710" s="11" t="n">
        <v>-1.4019924032078488</v>
      </c>
      <c r="H1710" s="11" t="n">
        <v>-0.41852309379691166</v>
      </c>
      <c r="I1710" s="11" t="n">
        <v>-0.3239319544536172</v>
      </c>
      <c r="J1710" s="11" t="n">
        <v>-0.41333375796977245</v>
      </c>
      <c r="K1710" s="11" t="n">
        <v>-0.4248075749995399</v>
      </c>
      <c r="L1710" s="11" t="n">
        <v>0.4645067691967972</v>
      </c>
      <c r="M1710" s="11" t="n">
        <v>0.4816116270027681</v>
      </c>
      <c r="N1710" s="11" t="n">
        <v>-0.5097660942545589</v>
      </c>
      <c r="O1710" s="11" t="n">
        <v>-0.23616643880575466</v>
      </c>
      <c r="P1710" s="11" t="n">
        <v>-0.39820729948649186</v>
      </c>
      <c r="Q1710" s="11" t="n">
        <v>-0.18456883247599698</v>
      </c>
    </row>
    <row r="1711">
      <c r="B1711" s="12" t="s">
        <v>62</v>
      </c>
      <c r="C1711" s="11" t="n">
        <v>0.6135478901956649</v>
      </c>
      <c r="D1711" s="11" t="n">
        <v>-0.3040644406775656</v>
      </c>
      <c r="E1711" s="11" t="n">
        <v>-0.20321764461431055</v>
      </c>
      <c r="F1711" s="11" t="n">
        <v>-1.2093846801341912</v>
      </c>
      <c r="G1711" s="11" t="n">
        <v>-1.4019924032078488</v>
      </c>
      <c r="H1711" s="11" t="n">
        <v>-1.3861484866553713</v>
      </c>
      <c r="I1711" s="11" t="n">
        <v>-0.3239319544536172</v>
      </c>
      <c r="J1711" s="11" t="n">
        <v>0.5272446361504184</v>
      </c>
      <c r="K1711" s="11" t="n">
        <v>0.5452254702750001</v>
      </c>
      <c r="L1711" s="11" t="n">
        <v>-1.2515054991735362</v>
      </c>
      <c r="M1711" s="11" t="n">
        <v>-0.42531935891153544</v>
      </c>
      <c r="N1711" s="11" t="n">
        <v>-0.5097660942545589</v>
      </c>
      <c r="O1711" s="11" t="n">
        <v>0.7117794058451224</v>
      </c>
      <c r="P1711" s="11" t="n">
        <v>-0.39820729948649186</v>
      </c>
      <c r="Q1711" s="11" t="n">
        <v>0.741513379596549</v>
      </c>
    </row>
    <row r="1712">
      <c r="B1712" s="12" t="s">
        <v>63</v>
      </c>
      <c r="C1712" s="11" t="n">
        <v>-0.28964443547308033</v>
      </c>
      <c r="D1712" s="11" t="n">
        <v>-0.3040644406775656</v>
      </c>
      <c r="E1712" s="11" t="n">
        <v>0.7034456928956904</v>
      </c>
      <c r="F1712" s="11" t="n">
        <v>0.630153070175184</v>
      </c>
      <c r="G1712" s="11" t="n">
        <v>0.546539411420009</v>
      </c>
      <c r="H1712" s="11" t="n">
        <v>-0.41852309379691166</v>
      </c>
      <c r="I1712" s="11" t="n">
        <v>-0.3239319544536172</v>
      </c>
      <c r="J1712" s="11" t="n">
        <v>-1.3539121520899633</v>
      </c>
      <c r="K1712" s="11" t="n">
        <v>-0.4248075749995399</v>
      </c>
      <c r="L1712" s="11" t="n">
        <v>0.4645067691967972</v>
      </c>
      <c r="M1712" s="11" t="n">
        <v>1.3885426129170717</v>
      </c>
      <c r="N1712" s="11" t="n">
        <v>-0.5097660942545589</v>
      </c>
      <c r="O1712" s="11" t="n">
        <v>0.7117794058451224</v>
      </c>
      <c r="P1712" s="11" t="n">
        <v>0.5495918926797035</v>
      </c>
      <c r="Q1712" s="11" t="n">
        <v>-0.18456883247599698</v>
      </c>
    </row>
    <row r="1713">
      <c r="B1713" s="12" t="s">
        <v>64</v>
      </c>
      <c r="C1713" s="11" t="n">
        <v>0.6135478901956649</v>
      </c>
      <c r="D1713" s="11" t="n">
        <v>0.6049941963996925</v>
      </c>
      <c r="E1713" s="11" t="n">
        <v>0.7034456928956904</v>
      </c>
      <c r="F1713" s="11" t="n">
        <v>0.630153070175184</v>
      </c>
      <c r="G1713" s="11" t="n">
        <v>-0.42772649589392</v>
      </c>
      <c r="H1713" s="11" t="n">
        <v>0.5491022990615482</v>
      </c>
      <c r="I1713" s="11" t="n">
        <v>1.6264083546525363</v>
      </c>
      <c r="J1713" s="11" t="n">
        <v>1.4678230302706092</v>
      </c>
      <c r="K1713" s="11" t="n">
        <v>1.5152585155495397</v>
      </c>
      <c r="L1713" s="11" t="n">
        <v>0.4645067691967972</v>
      </c>
      <c r="M1713" s="11" t="n">
        <v>0.4816116270027681</v>
      </c>
      <c r="N1713" s="11" t="n">
        <v>0.37240397304824063</v>
      </c>
      <c r="O1713" s="11" t="n">
        <v>0.7117794058451224</v>
      </c>
      <c r="P1713" s="11" t="n">
        <v>1.497391084845899</v>
      </c>
      <c r="Q1713" s="11" t="n">
        <v>0.741513379596549</v>
      </c>
    </row>
    <row r="1714">
      <c r="B1714" s="12" t="s">
        <v>65</v>
      </c>
      <c r="C1714" s="11" t="n">
        <v>0.6135478901956649</v>
      </c>
      <c r="D1714" s="11" t="n">
        <v>0.6049941963996925</v>
      </c>
      <c r="E1714" s="11" t="n">
        <v>0.7034456928956904</v>
      </c>
      <c r="F1714" s="11" t="n">
        <v>0.630153070175184</v>
      </c>
      <c r="G1714" s="11" t="n">
        <v>1.5208053187339379</v>
      </c>
      <c r="H1714" s="11" t="n">
        <v>1.516727691920008</v>
      </c>
      <c r="I1714" s="11" t="n">
        <v>0.6512382000994597</v>
      </c>
      <c r="J1714" s="11" t="n">
        <v>0.5272446361504184</v>
      </c>
      <c r="K1714" s="11" t="n">
        <v>0.5452254702750001</v>
      </c>
      <c r="L1714" s="11" t="n">
        <v>1.3225129033819638</v>
      </c>
      <c r="M1714" s="11" t="n">
        <v>1.3885426129170717</v>
      </c>
      <c r="N1714" s="11" t="n">
        <v>1.2545740403510404</v>
      </c>
      <c r="O1714" s="11" t="n">
        <v>0.7117794058451224</v>
      </c>
      <c r="P1714" s="11" t="n">
        <v>0.5495918926797035</v>
      </c>
      <c r="Q1714" s="11" t="n">
        <v>0.741513379596549</v>
      </c>
    </row>
    <row r="1715">
      <c r="B1715" s="12" t="s">
        <v>66</v>
      </c>
      <c r="C1715" s="11" t="n">
        <v>-0.28964443547308033</v>
      </c>
      <c r="D1715" s="11" t="n">
        <v>-0.3040644406775656</v>
      </c>
      <c r="E1715" s="11" t="n">
        <v>-2.0165443196343125</v>
      </c>
      <c r="F1715" s="11" t="n">
        <v>1.5499219453298716</v>
      </c>
      <c r="G1715" s="11" t="n">
        <v>1.5208053187339379</v>
      </c>
      <c r="H1715" s="11" t="n">
        <v>1.516727691920008</v>
      </c>
      <c r="I1715" s="11" t="n">
        <v>-0.3239319544536172</v>
      </c>
      <c r="J1715" s="11" t="n">
        <v>-2.294490546210154</v>
      </c>
      <c r="K1715" s="11" t="n">
        <v>-2.36487366554862</v>
      </c>
      <c r="L1715" s="11" t="n">
        <v>-2.1095116333587027</v>
      </c>
      <c r="M1715" s="11" t="n">
        <v>-2.2391813307401423</v>
      </c>
      <c r="N1715" s="11" t="n">
        <v>-2.274106228860158</v>
      </c>
      <c r="O1715" s="11" t="n">
        <v>-2.132058128107509</v>
      </c>
      <c r="P1715" s="11" t="n">
        <v>-2.2938056838188823</v>
      </c>
      <c r="Q1715" s="11" t="n">
        <v>-0.18456883247599698</v>
      </c>
    </row>
    <row r="1716">
      <c r="B1716" s="12" t="s">
        <v>67</v>
      </c>
      <c r="C1716" s="11" t="n">
        <v>-0.28964443547308033</v>
      </c>
      <c r="D1716" s="11" t="n">
        <v>-0.3040644406775656</v>
      </c>
      <c r="E1716" s="11" t="n">
        <v>-1.1098809821243116</v>
      </c>
      <c r="F1716" s="11" t="n">
        <v>-0.2896158049795037</v>
      </c>
      <c r="G1716" s="11" t="n">
        <v>-0.42772649589392</v>
      </c>
      <c r="H1716" s="11" t="n">
        <v>-0.41852309379691166</v>
      </c>
      <c r="I1716" s="11" t="n">
        <v>-0.3239319544536172</v>
      </c>
      <c r="J1716" s="11" t="n">
        <v>-0.41333375796977245</v>
      </c>
      <c r="K1716" s="11" t="n">
        <v>-0.4248075749995399</v>
      </c>
      <c r="L1716" s="11" t="n">
        <v>0.4645067691967972</v>
      </c>
      <c r="M1716" s="11" t="n">
        <v>-0.42531935891153544</v>
      </c>
      <c r="N1716" s="11" t="n">
        <v>0.37240397304824063</v>
      </c>
      <c r="O1716" s="11" t="n">
        <v>-0.23616643880575466</v>
      </c>
      <c r="P1716" s="11" t="n">
        <v>-0.39820729948649186</v>
      </c>
      <c r="Q1716" s="11" t="n">
        <v>-0.18456883247599698</v>
      </c>
    </row>
    <row r="1717">
      <c r="B1717" s="12" t="s">
        <v>68</v>
      </c>
      <c r="C1717" s="11" t="n">
        <v>0.6135478901956649</v>
      </c>
      <c r="D1717" s="11" t="n">
        <v>0.6049941963996925</v>
      </c>
      <c r="E1717" s="11" t="n">
        <v>0.7034456928956904</v>
      </c>
      <c r="F1717" s="11" t="n">
        <v>0.630153070175184</v>
      </c>
      <c r="G1717" s="11" t="n">
        <v>0.546539411420009</v>
      </c>
      <c r="H1717" s="11" t="n">
        <v>0.5491022990615482</v>
      </c>
      <c r="I1717" s="11" t="n">
        <v>0.6512382000994597</v>
      </c>
      <c r="J1717" s="11" t="n">
        <v>0.5272446361504184</v>
      </c>
      <c r="K1717" s="11" t="n">
        <v>0.5452254702750001</v>
      </c>
      <c r="L1717" s="11" t="n">
        <v>1.3225129033819638</v>
      </c>
      <c r="M1717" s="11" t="n">
        <v>1.3885426129170717</v>
      </c>
      <c r="N1717" s="11" t="n">
        <v>-0.5097660942545589</v>
      </c>
      <c r="O1717" s="11" t="n">
        <v>-0.23616643880575466</v>
      </c>
      <c r="P1717" s="11" t="n">
        <v>-0.39820729948649186</v>
      </c>
      <c r="Q1717" s="11" t="n">
        <v>-1.1106510445485431</v>
      </c>
    </row>
    <row r="1718">
      <c r="B1718" s="12" t="s">
        <v>69</v>
      </c>
      <c r="C1718" s="11" t="n">
        <v>0.6135478901956649</v>
      </c>
      <c r="D1718" s="11" t="n">
        <v>0.6049941963996925</v>
      </c>
      <c r="E1718" s="11" t="n">
        <v>-0.20321764461431055</v>
      </c>
      <c r="F1718" s="11" t="n">
        <v>0.630153070175184</v>
      </c>
      <c r="G1718" s="11" t="n">
        <v>0.546539411420009</v>
      </c>
      <c r="H1718" s="11" t="n">
        <v>0.5491022990615482</v>
      </c>
      <c r="I1718" s="11" t="n">
        <v>0.6512382000994597</v>
      </c>
      <c r="J1718" s="11" t="n">
        <v>1.4678230302706092</v>
      </c>
      <c r="K1718" s="11" t="n">
        <v>0.5452254702750001</v>
      </c>
      <c r="L1718" s="11" t="n">
        <v>0.4645067691967972</v>
      </c>
      <c r="M1718" s="11" t="n">
        <v>0.4816116270027681</v>
      </c>
      <c r="N1718" s="11" t="n">
        <v>0.37240397304824063</v>
      </c>
      <c r="O1718" s="11" t="n">
        <v>-0.23616643880575466</v>
      </c>
      <c r="P1718" s="11" t="n">
        <v>1.497391084845899</v>
      </c>
      <c r="Q1718" s="11" t="n">
        <v>0.741513379596549</v>
      </c>
    </row>
    <row r="1719">
      <c r="B1719" s="12" t="s">
        <v>70</v>
      </c>
      <c r="C1719" s="11" t="n">
        <v>0.6135478901956649</v>
      </c>
      <c r="D1719" s="11" t="n">
        <v>-0.3040644406775656</v>
      </c>
      <c r="E1719" s="11" t="n">
        <v>-0.20321764461431055</v>
      </c>
      <c r="F1719" s="11" t="n">
        <v>0.630153070175184</v>
      </c>
      <c r="G1719" s="11" t="n">
        <v>0.546539411420009</v>
      </c>
      <c r="H1719" s="11" t="n">
        <v>-0.41852309379691166</v>
      </c>
      <c r="I1719" s="11" t="n">
        <v>-0.3239319544536172</v>
      </c>
      <c r="J1719" s="11" t="n">
        <v>-0.41333375796977245</v>
      </c>
      <c r="K1719" s="11" t="n">
        <v>0.5452254702750001</v>
      </c>
      <c r="L1719" s="11" t="n">
        <v>0.4645067691967972</v>
      </c>
      <c r="M1719" s="11" t="n">
        <v>-0.42531935891153544</v>
      </c>
      <c r="N1719" s="11" t="n">
        <v>0.37240397304824063</v>
      </c>
      <c r="O1719" s="11" t="n">
        <v>-0.23616643880575466</v>
      </c>
      <c r="P1719" s="11" t="n">
        <v>-0.39820729948649186</v>
      </c>
      <c r="Q1719" s="11" t="n">
        <v>0.741513379596549</v>
      </c>
    </row>
    <row r="1720">
      <c r="B1720" s="12" t="s">
        <v>71</v>
      </c>
      <c r="C1720" s="11" t="n">
        <v>0.6135478901956649</v>
      </c>
      <c r="D1720" s="11" t="n">
        <v>0.6049941963996925</v>
      </c>
      <c r="E1720" s="11" t="n">
        <v>0.7034456928956904</v>
      </c>
      <c r="F1720" s="11" t="n">
        <v>0.630153070175184</v>
      </c>
      <c r="G1720" s="11" t="n">
        <v>0.546539411420009</v>
      </c>
      <c r="H1720" s="11" t="n">
        <v>0.5491022990615482</v>
      </c>
      <c r="I1720" s="11" t="n">
        <v>0.6512382000994597</v>
      </c>
      <c r="J1720" s="11" t="n">
        <v>1.4678230302706092</v>
      </c>
      <c r="K1720" s="11" t="n">
        <v>1.5152585155495397</v>
      </c>
      <c r="L1720" s="11" t="n">
        <v>0.4645067691967972</v>
      </c>
      <c r="M1720" s="11" t="n">
        <v>0.4816116270027681</v>
      </c>
      <c r="N1720" s="11" t="n">
        <v>0.37240397304824063</v>
      </c>
      <c r="O1720" s="11" t="n">
        <v>1.6597252504959996</v>
      </c>
      <c r="P1720" s="11" t="n">
        <v>1.497391084845899</v>
      </c>
      <c r="Q1720" s="11" t="n">
        <v>1.667595591669095</v>
      </c>
    </row>
    <row r="1721">
      <c r="B1721" s="12" t="s">
        <v>72</v>
      </c>
      <c r="C1721" s="11" t="n">
        <v>-2.0960290868105713</v>
      </c>
      <c r="D1721" s="11" t="n">
        <v>-2.1221817148320823</v>
      </c>
      <c r="E1721" s="11" t="n">
        <v>-2.0165443196343125</v>
      </c>
      <c r="F1721" s="11" t="n">
        <v>-2.129153555288879</v>
      </c>
      <c r="G1721" s="11" t="n">
        <v>-1.4019924032078488</v>
      </c>
      <c r="H1721" s="11" t="n">
        <v>-0.41852309379691166</v>
      </c>
      <c r="I1721" s="11" t="n">
        <v>-1.299102109006694</v>
      </c>
      <c r="J1721" s="11" t="n">
        <v>0.5272446361504184</v>
      </c>
      <c r="K1721" s="11" t="n">
        <v>-0.4248075749995399</v>
      </c>
      <c r="L1721" s="11" t="n">
        <v>-2.1095116333587027</v>
      </c>
      <c r="M1721" s="11" t="n">
        <v>-2.2391813307401423</v>
      </c>
      <c r="N1721" s="11" t="n">
        <v>-2.274106228860158</v>
      </c>
      <c r="O1721" s="11" t="n">
        <v>-1.1841122834566318</v>
      </c>
      <c r="P1721" s="11" t="n">
        <v>-1.346006491652687</v>
      </c>
      <c r="Q1721" s="11" t="n">
        <v>-0.18456883247599698</v>
      </c>
    </row>
    <row r="1722">
      <c r="B1722" s="12" t="s">
        <v>73</v>
      </c>
      <c r="C1722" s="11" t="n">
        <v>-1.1928367611418256</v>
      </c>
      <c r="D1722" s="11" t="n">
        <v>-0.3040644406775656</v>
      </c>
      <c r="E1722" s="11" t="n">
        <v>-0.20321764461431055</v>
      </c>
      <c r="F1722" s="11" t="n">
        <v>0.630153070175184</v>
      </c>
      <c r="G1722" s="11" t="n">
        <v>0.546539411420009</v>
      </c>
      <c r="H1722" s="11" t="n">
        <v>0.5491022990615482</v>
      </c>
      <c r="I1722" s="11" t="n">
        <v>-0.3239319544536172</v>
      </c>
      <c r="J1722" s="11" t="n">
        <v>0.5272446361504184</v>
      </c>
      <c r="K1722" s="11" t="n">
        <v>-0.4248075749995399</v>
      </c>
      <c r="L1722" s="11" t="n">
        <v>0.4645067691967972</v>
      </c>
      <c r="M1722" s="11" t="n">
        <v>0.4816116270027681</v>
      </c>
      <c r="N1722" s="11" t="n">
        <v>0.37240397304824063</v>
      </c>
      <c r="O1722" s="11" t="n">
        <v>-2.132058128107509</v>
      </c>
      <c r="P1722" s="11" t="n">
        <v>-1.346006491652687</v>
      </c>
      <c r="Q1722" s="11" t="n">
        <v>-1.1106510445485431</v>
      </c>
    </row>
    <row r="1723">
      <c r="B1723" s="12" t="s">
        <v>74</v>
      </c>
      <c r="C1723" s="11" t="n">
        <v>0.6135478901956649</v>
      </c>
      <c r="D1723" s="11" t="n">
        <v>0.6049941963996925</v>
      </c>
      <c r="E1723" s="11" t="n">
        <v>0.7034456928956904</v>
      </c>
      <c r="F1723" s="11" t="n">
        <v>0.630153070175184</v>
      </c>
      <c r="G1723" s="11" t="n">
        <v>0.546539411420009</v>
      </c>
      <c r="H1723" s="11" t="n">
        <v>0.5491022990615482</v>
      </c>
      <c r="I1723" s="11" t="n">
        <v>0.6512382000994597</v>
      </c>
      <c r="J1723" s="11" t="n">
        <v>0.5272446361504184</v>
      </c>
      <c r="K1723" s="11" t="n">
        <v>0.5452254702750001</v>
      </c>
      <c r="L1723" s="11" t="n">
        <v>0.4645067691967972</v>
      </c>
      <c r="M1723" s="11" t="n">
        <v>0.4816116270027681</v>
      </c>
      <c r="N1723" s="11" t="n">
        <v>0.37240397304824063</v>
      </c>
      <c r="O1723" s="11" t="n">
        <v>0.7117794058451224</v>
      </c>
      <c r="P1723" s="11" t="n">
        <v>0.5495918926797035</v>
      </c>
      <c r="Q1723" s="11" t="n">
        <v>0.741513379596549</v>
      </c>
    </row>
    <row r="1724">
      <c r="B1724" s="12" t="s">
        <v>75</v>
      </c>
      <c r="C1724" s="11" t="n">
        <v>-0.28964443547308033</v>
      </c>
      <c r="D1724" s="11" t="n">
        <v>0.6049941963996925</v>
      </c>
      <c r="E1724" s="11" t="n">
        <v>0.7034456928956904</v>
      </c>
      <c r="F1724" s="11" t="n">
        <v>-0.2896158049795037</v>
      </c>
      <c r="G1724" s="11" t="n">
        <v>-0.42772649589392</v>
      </c>
      <c r="H1724" s="11" t="n">
        <v>-0.41852309379691166</v>
      </c>
      <c r="I1724" s="11" t="n">
        <v>-0.3239319544536172</v>
      </c>
      <c r="J1724" s="11" t="n">
        <v>-0.41333375796977245</v>
      </c>
      <c r="K1724" s="11" t="n">
        <v>-0.4248075749995399</v>
      </c>
      <c r="L1724" s="11" t="n">
        <v>-0.3934993649883695</v>
      </c>
      <c r="M1724" s="11" t="n">
        <v>-0.42531935891153544</v>
      </c>
      <c r="N1724" s="11" t="n">
        <v>-0.5097660942545589</v>
      </c>
      <c r="O1724" s="11" t="n">
        <v>-0.23616643880575466</v>
      </c>
      <c r="P1724" s="11" t="n">
        <v>-0.39820729948649186</v>
      </c>
      <c r="Q1724" s="11" t="n">
        <v>-0.18456883247599698</v>
      </c>
    </row>
    <row r="1725">
      <c r="B1725" s="12" t="s">
        <v>76</v>
      </c>
      <c r="C1725" s="11" t="n">
        <v>-2.0960290868105713</v>
      </c>
      <c r="D1725" s="11" t="n">
        <v>-0.3040644406775656</v>
      </c>
      <c r="E1725" s="11" t="n">
        <v>-0.20321764461431055</v>
      </c>
      <c r="F1725" s="11" t="n">
        <v>-0.2896158049795037</v>
      </c>
      <c r="G1725" s="11" t="n">
        <v>-0.42772649589392</v>
      </c>
      <c r="H1725" s="11" t="n">
        <v>-0.41852309379691166</v>
      </c>
      <c r="I1725" s="11" t="n">
        <v>-0.3239319544536172</v>
      </c>
      <c r="J1725" s="11" t="n">
        <v>-0.41333375796977245</v>
      </c>
      <c r="K1725" s="11" t="n">
        <v>-0.4248075749995399</v>
      </c>
      <c r="L1725" s="11" t="n">
        <v>-0.3934993649883695</v>
      </c>
      <c r="M1725" s="11" t="n">
        <v>-0.42531935891153544</v>
      </c>
      <c r="N1725" s="11" t="n">
        <v>-0.5097660942545589</v>
      </c>
      <c r="O1725" s="11" t="n">
        <v>-0.23616643880575466</v>
      </c>
      <c r="P1725" s="11" t="n">
        <v>-0.39820729948649186</v>
      </c>
      <c r="Q1725" s="11" t="n">
        <v>-0.18456883247599698</v>
      </c>
    </row>
    <row r="1726">
      <c r="B1726" s="12" t="s">
        <v>77</v>
      </c>
      <c r="C1726" s="11" t="n">
        <v>-0.28964443547308033</v>
      </c>
      <c r="D1726" s="11" t="n">
        <v>-0.3040644406775656</v>
      </c>
      <c r="E1726" s="11" t="n">
        <v>-0.20321764461431055</v>
      </c>
      <c r="F1726" s="11" t="n">
        <v>0.630153070175184</v>
      </c>
      <c r="G1726" s="11" t="n">
        <v>0.546539411420009</v>
      </c>
      <c r="H1726" s="11" t="n">
        <v>-0.41852309379691166</v>
      </c>
      <c r="I1726" s="11" t="n">
        <v>-1.299102109006694</v>
      </c>
      <c r="J1726" s="11" t="n">
        <v>-1.3539121520899633</v>
      </c>
      <c r="K1726" s="11" t="n">
        <v>0.5452254702750001</v>
      </c>
      <c r="L1726" s="11" t="n">
        <v>-0.3934993649883695</v>
      </c>
      <c r="M1726" s="11" t="n">
        <v>-0.42531935891153544</v>
      </c>
      <c r="N1726" s="11" t="n">
        <v>-0.5097660942545589</v>
      </c>
      <c r="O1726" s="11" t="n">
        <v>-0.23616643880575466</v>
      </c>
      <c r="P1726" s="11" t="n">
        <v>0.5495918926797035</v>
      </c>
      <c r="Q1726" s="11" t="n">
        <v>-0.18456883247599698</v>
      </c>
    </row>
    <row r="1727">
      <c r="B1727" s="12" t="s">
        <v>78</v>
      </c>
      <c r="C1727" s="11" t="n">
        <v>1.5167402158644103</v>
      </c>
      <c r="D1727" s="11" t="n">
        <v>1.514052833476951</v>
      </c>
      <c r="E1727" s="11" t="n">
        <v>1.6101090304056913</v>
      </c>
      <c r="F1727" s="11" t="n">
        <v>1.5499219453298716</v>
      </c>
      <c r="G1727" s="11" t="n">
        <v>1.5208053187339379</v>
      </c>
      <c r="H1727" s="11" t="n">
        <v>1.516727691920008</v>
      </c>
      <c r="I1727" s="11" t="n">
        <v>1.6264083546525363</v>
      </c>
      <c r="J1727" s="11" t="n">
        <v>1.4678230302706092</v>
      </c>
      <c r="K1727" s="11" t="n">
        <v>1.5152585155495397</v>
      </c>
      <c r="L1727" s="11" t="n">
        <v>1.3225129033819638</v>
      </c>
      <c r="M1727" s="11" t="n">
        <v>1.3885426129170717</v>
      </c>
      <c r="N1727" s="11" t="n">
        <v>1.2545740403510404</v>
      </c>
      <c r="O1727" s="11" t="n">
        <v>1.6597252504959996</v>
      </c>
      <c r="P1727" s="11" t="n">
        <v>1.497391084845899</v>
      </c>
      <c r="Q1727" s="11" t="n">
        <v>1.667595591669095</v>
      </c>
    </row>
    <row r="1728">
      <c r="B1728" s="12" t="s">
        <v>79</v>
      </c>
      <c r="C1728" s="11" t="n">
        <v>-0.28964443547308033</v>
      </c>
      <c r="D1728" s="11" t="n">
        <v>0.6049941963996925</v>
      </c>
      <c r="E1728" s="11" t="n">
        <v>0.7034456928956904</v>
      </c>
      <c r="F1728" s="11" t="n">
        <v>-0.2896158049795037</v>
      </c>
      <c r="G1728" s="11" t="n">
        <v>-0.42772649589392</v>
      </c>
      <c r="H1728" s="11" t="n">
        <v>-0.41852309379691166</v>
      </c>
      <c r="I1728" s="11" t="n">
        <v>-0.3239319544536172</v>
      </c>
      <c r="J1728" s="11" t="n">
        <v>-0.41333375796977245</v>
      </c>
      <c r="K1728" s="11" t="n">
        <v>-0.4248075749995399</v>
      </c>
      <c r="L1728" s="11" t="n">
        <v>0.4645067691967972</v>
      </c>
      <c r="M1728" s="11" t="n">
        <v>-0.42531935891153544</v>
      </c>
      <c r="N1728" s="11" t="n">
        <v>0.37240397304824063</v>
      </c>
      <c r="O1728" s="11" t="n">
        <v>-0.23616643880575466</v>
      </c>
      <c r="P1728" s="11" t="n">
        <v>0.5495918926797035</v>
      </c>
      <c r="Q1728" s="11" t="n">
        <v>-0.18456883247599698</v>
      </c>
    </row>
    <row r="1729">
      <c r="B1729" s="12" t="s">
        <v>80</v>
      </c>
      <c r="C1729" s="11" t="n">
        <v>-2.0960290868105713</v>
      </c>
      <c r="D1729" s="11" t="n">
        <v>-2.1221817148320823</v>
      </c>
      <c r="E1729" s="11" t="n">
        <v>-2.0165443196343125</v>
      </c>
      <c r="F1729" s="11" t="n">
        <v>-2.129153555288879</v>
      </c>
      <c r="G1729" s="11" t="n">
        <v>-2.376258310521778</v>
      </c>
      <c r="H1729" s="11" t="n">
        <v>-2.3537738795138314</v>
      </c>
      <c r="I1729" s="11" t="n">
        <v>-2.2742722635597703</v>
      </c>
      <c r="J1729" s="11" t="n">
        <v>-2.294490546210154</v>
      </c>
      <c r="K1729" s="11" t="n">
        <v>-2.36487366554862</v>
      </c>
      <c r="L1729" s="11" t="n">
        <v>-2.1095116333587027</v>
      </c>
      <c r="M1729" s="11" t="n">
        <v>-2.2391813307401423</v>
      </c>
      <c r="N1729" s="11" t="n">
        <v>-2.274106228860158</v>
      </c>
      <c r="O1729" s="11" t="n">
        <v>-2.132058128107509</v>
      </c>
      <c r="P1729" s="11" t="n">
        <v>-2.2938056838188823</v>
      </c>
      <c r="Q1729" s="11" t="n">
        <v>-2.0367332566210887</v>
      </c>
    </row>
    <row r="1730">
      <c r="B1730" s="12" t="s">
        <v>81</v>
      </c>
      <c r="C1730" s="11" t="n">
        <v>0.6135478901956649</v>
      </c>
      <c r="D1730" s="11" t="n">
        <v>0.6049941963996925</v>
      </c>
      <c r="E1730" s="11" t="n">
        <v>-0.20321764461431055</v>
      </c>
      <c r="F1730" s="11" t="n">
        <v>-0.2896158049795037</v>
      </c>
      <c r="G1730" s="11" t="n">
        <v>0.546539411420009</v>
      </c>
      <c r="H1730" s="11" t="n">
        <v>-1.3861484866553713</v>
      </c>
      <c r="I1730" s="11" t="n">
        <v>0.6512382000994597</v>
      </c>
      <c r="J1730" s="11" t="n">
        <v>0.5272446361504184</v>
      </c>
      <c r="K1730" s="11" t="n">
        <v>0.5452254702750001</v>
      </c>
      <c r="L1730" s="11" t="n">
        <v>-0.3934993649883695</v>
      </c>
      <c r="M1730" s="11" t="n">
        <v>-1.3322503448258392</v>
      </c>
      <c r="N1730" s="11" t="n">
        <v>0.37240397304824063</v>
      </c>
      <c r="O1730" s="11" t="n">
        <v>0.7117794058451224</v>
      </c>
      <c r="P1730" s="11" t="n">
        <v>-0.39820729948649186</v>
      </c>
      <c r="Q1730" s="11" t="n">
        <v>0.741513379596549</v>
      </c>
    </row>
    <row r="1731">
      <c r="B1731" s="12" t="s">
        <v>82</v>
      </c>
      <c r="C1731" s="11" t="n">
        <v>-0.28964443547308033</v>
      </c>
      <c r="D1731" s="11" t="n">
        <v>-0.3040644406775656</v>
      </c>
      <c r="E1731" s="11" t="n">
        <v>-1.1098809821243116</v>
      </c>
      <c r="F1731" s="11" t="n">
        <v>-0.2896158049795037</v>
      </c>
      <c r="G1731" s="11" t="n">
        <v>0.546539411420009</v>
      </c>
      <c r="H1731" s="11" t="n">
        <v>-0.41852309379691166</v>
      </c>
      <c r="I1731" s="11" t="n">
        <v>-0.3239319544536172</v>
      </c>
      <c r="J1731" s="11" t="n">
        <v>-0.41333375796977245</v>
      </c>
      <c r="K1731" s="11" t="n">
        <v>-1.39484062027408</v>
      </c>
      <c r="L1731" s="11" t="n">
        <v>0.4645067691967972</v>
      </c>
      <c r="M1731" s="11" t="n">
        <v>0.4816116270027681</v>
      </c>
      <c r="N1731" s="11" t="n">
        <v>0.37240397304824063</v>
      </c>
      <c r="O1731" s="11" t="n">
        <v>-0.23616643880575466</v>
      </c>
      <c r="P1731" s="11" t="n">
        <v>0.5495918926797035</v>
      </c>
      <c r="Q1731" s="11" t="n">
        <v>-0.18456883247599698</v>
      </c>
    </row>
    <row r="1732">
      <c r="B1732" s="12" t="s">
        <v>83</v>
      </c>
      <c r="C1732" s="11" t="n">
        <v>1.5167402158644103</v>
      </c>
      <c r="D1732" s="11" t="n">
        <v>0.6049941963996925</v>
      </c>
      <c r="E1732" s="11" t="n">
        <v>1.6101090304056913</v>
      </c>
      <c r="F1732" s="11" t="n">
        <v>-0.2896158049795037</v>
      </c>
      <c r="G1732" s="11" t="n">
        <v>-0.42772649589392</v>
      </c>
      <c r="H1732" s="11" t="n">
        <v>-2.3537738795138314</v>
      </c>
      <c r="I1732" s="11" t="n">
        <v>0.6512382000994597</v>
      </c>
      <c r="J1732" s="11" t="n">
        <v>0.5272446361504184</v>
      </c>
      <c r="K1732" s="11" t="n">
        <v>1.5152585155495397</v>
      </c>
      <c r="L1732" s="11" t="n">
        <v>1.3225129033819638</v>
      </c>
      <c r="M1732" s="11" t="n">
        <v>1.3885426129170717</v>
      </c>
      <c r="N1732" s="11" t="n">
        <v>1.2545740403510404</v>
      </c>
      <c r="O1732" s="11" t="n">
        <v>0.7117794058451224</v>
      </c>
      <c r="P1732" s="11" t="n">
        <v>-0.39820729948649186</v>
      </c>
      <c r="Q1732" s="11" t="n">
        <v>-0.18456883247599698</v>
      </c>
    </row>
    <row r="1733">
      <c r="B1733" s="12" t="s">
        <v>84</v>
      </c>
      <c r="C1733" s="11" t="n">
        <v>-1.1928367611418256</v>
      </c>
      <c r="D1733" s="11" t="n">
        <v>-2.1221817148320823</v>
      </c>
      <c r="E1733" s="11" t="n">
        <v>-1.1098809821243116</v>
      </c>
      <c r="F1733" s="11" t="n">
        <v>-0.2896158049795037</v>
      </c>
      <c r="G1733" s="11" t="n">
        <v>-0.42772649589392</v>
      </c>
      <c r="H1733" s="11" t="n">
        <v>0.5491022990615482</v>
      </c>
      <c r="I1733" s="11" t="n">
        <v>-0.3239319544536172</v>
      </c>
      <c r="J1733" s="11" t="n">
        <v>-0.41333375796977245</v>
      </c>
      <c r="K1733" s="11" t="n">
        <v>0.5452254702750001</v>
      </c>
      <c r="L1733" s="11" t="n">
        <v>-1.2515054991735362</v>
      </c>
      <c r="M1733" s="11" t="n">
        <v>0.4816116270027681</v>
      </c>
      <c r="N1733" s="11" t="n">
        <v>0.37240397304824063</v>
      </c>
      <c r="O1733" s="11" t="n">
        <v>-0.23616643880575466</v>
      </c>
      <c r="P1733" s="11" t="n">
        <v>-0.39820729948649186</v>
      </c>
      <c r="Q1733" s="11" t="n">
        <v>-2.004464095654295E-16</v>
      </c>
    </row>
    <row r="1734">
      <c r="B1734" s="12" t="s">
        <v>85</v>
      </c>
      <c r="C1734" s="11" t="n">
        <v>-0.28964443547308033</v>
      </c>
      <c r="D1734" s="11" t="n">
        <v>0.6049941963996925</v>
      </c>
      <c r="E1734" s="11" t="n">
        <v>-0.20321764461431055</v>
      </c>
      <c r="F1734" s="11" t="n">
        <v>-0.2896158049795037</v>
      </c>
      <c r="G1734" s="11" t="n">
        <v>-0.42772649589392</v>
      </c>
      <c r="H1734" s="11" t="n">
        <v>-0.41852309379691166</v>
      </c>
      <c r="I1734" s="11" t="n">
        <v>-0.3239319544536172</v>
      </c>
      <c r="J1734" s="11" t="n">
        <v>0.5272446361504184</v>
      </c>
      <c r="K1734" s="11" t="n">
        <v>-1.39484062027408</v>
      </c>
      <c r="L1734" s="11" t="n">
        <v>-0.3934993649883695</v>
      </c>
      <c r="M1734" s="11" t="n">
        <v>0.4816116270027681</v>
      </c>
      <c r="N1734" s="11" t="n">
        <v>-0.5097660942545589</v>
      </c>
      <c r="O1734" s="11" t="n">
        <v>-0.23616643880575466</v>
      </c>
      <c r="P1734" s="11" t="n">
        <v>-0.39820729948649186</v>
      </c>
      <c r="Q1734" s="11" t="n">
        <v>0.741513379596549</v>
      </c>
    </row>
    <row r="1735">
      <c r="B1735" s="12" t="s">
        <v>86</v>
      </c>
      <c r="C1735" s="11" t="n">
        <v>0.6135478901956649</v>
      </c>
      <c r="D1735" s="11" t="n">
        <v>1.514052833476951</v>
      </c>
      <c r="E1735" s="11" t="n">
        <v>-0.20321764461431055</v>
      </c>
      <c r="F1735" s="11" t="n">
        <v>0.630153070175184</v>
      </c>
      <c r="G1735" s="11" t="n">
        <v>1.5208053187339379</v>
      </c>
      <c r="H1735" s="11" t="n">
        <v>0.5491022990615482</v>
      </c>
      <c r="I1735" s="11" t="n">
        <v>0.6512382000994597</v>
      </c>
      <c r="J1735" s="11" t="n">
        <v>1.4678230302706092</v>
      </c>
      <c r="K1735" s="11" t="n">
        <v>0.5452254702750001</v>
      </c>
      <c r="L1735" s="11" t="n">
        <v>-0.3934993649883695</v>
      </c>
      <c r="M1735" s="11" t="n">
        <v>0.4816116270027681</v>
      </c>
      <c r="N1735" s="11" t="n">
        <v>0.37240397304824063</v>
      </c>
      <c r="O1735" s="11" t="n">
        <v>0.7117794058451224</v>
      </c>
      <c r="P1735" s="11" t="n">
        <v>0.5495918926797035</v>
      </c>
      <c r="Q1735" s="11" t="n">
        <v>1.667595591669095</v>
      </c>
    </row>
    <row r="1736">
      <c r="B1736" s="12" t="s">
        <v>87</v>
      </c>
      <c r="C1736" s="11" t="n">
        <v>-0.28964443547308033</v>
      </c>
      <c r="D1736" s="11" t="n">
        <v>0.6049941963996925</v>
      </c>
      <c r="E1736" s="11" t="n">
        <v>-1.1098809821243116</v>
      </c>
      <c r="F1736" s="11" t="n">
        <v>-2.129153555288879</v>
      </c>
      <c r="G1736" s="11" t="n">
        <v>-0.42772649589392</v>
      </c>
      <c r="H1736" s="11" t="n">
        <v>-1.3861484866553713</v>
      </c>
      <c r="I1736" s="11" t="n">
        <v>-1.299102109006694</v>
      </c>
      <c r="J1736" s="11" t="n">
        <v>-0.41333375796977245</v>
      </c>
      <c r="K1736" s="11" t="n">
        <v>-1.39484062027408</v>
      </c>
      <c r="L1736" s="11" t="n">
        <v>-2.1095116333587027</v>
      </c>
      <c r="M1736" s="11" t="n">
        <v>-0.42531935891153544</v>
      </c>
      <c r="N1736" s="11" t="n">
        <v>0.37240397304824063</v>
      </c>
      <c r="O1736" s="11" t="n">
        <v>-1.1841122834566318</v>
      </c>
      <c r="P1736" s="11" t="n">
        <v>0.5495918926797035</v>
      </c>
      <c r="Q1736" s="11" t="n">
        <v>-0.18456883247599698</v>
      </c>
    </row>
    <row r="1737">
      <c r="B1737" s="12" t="s">
        <v>88</v>
      </c>
      <c r="C1737" s="11" t="n">
        <v>-1.1928367611418256</v>
      </c>
      <c r="D1737" s="11" t="n">
        <v>-2.1221817148320823</v>
      </c>
      <c r="E1737" s="11" t="n">
        <v>-1.1098809821243116</v>
      </c>
      <c r="F1737" s="11" t="n">
        <v>-2.129153555288879</v>
      </c>
      <c r="G1737" s="11" t="n">
        <v>-2.376258310521778</v>
      </c>
      <c r="H1737" s="11" t="n">
        <v>-2.3537738795138314</v>
      </c>
      <c r="I1737" s="11" t="n">
        <v>-0.3239319544536172</v>
      </c>
      <c r="J1737" s="11" t="n">
        <v>-1.3539121520899633</v>
      </c>
      <c r="K1737" s="11" t="n">
        <v>-1.39484062027408</v>
      </c>
      <c r="L1737" s="11" t="n">
        <v>-2.1095116333587027</v>
      </c>
      <c r="M1737" s="11" t="n">
        <v>-2.2391813307401423</v>
      </c>
      <c r="N1737" s="11" t="n">
        <v>-2.274106228860158</v>
      </c>
      <c r="O1737" s="11" t="n">
        <v>-1.1841122834566318</v>
      </c>
      <c r="P1737" s="11" t="n">
        <v>-1.346006491652687</v>
      </c>
      <c r="Q1737" s="11" t="n">
        <v>-2.0367332566210887</v>
      </c>
    </row>
    <row r="1738">
      <c r="B1738" s="12" t="s">
        <v>89</v>
      </c>
      <c r="C1738" s="11" t="n">
        <v>1.5167402158644103</v>
      </c>
      <c r="D1738" s="11" t="n">
        <v>0.6049941963996925</v>
      </c>
      <c r="E1738" s="11" t="n">
        <v>-0.20321764461431055</v>
      </c>
      <c r="F1738" s="11" t="n">
        <v>1.5499219453298716</v>
      </c>
      <c r="G1738" s="11" t="n">
        <v>1.5208053187339379</v>
      </c>
      <c r="H1738" s="11" t="n">
        <v>1.516727691920008</v>
      </c>
      <c r="I1738" s="11" t="n">
        <v>0.6512382000994597</v>
      </c>
      <c r="J1738" s="11" t="n">
        <v>1.4678230302706092</v>
      </c>
      <c r="K1738" s="11" t="n">
        <v>-0.4248075749995399</v>
      </c>
      <c r="L1738" s="11" t="n">
        <v>1.3225129033819638</v>
      </c>
      <c r="M1738" s="11" t="n">
        <v>0.4816116270027681</v>
      </c>
      <c r="N1738" s="11" t="n">
        <v>0.37240397304824063</v>
      </c>
      <c r="O1738" s="11" t="n">
        <v>0.7117794058451224</v>
      </c>
      <c r="P1738" s="11" t="n">
        <v>1.497391084845899</v>
      </c>
      <c r="Q1738" s="11" t="n">
        <v>0.741513379596549</v>
      </c>
    </row>
    <row r="1739">
      <c r="B1739" s="12" t="s">
        <v>90</v>
      </c>
      <c r="C1739" s="11" t="n">
        <v>-0.28964443547308033</v>
      </c>
      <c r="D1739" s="11" t="n">
        <v>-0.3040644406775656</v>
      </c>
      <c r="E1739" s="11" t="n">
        <v>-0.20321764461431055</v>
      </c>
      <c r="F1739" s="11" t="n">
        <v>0.630153070175184</v>
      </c>
      <c r="G1739" s="11" t="n">
        <v>0.546539411420009</v>
      </c>
      <c r="H1739" s="11" t="n">
        <v>0.5491022990615482</v>
      </c>
      <c r="I1739" s="11" t="n">
        <v>0.6512382000994597</v>
      </c>
      <c r="J1739" s="11" t="n">
        <v>0.5272446361504184</v>
      </c>
      <c r="K1739" s="11" t="n">
        <v>0.5452254702750001</v>
      </c>
      <c r="L1739" s="11" t="n">
        <v>0.4645067691967972</v>
      </c>
      <c r="M1739" s="11" t="n">
        <v>0.4816116270027681</v>
      </c>
      <c r="N1739" s="11" t="n">
        <v>0.37240397304824063</v>
      </c>
      <c r="O1739" s="11" t="n">
        <v>-0.23616643880575466</v>
      </c>
      <c r="P1739" s="11" t="n">
        <v>-0.39820729948649186</v>
      </c>
      <c r="Q1739" s="11" t="n">
        <v>-0.18456883247599698</v>
      </c>
    </row>
    <row r="1740">
      <c r="B1740" s="12" t="s">
        <v>91</v>
      </c>
      <c r="C1740" s="11" t="n">
        <v>-0.28964443547308033</v>
      </c>
      <c r="D1740" s="11" t="n">
        <v>-2.1221817148320823</v>
      </c>
      <c r="E1740" s="11" t="n">
        <v>-0.20321764461431055</v>
      </c>
      <c r="F1740" s="11" t="n">
        <v>-2.129153555288879</v>
      </c>
      <c r="G1740" s="11" t="n">
        <v>-1.4019924032078488</v>
      </c>
      <c r="H1740" s="11" t="n">
        <v>-2.3537738795138314</v>
      </c>
      <c r="I1740" s="11" t="n">
        <v>-2.2742722635597703</v>
      </c>
      <c r="J1740" s="11" t="n">
        <v>-1.3539121520899633</v>
      </c>
      <c r="K1740" s="11" t="n">
        <v>-1.39484062027408</v>
      </c>
      <c r="L1740" s="11" t="n">
        <v>-2.1095116333587027</v>
      </c>
      <c r="M1740" s="11" t="n">
        <v>-1.3322503448258392</v>
      </c>
      <c r="N1740" s="11" t="n">
        <v>-0.5097660942545589</v>
      </c>
      <c r="O1740" s="11" t="n">
        <v>-2.132058128107509</v>
      </c>
      <c r="P1740" s="11" t="n">
        <v>-1.346006491652687</v>
      </c>
      <c r="Q1740" s="11" t="n">
        <v>-2.0367332566210887</v>
      </c>
    </row>
    <row r="1741">
      <c r="B1741" s="12" t="s">
        <v>92</v>
      </c>
      <c r="C1741" s="11" t="n">
        <v>0.6135478901956649</v>
      </c>
      <c r="D1741" s="11" t="n">
        <v>1.514052833476951</v>
      </c>
      <c r="E1741" s="11" t="n">
        <v>0.7034456928956904</v>
      </c>
      <c r="F1741" s="11" t="n">
        <v>0.630153070175184</v>
      </c>
      <c r="G1741" s="11" t="n">
        <v>0.546539411420009</v>
      </c>
      <c r="H1741" s="11" t="n">
        <v>0.5491022990615482</v>
      </c>
      <c r="I1741" s="11" t="n">
        <v>0.6512382000994597</v>
      </c>
      <c r="J1741" s="11" t="n">
        <v>0.5272446361504184</v>
      </c>
      <c r="K1741" s="11" t="n">
        <v>0.5452254702750001</v>
      </c>
      <c r="L1741" s="11" t="n">
        <v>1.3225129033819638</v>
      </c>
      <c r="M1741" s="11" t="n">
        <v>-0.42531935891153544</v>
      </c>
      <c r="N1741" s="11" t="n">
        <v>0.37240397304824063</v>
      </c>
      <c r="O1741" s="11" t="n">
        <v>-0.23616643880575466</v>
      </c>
      <c r="P1741" s="11" t="n">
        <v>0.5495918926797035</v>
      </c>
      <c r="Q1741" s="11" t="n">
        <v>-0.18456883247599698</v>
      </c>
    </row>
    <row r="1742">
      <c r="B1742" s="12" t="s">
        <v>93</v>
      </c>
      <c r="C1742" s="11" t="n">
        <v>-0.28964443547308033</v>
      </c>
      <c r="D1742" s="11" t="n">
        <v>-0.3040644406775656</v>
      </c>
      <c r="E1742" s="11" t="n">
        <v>0.7034456928956904</v>
      </c>
      <c r="F1742" s="11" t="n">
        <v>1.5499219453298716</v>
      </c>
      <c r="G1742" s="11" t="n">
        <v>0.546539411420009</v>
      </c>
      <c r="H1742" s="11" t="n">
        <v>-1.3861484866553713</v>
      </c>
      <c r="I1742" s="11" t="n">
        <v>-2.2742722635597703</v>
      </c>
      <c r="J1742" s="11" t="n">
        <v>-0.41333375796977245</v>
      </c>
      <c r="K1742" s="11" t="n">
        <v>-1.39484062027408</v>
      </c>
      <c r="L1742" s="11" t="n">
        <v>-0.3934993649883695</v>
      </c>
      <c r="M1742" s="11" t="n">
        <v>-2.2391813307401423</v>
      </c>
      <c r="N1742" s="11" t="n">
        <v>1.2545740403510404</v>
      </c>
      <c r="O1742" s="11" t="n">
        <v>-2.132058128107509</v>
      </c>
      <c r="P1742" s="11" t="n">
        <v>1.497391084845899</v>
      </c>
      <c r="Q1742" s="11" t="n">
        <v>-1.1106510445485431</v>
      </c>
    </row>
    <row r="1743">
      <c r="B1743" s="12" t="s">
        <v>94</v>
      </c>
      <c r="C1743" s="11" t="n">
        <v>-0.28964443547308033</v>
      </c>
      <c r="D1743" s="11" t="n">
        <v>0.6049941963996925</v>
      </c>
      <c r="E1743" s="11" t="n">
        <v>-0.20321764461431055</v>
      </c>
      <c r="F1743" s="11" t="n">
        <v>0.630153070175184</v>
      </c>
      <c r="G1743" s="11" t="n">
        <v>-0.42772649589392</v>
      </c>
      <c r="H1743" s="11" t="n">
        <v>0.5491022990615482</v>
      </c>
      <c r="I1743" s="11" t="n">
        <v>0.6512382000994597</v>
      </c>
      <c r="J1743" s="11" t="n">
        <v>1.4678230302706092</v>
      </c>
      <c r="K1743" s="11" t="n">
        <v>0.5452254702750001</v>
      </c>
      <c r="L1743" s="11" t="n">
        <v>1.3225129033819638</v>
      </c>
      <c r="M1743" s="11" t="n">
        <v>1.3885426129170717</v>
      </c>
      <c r="N1743" s="11" t="n">
        <v>1.2545740403510404</v>
      </c>
      <c r="O1743" s="11" t="n">
        <v>0.7117794058451224</v>
      </c>
      <c r="P1743" s="11" t="n">
        <v>1.497391084845899</v>
      </c>
      <c r="Q1743" s="11" t="n">
        <v>0.741513379596549</v>
      </c>
    </row>
    <row r="1744">
      <c r="B1744" s="12" t="s">
        <v>95</v>
      </c>
      <c r="C1744" s="11" t="n">
        <v>0.6135478901956649</v>
      </c>
      <c r="D1744" s="11" t="n">
        <v>1.514052833476951</v>
      </c>
      <c r="E1744" s="11" t="n">
        <v>0.7034456928956904</v>
      </c>
      <c r="F1744" s="11" t="n">
        <v>-0.2896158049795037</v>
      </c>
      <c r="G1744" s="11" t="n">
        <v>0.546539411420009</v>
      </c>
      <c r="H1744" s="11" t="n">
        <v>1.516727691920008</v>
      </c>
      <c r="I1744" s="11" t="n">
        <v>0.6512382000994597</v>
      </c>
      <c r="J1744" s="11" t="n">
        <v>1.4678230302706092</v>
      </c>
      <c r="K1744" s="11" t="n">
        <v>0.5452254702750001</v>
      </c>
      <c r="L1744" s="11" t="n">
        <v>1.3225129033819638</v>
      </c>
      <c r="M1744" s="11" t="n">
        <v>0.4816116270027681</v>
      </c>
      <c r="N1744" s="11" t="n">
        <v>1.2545740403510404</v>
      </c>
      <c r="O1744" s="11" t="n">
        <v>0.7117794058451224</v>
      </c>
      <c r="P1744" s="11" t="n">
        <v>1.497391084845899</v>
      </c>
      <c r="Q1744" s="11" t="n">
        <v>0.741513379596549</v>
      </c>
    </row>
    <row r="1745">
      <c r="B1745" s="12" t="s">
        <v>96</v>
      </c>
      <c r="C1745" s="11" t="n">
        <v>-0.28964443547308033</v>
      </c>
      <c r="D1745" s="11" t="n">
        <v>0.6049941963996925</v>
      </c>
      <c r="E1745" s="11" t="n">
        <v>-0.20321764461431055</v>
      </c>
      <c r="F1745" s="11" t="n">
        <v>0.630153070175184</v>
      </c>
      <c r="G1745" s="11" t="n">
        <v>-3.1941421433607213E-17</v>
      </c>
      <c r="H1745" s="11" t="n">
        <v>1.516727691920008</v>
      </c>
      <c r="I1745" s="11" t="n">
        <v>-2.2742722635597703</v>
      </c>
      <c r="J1745" s="11" t="n">
        <v>-1.3539121520899633</v>
      </c>
      <c r="K1745" s="11" t="n">
        <v>-1.39484062027408</v>
      </c>
      <c r="L1745" s="11" t="n">
        <v>-1.2515054991735362</v>
      </c>
      <c r="M1745" s="11" t="n">
        <v>1.3885426129170717</v>
      </c>
      <c r="N1745" s="11" t="n">
        <v>1.2545740403510404</v>
      </c>
      <c r="O1745" s="11" t="n">
        <v>-2.132058128107509</v>
      </c>
      <c r="P1745" s="11" t="n">
        <v>-2.2938056838188823</v>
      </c>
      <c r="Q1745" s="11" t="n">
        <v>-1.1106510445485431</v>
      </c>
    </row>
    <row r="1746">
      <c r="B1746" s="12" t="s">
        <v>97</v>
      </c>
      <c r="C1746" s="11" t="n">
        <v>0.6135478901956649</v>
      </c>
      <c r="D1746" s="11" t="n">
        <v>0.6049941963996925</v>
      </c>
      <c r="E1746" s="11" t="n">
        <v>0.7034456928956904</v>
      </c>
      <c r="F1746" s="11" t="n">
        <v>-0.2896158049795037</v>
      </c>
      <c r="G1746" s="11" t="n">
        <v>0.546539411420009</v>
      </c>
      <c r="H1746" s="11" t="n">
        <v>0.5491022990615482</v>
      </c>
      <c r="I1746" s="11" t="n">
        <v>-0.3239319544536172</v>
      </c>
      <c r="J1746" s="11" t="n">
        <v>-0.41333375796977245</v>
      </c>
      <c r="K1746" s="11" t="n">
        <v>-0.4248075749995399</v>
      </c>
      <c r="L1746" s="11" t="n">
        <v>0.4645067691967972</v>
      </c>
      <c r="M1746" s="11" t="n">
        <v>0.4816116270027681</v>
      </c>
      <c r="N1746" s="11" t="n">
        <v>0.37240397304824063</v>
      </c>
      <c r="O1746" s="11" t="n">
        <v>0.7117794058451224</v>
      </c>
      <c r="P1746" s="11" t="n">
        <v>0.5495918926797035</v>
      </c>
      <c r="Q1746" s="11" t="n">
        <v>-0.18456883247599698</v>
      </c>
    </row>
    <row r="1747">
      <c r="B1747" s="12" t="s">
        <v>98</v>
      </c>
      <c r="C1747" s="11" t="n">
        <v>-0.28964443547308033</v>
      </c>
      <c r="D1747" s="11" t="n">
        <v>0.6049941963996925</v>
      </c>
      <c r="E1747" s="11" t="n">
        <v>-0.20321764461431055</v>
      </c>
      <c r="F1747" s="11" t="n">
        <v>-0.2896158049795037</v>
      </c>
      <c r="G1747" s="11" t="n">
        <v>-0.42772649589392</v>
      </c>
      <c r="H1747" s="11" t="n">
        <v>0.5491022990615482</v>
      </c>
      <c r="I1747" s="11" t="n">
        <v>1.6264083546525363</v>
      </c>
      <c r="J1747" s="11" t="n">
        <v>0.5272446361504184</v>
      </c>
      <c r="K1747" s="11" t="n">
        <v>0.5452254702750001</v>
      </c>
      <c r="L1747" s="11" t="n">
        <v>0.4645067691967972</v>
      </c>
      <c r="M1747" s="11" t="n">
        <v>-0.42531935891153544</v>
      </c>
      <c r="N1747" s="11" t="n">
        <v>0.37240397304824063</v>
      </c>
      <c r="O1747" s="11" t="n">
        <v>-0.23616643880575466</v>
      </c>
      <c r="P1747" s="11" t="n">
        <v>1.497391084845899</v>
      </c>
      <c r="Q1747" s="11" t="n">
        <v>0.741513379596549</v>
      </c>
    </row>
    <row r="1748">
      <c r="B1748" s="12" t="s">
        <v>99</v>
      </c>
      <c r="C1748" s="11" t="n">
        <v>-1.1928367611418256</v>
      </c>
      <c r="D1748" s="11" t="n">
        <v>-1.2131230777548236</v>
      </c>
      <c r="E1748" s="11" t="n">
        <v>-1.1098809821243116</v>
      </c>
      <c r="F1748" s="11" t="n">
        <v>-0.2896158049795037</v>
      </c>
      <c r="G1748" s="11" t="n">
        <v>-0.42772649589392</v>
      </c>
      <c r="H1748" s="11" t="n">
        <v>-0.41852309379691166</v>
      </c>
      <c r="I1748" s="11" t="n">
        <v>-0.3239319544536172</v>
      </c>
      <c r="J1748" s="11" t="n">
        <v>0.5272446361504184</v>
      </c>
      <c r="K1748" s="11" t="n">
        <v>0.5452254702750001</v>
      </c>
      <c r="L1748" s="11" t="n">
        <v>-1.2515054991735362</v>
      </c>
      <c r="M1748" s="11" t="n">
        <v>-1.3322503448258392</v>
      </c>
      <c r="N1748" s="11" t="n">
        <v>-2.274106228860158</v>
      </c>
      <c r="O1748" s="11" t="n">
        <v>-0.23616643880575466</v>
      </c>
      <c r="P1748" s="11" t="n">
        <v>-2.2938056838188823</v>
      </c>
      <c r="Q1748" s="11" t="n">
        <v>-0.18456883247599698</v>
      </c>
    </row>
    <row r="1749">
      <c r="B1749" s="12" t="s">
        <v>100</v>
      </c>
      <c r="C1749" s="11" t="n">
        <v>0.6135478901956649</v>
      </c>
      <c r="D1749" s="11" t="n">
        <v>0.6049941963996925</v>
      </c>
      <c r="E1749" s="11" t="n">
        <v>1.6101090304056913</v>
      </c>
      <c r="F1749" s="11" t="n">
        <v>1.5499219453298716</v>
      </c>
      <c r="G1749" s="11" t="n">
        <v>1.5208053187339379</v>
      </c>
      <c r="H1749" s="11" t="n">
        <v>0.5491022990615482</v>
      </c>
      <c r="I1749" s="11" t="n">
        <v>0.6512382000994597</v>
      </c>
      <c r="J1749" s="11" t="n">
        <v>0.5272446361504184</v>
      </c>
      <c r="K1749" s="11" t="n">
        <v>-0.4248075749995399</v>
      </c>
      <c r="L1749" s="11" t="n">
        <v>1.3225129033819638</v>
      </c>
      <c r="M1749" s="11" t="n">
        <v>1.3885426129170717</v>
      </c>
      <c r="N1749" s="11" t="n">
        <v>0.37240397304824063</v>
      </c>
      <c r="O1749" s="11" t="n">
        <v>-0.23616643880575466</v>
      </c>
      <c r="P1749" s="11" t="n">
        <v>0.5495918926797035</v>
      </c>
      <c r="Q1749" s="11" t="n">
        <v>-0.18456883247599698</v>
      </c>
    </row>
    <row r="1750">
      <c r="B1750" s="12" t="s">
        <v>101</v>
      </c>
      <c r="C1750" s="11" t="n">
        <v>-0.28964443547308033</v>
      </c>
      <c r="D1750" s="11" t="n">
        <v>-1.2131230777548236</v>
      </c>
      <c r="E1750" s="11" t="n">
        <v>-1.1098809821243116</v>
      </c>
      <c r="F1750" s="11" t="n">
        <v>0.630153070175184</v>
      </c>
      <c r="G1750" s="11" t="n">
        <v>0.546539411420009</v>
      </c>
      <c r="H1750" s="11" t="n">
        <v>0.5491022990615482</v>
      </c>
      <c r="I1750" s="11" t="n">
        <v>-0.3239319544536172</v>
      </c>
      <c r="J1750" s="11" t="n">
        <v>0.5272446361504184</v>
      </c>
      <c r="K1750" s="11" t="n">
        <v>-1.39484062027408</v>
      </c>
      <c r="L1750" s="11" t="n">
        <v>-1.2515054991735362</v>
      </c>
      <c r="M1750" s="11" t="n">
        <v>-0.42531935891153544</v>
      </c>
      <c r="N1750" s="11" t="n">
        <v>-0.5097660942545589</v>
      </c>
      <c r="O1750" s="11" t="n">
        <v>-0.23616643880575466</v>
      </c>
      <c r="P1750" s="11" t="n">
        <v>-0.39820729948649186</v>
      </c>
      <c r="Q1750" s="11" t="n">
        <v>0.741513379596549</v>
      </c>
    </row>
    <row r="1751">
      <c r="B1751" s="12" t="s">
        <v>102</v>
      </c>
      <c r="C1751" s="11" t="n">
        <v>-1.1928367611418256</v>
      </c>
      <c r="D1751" s="11" t="n">
        <v>-0.3040644406775656</v>
      </c>
      <c r="E1751" s="11" t="n">
        <v>-0.20321764461431055</v>
      </c>
      <c r="F1751" s="11" t="n">
        <v>0.630153070175184</v>
      </c>
      <c r="G1751" s="11" t="n">
        <v>0.546539411420009</v>
      </c>
      <c r="H1751" s="11" t="n">
        <v>-0.41852309379691166</v>
      </c>
      <c r="I1751" s="11" t="n">
        <v>-0.3239319544536172</v>
      </c>
      <c r="J1751" s="11" t="n">
        <v>0.5272446361504184</v>
      </c>
      <c r="K1751" s="11" t="n">
        <v>0.5452254702750001</v>
      </c>
      <c r="L1751" s="11" t="n">
        <v>0.4645067691967972</v>
      </c>
      <c r="M1751" s="11" t="n">
        <v>-0.42531935891153544</v>
      </c>
      <c r="N1751" s="11" t="n">
        <v>-0.5097660942545589</v>
      </c>
      <c r="O1751" s="11" t="n">
        <v>-0.23616643880575466</v>
      </c>
      <c r="P1751" s="11" t="n">
        <v>0.5495918926797035</v>
      </c>
      <c r="Q1751" s="11" t="n">
        <v>-0.18456883247599698</v>
      </c>
    </row>
    <row r="1752">
      <c r="B1752" s="12" t="s">
        <v>103</v>
      </c>
      <c r="C1752" s="11" t="n">
        <v>-1.1928367611418256</v>
      </c>
      <c r="D1752" s="11" t="n">
        <v>-0.3040644406775656</v>
      </c>
      <c r="E1752" s="11" t="n">
        <v>-1.1098809821243116</v>
      </c>
      <c r="F1752" s="11" t="n">
        <v>-2.129153555288879</v>
      </c>
      <c r="G1752" s="11" t="n">
        <v>-1.4019924032078488</v>
      </c>
      <c r="H1752" s="11" t="n">
        <v>-0.41852309379691166</v>
      </c>
      <c r="I1752" s="11" t="n">
        <v>-2.2742722635597703</v>
      </c>
      <c r="J1752" s="11" t="n">
        <v>1.4678230302706092</v>
      </c>
      <c r="K1752" s="11" t="n">
        <v>0.5452254702750001</v>
      </c>
      <c r="L1752" s="11" t="n">
        <v>-1.2515054991735362</v>
      </c>
      <c r="M1752" s="11" t="n">
        <v>-1.3322503448258392</v>
      </c>
      <c r="N1752" s="11" t="n">
        <v>-1.3919361615573587</v>
      </c>
      <c r="O1752" s="11" t="n">
        <v>-0.23616643880575466</v>
      </c>
      <c r="P1752" s="11" t="n">
        <v>-2.2938056838188823</v>
      </c>
      <c r="Q1752" s="11" t="n">
        <v>1.667595591669095</v>
      </c>
    </row>
    <row r="1753">
      <c r="B1753" s="12" t="s">
        <v>104</v>
      </c>
      <c r="C1753" s="11" t="n">
        <v>0.6135478901956649</v>
      </c>
      <c r="D1753" s="11" t="n">
        <v>-0.3040644406775656</v>
      </c>
      <c r="E1753" s="11" t="n">
        <v>-0.20321764461431055</v>
      </c>
      <c r="F1753" s="11" t="n">
        <v>-0.2896158049795037</v>
      </c>
      <c r="G1753" s="11" t="n">
        <v>-0.42772649589392</v>
      </c>
      <c r="H1753" s="11" t="n">
        <v>-0.41852309379691166</v>
      </c>
      <c r="I1753" s="11" t="n">
        <v>-0.3239319544536172</v>
      </c>
      <c r="J1753" s="11" t="n">
        <v>-0.41333375796977245</v>
      </c>
      <c r="K1753" s="11" t="n">
        <v>-0.4248075749995399</v>
      </c>
      <c r="L1753" s="11" t="n">
        <v>0.4645067691967972</v>
      </c>
      <c r="M1753" s="11" t="n">
        <v>0.4816116270027681</v>
      </c>
      <c r="N1753" s="11" t="n">
        <v>0.37240397304824063</v>
      </c>
      <c r="O1753" s="11" t="n">
        <v>-0.23616643880575466</v>
      </c>
      <c r="P1753" s="11" t="n">
        <v>-0.39820729948649186</v>
      </c>
      <c r="Q1753" s="11" t="n">
        <v>-0.18456883247599698</v>
      </c>
    </row>
    <row r="1754">
      <c r="B1754" s="12" t="s">
        <v>105</v>
      </c>
      <c r="C1754" s="11" t="n">
        <v>-0.28964443547308033</v>
      </c>
      <c r="D1754" s="11" t="n">
        <v>0.6049941963996925</v>
      </c>
      <c r="E1754" s="11" t="n">
        <v>0.7034456928956904</v>
      </c>
      <c r="F1754" s="11" t="n">
        <v>0.630153070175184</v>
      </c>
      <c r="G1754" s="11" t="n">
        <v>0.546539411420009</v>
      </c>
      <c r="H1754" s="11" t="n">
        <v>0.5491022990615482</v>
      </c>
      <c r="I1754" s="11" t="n">
        <v>0.6512382000994597</v>
      </c>
      <c r="J1754" s="11" t="n">
        <v>0.5272446361504184</v>
      </c>
      <c r="K1754" s="11" t="n">
        <v>0.5452254702750001</v>
      </c>
      <c r="L1754" s="11" t="n">
        <v>-1.2515054991735362</v>
      </c>
      <c r="M1754" s="11" t="n">
        <v>-0.42531935891153544</v>
      </c>
      <c r="N1754" s="11" t="n">
        <v>-0.5097660942545589</v>
      </c>
      <c r="O1754" s="11" t="n">
        <v>0.7117794058451224</v>
      </c>
      <c r="P1754" s="11" t="n">
        <v>0.5495918926797035</v>
      </c>
      <c r="Q1754" s="11" t="n">
        <v>0.741513379596549</v>
      </c>
    </row>
    <row r="1755">
      <c r="B1755" s="12" t="s">
        <v>106</v>
      </c>
      <c r="C1755" s="11" t="n">
        <v>0.6135478901956649</v>
      </c>
      <c r="D1755" s="11" t="n">
        <v>0.6049941963996925</v>
      </c>
      <c r="E1755" s="11" t="n">
        <v>0.7034456928956904</v>
      </c>
      <c r="F1755" s="11" t="n">
        <v>1.5499219453298716</v>
      </c>
      <c r="G1755" s="11" t="n">
        <v>1.5208053187339379</v>
      </c>
      <c r="H1755" s="11" t="n">
        <v>1.516727691920008</v>
      </c>
      <c r="I1755" s="11" t="n">
        <v>0.6512382000994597</v>
      </c>
      <c r="J1755" s="11" t="n">
        <v>0.5272446361504184</v>
      </c>
      <c r="K1755" s="11" t="n">
        <v>0.5452254702750001</v>
      </c>
      <c r="L1755" s="11" t="n">
        <v>1.3225129033819638</v>
      </c>
      <c r="M1755" s="11" t="n">
        <v>1.3885426129170717</v>
      </c>
      <c r="N1755" s="11" t="n">
        <v>1.2545740403510404</v>
      </c>
      <c r="O1755" s="11" t="n">
        <v>0.7117794058451224</v>
      </c>
      <c r="P1755" s="11" t="n">
        <v>0.5495918926797035</v>
      </c>
      <c r="Q1755" s="11" t="n">
        <v>1.667595591669095</v>
      </c>
    </row>
    <row r="1756">
      <c r="B1756" s="12" t="s">
        <v>107</v>
      </c>
      <c r="C1756" s="11" t="n">
        <v>-2.0960290868105713</v>
      </c>
      <c r="D1756" s="11" t="n">
        <v>-2.1221817148320823</v>
      </c>
      <c r="E1756" s="11" t="n">
        <v>-2.0165443196343125</v>
      </c>
      <c r="F1756" s="11" t="n">
        <v>-2.129153555288879</v>
      </c>
      <c r="G1756" s="11" t="n">
        <v>-2.376258310521778</v>
      </c>
      <c r="H1756" s="11" t="n">
        <v>-2.3537738795138314</v>
      </c>
      <c r="I1756" s="11" t="n">
        <v>-2.2742722635597703</v>
      </c>
      <c r="J1756" s="11" t="n">
        <v>-2.294490546210154</v>
      </c>
      <c r="K1756" s="11" t="n">
        <v>-2.36487366554862</v>
      </c>
      <c r="L1756" s="11" t="n">
        <v>-2.1095116333587027</v>
      </c>
      <c r="M1756" s="11" t="n">
        <v>-0.42531935891153544</v>
      </c>
      <c r="N1756" s="11" t="n">
        <v>-2.274106228860158</v>
      </c>
      <c r="O1756" s="11" t="n">
        <v>-2.132058128107509</v>
      </c>
      <c r="P1756" s="11" t="n">
        <v>-7.443687794053302E-17</v>
      </c>
      <c r="Q1756" s="11" t="n">
        <v>-2.0367332566210887</v>
      </c>
    </row>
    <row r="1757">
      <c r="B1757" s="12" t="s">
        <v>108</v>
      </c>
      <c r="C1757" s="11" t="n">
        <v>1.5167402158644103</v>
      </c>
      <c r="D1757" s="11" t="n">
        <v>1.514052833476951</v>
      </c>
      <c r="E1757" s="11" t="n">
        <v>0.7034456928956904</v>
      </c>
      <c r="F1757" s="11" t="n">
        <v>1.591187914002348E-16</v>
      </c>
      <c r="G1757" s="11" t="n">
        <v>-3.1941421433607213E-17</v>
      </c>
      <c r="H1757" s="11" t="n">
        <v>1.7750134154154256E-16</v>
      </c>
      <c r="I1757" s="11" t="n">
        <v>1.6264083546525363</v>
      </c>
      <c r="J1757" s="11" t="n">
        <v>0.5272446361504184</v>
      </c>
      <c r="K1757" s="11" t="n">
        <v>0.5452254702750001</v>
      </c>
      <c r="L1757" s="11" t="n">
        <v>0.4645067691967972</v>
      </c>
      <c r="M1757" s="11" t="n">
        <v>-0.42531935891153544</v>
      </c>
      <c r="N1757" s="11" t="n">
        <v>-0.5097660942545589</v>
      </c>
      <c r="O1757" s="11" t="n">
        <v>0.7117794058451224</v>
      </c>
      <c r="P1757" s="11" t="n">
        <v>0.5495918926797035</v>
      </c>
      <c r="Q1757" s="11" t="n">
        <v>-0.18456883247599698</v>
      </c>
    </row>
    <row r="1758">
      <c r="B1758" s="12" t="s">
        <v>109</v>
      </c>
      <c r="C1758" s="11" t="n">
        <v>-0.28964443547308033</v>
      </c>
      <c r="D1758" s="11" t="n">
        <v>0.6049941963996925</v>
      </c>
      <c r="E1758" s="11" t="n">
        <v>-0.20321764461431055</v>
      </c>
      <c r="F1758" s="11" t="n">
        <v>0.630153070175184</v>
      </c>
      <c r="G1758" s="11" t="n">
        <v>0.546539411420009</v>
      </c>
      <c r="H1758" s="11" t="n">
        <v>1.516727691920008</v>
      </c>
      <c r="I1758" s="11" t="n">
        <v>0.6512382000994597</v>
      </c>
      <c r="J1758" s="11" t="n">
        <v>0.5272446361504184</v>
      </c>
      <c r="K1758" s="11" t="n">
        <v>0.5452254702750001</v>
      </c>
      <c r="L1758" s="11" t="n">
        <v>1.3225129033819638</v>
      </c>
      <c r="M1758" s="11" t="n">
        <v>0.4816116270027681</v>
      </c>
      <c r="N1758" s="11" t="n">
        <v>0.37240397304824063</v>
      </c>
      <c r="O1758" s="11" t="n">
        <v>-0.23616643880575466</v>
      </c>
      <c r="P1758" s="11" t="n">
        <v>0.5495918926797035</v>
      </c>
      <c r="Q1758" s="11" t="n">
        <v>-0.18456883247599698</v>
      </c>
    </row>
    <row r="1759">
      <c r="B1759" s="12" t="s">
        <v>110</v>
      </c>
      <c r="C1759" s="11" t="n">
        <v>-0.28964443547308033</v>
      </c>
      <c r="D1759" s="11" t="n">
        <v>-1.2131230777548236</v>
      </c>
      <c r="E1759" s="11" t="n">
        <v>-0.20321764461431055</v>
      </c>
      <c r="F1759" s="11" t="n">
        <v>0.630153070175184</v>
      </c>
      <c r="G1759" s="11" t="n">
        <v>0.546539411420009</v>
      </c>
      <c r="H1759" s="11" t="n">
        <v>0.5491022990615482</v>
      </c>
      <c r="I1759" s="11" t="n">
        <v>-0.3239319544536172</v>
      </c>
      <c r="J1759" s="11" t="n">
        <v>-0.41333375796977245</v>
      </c>
      <c r="K1759" s="11" t="n">
        <v>-0.4248075749995399</v>
      </c>
      <c r="L1759" s="11" t="n">
        <v>0.4645067691967972</v>
      </c>
      <c r="M1759" s="11" t="n">
        <v>0.4816116270027681</v>
      </c>
      <c r="N1759" s="11" t="n">
        <v>0.37240397304824063</v>
      </c>
      <c r="O1759" s="11" t="n">
        <v>0.7117794058451224</v>
      </c>
      <c r="P1759" s="11" t="n">
        <v>0.5495918926797035</v>
      </c>
      <c r="Q1759" s="11" t="n">
        <v>-0.18456883247599698</v>
      </c>
    </row>
    <row r="1760">
      <c r="B1760" s="12" t="s">
        <v>111</v>
      </c>
      <c r="C1760" s="11" t="n">
        <v>-0.28964443547308033</v>
      </c>
      <c r="D1760" s="11" t="n">
        <v>-0.3040644406775656</v>
      </c>
      <c r="E1760" s="11" t="n">
        <v>-0.20321764461431055</v>
      </c>
      <c r="F1760" s="11" t="n">
        <v>0.630153070175184</v>
      </c>
      <c r="G1760" s="11" t="n">
        <v>-0.42772649589392</v>
      </c>
      <c r="H1760" s="11" t="n">
        <v>0.5491022990615482</v>
      </c>
      <c r="I1760" s="11" t="n">
        <v>-0.3239319544536172</v>
      </c>
      <c r="J1760" s="11" t="n">
        <v>-0.41333375796977245</v>
      </c>
      <c r="K1760" s="11" t="n">
        <v>-0.4248075749995399</v>
      </c>
      <c r="L1760" s="11" t="n">
        <v>-0.3934993649883695</v>
      </c>
      <c r="M1760" s="11" t="n">
        <v>-0.42531935891153544</v>
      </c>
      <c r="N1760" s="11" t="n">
        <v>-0.5097660942545589</v>
      </c>
      <c r="O1760" s="11" t="n">
        <v>-0.23616643880575466</v>
      </c>
      <c r="P1760" s="11" t="n">
        <v>-0.39820729948649186</v>
      </c>
      <c r="Q1760" s="11" t="n">
        <v>-0.18456883247599698</v>
      </c>
    </row>
    <row r="1761">
      <c r="B1761" s="12" t="s">
        <v>112</v>
      </c>
      <c r="C1761" s="11" t="n">
        <v>-2.0960290868105713</v>
      </c>
      <c r="D1761" s="11" t="n">
        <v>-2.1221817148320823</v>
      </c>
      <c r="E1761" s="11" t="n">
        <v>-2.0165443196343125</v>
      </c>
      <c r="F1761" s="11" t="n">
        <v>-0.2896158049795037</v>
      </c>
      <c r="G1761" s="11" t="n">
        <v>-0.42772649589392</v>
      </c>
      <c r="H1761" s="11" t="n">
        <v>-0.41852309379691166</v>
      </c>
      <c r="I1761" s="11" t="n">
        <v>-1.299102109006694</v>
      </c>
      <c r="J1761" s="11" t="n">
        <v>-1.3539121520899633</v>
      </c>
      <c r="K1761" s="11" t="n">
        <v>-1.39484062027408</v>
      </c>
      <c r="L1761" s="11" t="n">
        <v>-2.1095116333587027</v>
      </c>
      <c r="M1761" s="11" t="n">
        <v>-2.2391813307401423</v>
      </c>
      <c r="N1761" s="11" t="n">
        <v>-2.274106228860158</v>
      </c>
      <c r="O1761" s="11" t="n">
        <v>-2.132058128107509</v>
      </c>
      <c r="P1761" s="11" t="n">
        <v>-2.2938056838188823</v>
      </c>
      <c r="Q1761" s="11" t="n">
        <v>-2.0367332566210887</v>
      </c>
    </row>
    <row r="1762">
      <c r="B1762" s="12" t="s">
        <v>113</v>
      </c>
      <c r="C1762" s="11" t="n">
        <v>0.6135478901956649</v>
      </c>
      <c r="D1762" s="11" t="n">
        <v>0.6049941963996925</v>
      </c>
      <c r="E1762" s="11" t="n">
        <v>-1.1098809821243116</v>
      </c>
      <c r="F1762" s="11" t="n">
        <v>0.630153070175184</v>
      </c>
      <c r="G1762" s="11" t="n">
        <v>-0.42772649589392</v>
      </c>
      <c r="H1762" s="11" t="n">
        <v>0.5491022990615482</v>
      </c>
      <c r="I1762" s="11" t="n">
        <v>0.6512382000994597</v>
      </c>
      <c r="J1762" s="11" t="n">
        <v>0.5272446361504184</v>
      </c>
      <c r="K1762" s="11" t="n">
        <v>-0.4248075749995399</v>
      </c>
      <c r="L1762" s="11" t="n">
        <v>1.3225129033819638</v>
      </c>
      <c r="M1762" s="11" t="n">
        <v>0.4816116270027681</v>
      </c>
      <c r="N1762" s="11" t="n">
        <v>0.37240397304824063</v>
      </c>
      <c r="O1762" s="11" t="n">
        <v>0.7117794058451224</v>
      </c>
      <c r="P1762" s="11" t="n">
        <v>0.5495918926797035</v>
      </c>
      <c r="Q1762" s="11" t="n">
        <v>0.741513379596549</v>
      </c>
    </row>
    <row r="1763">
      <c r="B1763" s="12" t="s">
        <v>114</v>
      </c>
      <c r="C1763" s="11" t="n">
        <v>0.6135478901956649</v>
      </c>
      <c r="D1763" s="11" t="n">
        <v>-0.3040644406775656</v>
      </c>
      <c r="E1763" s="11" t="n">
        <v>0.7034456928956904</v>
      </c>
      <c r="F1763" s="11" t="n">
        <v>0.630153070175184</v>
      </c>
      <c r="G1763" s="11" t="n">
        <v>0.546539411420009</v>
      </c>
      <c r="H1763" s="11" t="n">
        <v>0.5491022990615482</v>
      </c>
      <c r="I1763" s="11" t="n">
        <v>0.6512382000994597</v>
      </c>
      <c r="J1763" s="11" t="n">
        <v>0.5272446361504184</v>
      </c>
      <c r="K1763" s="11" t="n">
        <v>0.5452254702750001</v>
      </c>
      <c r="L1763" s="11" t="n">
        <v>0.4645067691967972</v>
      </c>
      <c r="M1763" s="11" t="n">
        <v>0.4816116270027681</v>
      </c>
      <c r="N1763" s="11" t="n">
        <v>0.37240397304824063</v>
      </c>
      <c r="O1763" s="11" t="n">
        <v>0.7117794058451224</v>
      </c>
      <c r="P1763" s="11" t="n">
        <v>0.5495918926797035</v>
      </c>
      <c r="Q1763" s="11" t="n">
        <v>-0.18456883247599698</v>
      </c>
    </row>
    <row r="1764">
      <c r="B1764" s="12" t="s">
        <v>115</v>
      </c>
      <c r="C1764" s="11" t="n">
        <v>-2.0960290868105713</v>
      </c>
      <c r="D1764" s="11" t="n">
        <v>-2.1221817148320823</v>
      </c>
      <c r="E1764" s="11" t="n">
        <v>-2.0165443196343125</v>
      </c>
      <c r="F1764" s="11" t="n">
        <v>-2.129153555288879</v>
      </c>
      <c r="G1764" s="11" t="n">
        <v>-2.376258310521778</v>
      </c>
      <c r="H1764" s="11" t="n">
        <v>-2.3537738795138314</v>
      </c>
      <c r="I1764" s="11" t="n">
        <v>-1.299102109006694</v>
      </c>
      <c r="J1764" s="11" t="n">
        <v>-2.294490546210154</v>
      </c>
      <c r="K1764" s="11" t="n">
        <v>-2.36487366554862</v>
      </c>
      <c r="L1764" s="11" t="n">
        <v>-0.3934993649883695</v>
      </c>
      <c r="M1764" s="11" t="n">
        <v>-2.2391813307401423</v>
      </c>
      <c r="N1764" s="11" t="n">
        <v>-2.274106228860158</v>
      </c>
      <c r="O1764" s="11" t="n">
        <v>-0.23616643880575466</v>
      </c>
      <c r="P1764" s="11" t="n">
        <v>-2.2938056838188823</v>
      </c>
      <c r="Q1764" s="11" t="n">
        <v>-2.0367332566210887</v>
      </c>
    </row>
    <row r="1765">
      <c r="B1765" s="12" t="s">
        <v>116</v>
      </c>
      <c r="C1765" s="11" t="n">
        <v>0.6135478901956649</v>
      </c>
      <c r="D1765" s="11" t="n">
        <v>-0.3040644406775656</v>
      </c>
      <c r="E1765" s="11" t="n">
        <v>0.7034456928956904</v>
      </c>
      <c r="F1765" s="11" t="n">
        <v>0.630153070175184</v>
      </c>
      <c r="G1765" s="11" t="n">
        <v>0.546539411420009</v>
      </c>
      <c r="H1765" s="11" t="n">
        <v>1.516727691920008</v>
      </c>
      <c r="I1765" s="11" t="n">
        <v>0.6512382000994597</v>
      </c>
      <c r="J1765" s="11" t="n">
        <v>1.4678230302706092</v>
      </c>
      <c r="K1765" s="11" t="n">
        <v>0.5452254702750001</v>
      </c>
      <c r="L1765" s="11" t="n">
        <v>-0.3934993649883695</v>
      </c>
      <c r="M1765" s="11" t="n">
        <v>1.3885426129170717</v>
      </c>
      <c r="N1765" s="11" t="n">
        <v>0.37240397304824063</v>
      </c>
      <c r="O1765" s="11" t="n">
        <v>-1.1841122834566318</v>
      </c>
      <c r="P1765" s="11" t="n">
        <v>-1.346006491652687</v>
      </c>
      <c r="Q1765" s="11" t="n">
        <v>-0.18456883247599698</v>
      </c>
    </row>
    <row r="1766">
      <c r="B1766" s="12" t="s">
        <v>117</v>
      </c>
      <c r="C1766" s="11" t="n">
        <v>1.5167402158644103</v>
      </c>
      <c r="D1766" s="11" t="n">
        <v>1.514052833476951</v>
      </c>
      <c r="E1766" s="11" t="n">
        <v>1.6101090304056913</v>
      </c>
      <c r="F1766" s="11" t="n">
        <v>0.630153070175184</v>
      </c>
      <c r="G1766" s="11" t="n">
        <v>0.546539411420009</v>
      </c>
      <c r="H1766" s="11" t="n">
        <v>1.516727691920008</v>
      </c>
      <c r="I1766" s="11" t="n">
        <v>0.6512382000994597</v>
      </c>
      <c r="J1766" s="11" t="n">
        <v>0.5272446361504184</v>
      </c>
      <c r="K1766" s="11" t="n">
        <v>0.5452254702750001</v>
      </c>
      <c r="L1766" s="11" t="n">
        <v>1.3225129033819638</v>
      </c>
      <c r="M1766" s="11" t="n">
        <v>1.3885426129170717</v>
      </c>
      <c r="N1766" s="11" t="n">
        <v>1.2545740403510404</v>
      </c>
      <c r="O1766" s="11" t="n">
        <v>0.7117794058451224</v>
      </c>
      <c r="P1766" s="11" t="n">
        <v>0.5495918926797035</v>
      </c>
      <c r="Q1766" s="11" t="n">
        <v>0.741513379596549</v>
      </c>
    </row>
    <row r="1767">
      <c r="B1767" s="12" t="s">
        <v>118</v>
      </c>
      <c r="C1767" s="11" t="n">
        <v>-0.28964443547308033</v>
      </c>
      <c r="D1767" s="11" t="n">
        <v>-0.3040644406775656</v>
      </c>
      <c r="E1767" s="11" t="n">
        <v>-0.20321764461431055</v>
      </c>
      <c r="F1767" s="11" t="n">
        <v>-0.2896158049795037</v>
      </c>
      <c r="G1767" s="11" t="n">
        <v>-0.42772649589392</v>
      </c>
      <c r="H1767" s="11" t="n">
        <v>-0.41852309379691166</v>
      </c>
      <c r="I1767" s="11" t="n">
        <v>-0.3239319544536172</v>
      </c>
      <c r="J1767" s="11" t="n">
        <v>-0.41333375796977245</v>
      </c>
      <c r="K1767" s="11" t="n">
        <v>-0.4248075749995399</v>
      </c>
      <c r="L1767" s="11" t="n">
        <v>-0.3934993649883695</v>
      </c>
      <c r="M1767" s="11" t="n">
        <v>-0.42531935891153544</v>
      </c>
      <c r="N1767" s="11" t="n">
        <v>-0.5097660942545589</v>
      </c>
      <c r="O1767" s="11" t="n">
        <v>-0.23616643880575466</v>
      </c>
      <c r="P1767" s="11" t="n">
        <v>-0.39820729948649186</v>
      </c>
      <c r="Q1767" s="11" t="n">
        <v>-0.18456883247599698</v>
      </c>
    </row>
    <row r="1768">
      <c r="B1768" s="12" t="s">
        <v>119</v>
      </c>
      <c r="C1768" s="11" t="n">
        <v>-0.28964443547308033</v>
      </c>
      <c r="D1768" s="11" t="n">
        <v>0.6049941963996925</v>
      </c>
      <c r="E1768" s="11" t="n">
        <v>0.7034456928956904</v>
      </c>
      <c r="F1768" s="11" t="n">
        <v>0.630153070175184</v>
      </c>
      <c r="G1768" s="11" t="n">
        <v>0.546539411420009</v>
      </c>
      <c r="H1768" s="11" t="n">
        <v>0.5491022990615482</v>
      </c>
      <c r="I1768" s="11" t="n">
        <v>0.6512382000994597</v>
      </c>
      <c r="J1768" s="11" t="n">
        <v>0.5272446361504184</v>
      </c>
      <c r="K1768" s="11" t="n">
        <v>0.5452254702750001</v>
      </c>
      <c r="L1768" s="11" t="n">
        <v>1.3225129033819638</v>
      </c>
      <c r="M1768" s="11" t="n">
        <v>1.3885426129170717</v>
      </c>
      <c r="N1768" s="11" t="n">
        <v>0.37240397304824063</v>
      </c>
      <c r="O1768" s="11" t="n">
        <v>1.6597252504959996</v>
      </c>
      <c r="P1768" s="11" t="n">
        <v>0.5495918926797035</v>
      </c>
      <c r="Q1768" s="11" t="n">
        <v>0.741513379596549</v>
      </c>
    </row>
    <row r="1769">
      <c r="B1769" s="12" t="s">
        <v>120</v>
      </c>
      <c r="C1769" s="11" t="n">
        <v>0.6135478901956649</v>
      </c>
      <c r="D1769" s="11" t="n">
        <v>0.6049941963996925</v>
      </c>
      <c r="E1769" s="11" t="n">
        <v>1.6101090304056913</v>
      </c>
      <c r="F1769" s="11" t="n">
        <v>0.630153070175184</v>
      </c>
      <c r="G1769" s="11" t="n">
        <v>1.5208053187339379</v>
      </c>
      <c r="H1769" s="11" t="n">
        <v>1.516727691920008</v>
      </c>
      <c r="I1769" s="11" t="n">
        <v>-0.3239319544536172</v>
      </c>
      <c r="J1769" s="11" t="n">
        <v>1.4678230302706092</v>
      </c>
      <c r="K1769" s="11" t="n">
        <v>-0.4248075749995399</v>
      </c>
      <c r="L1769" s="11" t="n">
        <v>1.3225129033819638</v>
      </c>
      <c r="M1769" s="11" t="n">
        <v>1.3885426129170717</v>
      </c>
      <c r="N1769" s="11" t="n">
        <v>1.2545740403510404</v>
      </c>
      <c r="O1769" s="11" t="n">
        <v>-0.23616643880575466</v>
      </c>
      <c r="P1769" s="11" t="n">
        <v>0.5495918926797035</v>
      </c>
      <c r="Q1769" s="11" t="n">
        <v>-0.18456883247599698</v>
      </c>
    </row>
    <row r="1770">
      <c r="B1770" s="12" t="s">
        <v>121</v>
      </c>
      <c r="C1770" s="11" t="n">
        <v>-0.28964443547308033</v>
      </c>
      <c r="D1770" s="11" t="n">
        <v>0.6049941963996925</v>
      </c>
      <c r="E1770" s="11" t="n">
        <v>-0.20321764461431055</v>
      </c>
      <c r="F1770" s="11" t="n">
        <v>0.630153070175184</v>
      </c>
      <c r="G1770" s="11" t="n">
        <v>-0.42772649589392</v>
      </c>
      <c r="H1770" s="11" t="n">
        <v>-0.41852309379691166</v>
      </c>
      <c r="I1770" s="11" t="n">
        <v>-0.3239319544536172</v>
      </c>
      <c r="J1770" s="11" t="n">
        <v>-0.41333375796977245</v>
      </c>
      <c r="K1770" s="11" t="n">
        <v>0.5452254702750001</v>
      </c>
      <c r="L1770" s="11" t="n">
        <v>-0.3934993649883695</v>
      </c>
      <c r="M1770" s="11" t="n">
        <v>-0.42531935891153544</v>
      </c>
      <c r="N1770" s="11" t="n">
        <v>0.37240397304824063</v>
      </c>
      <c r="O1770" s="11" t="n">
        <v>-0.23616643880575466</v>
      </c>
      <c r="P1770" s="11" t="n">
        <v>0.5495918926797035</v>
      </c>
      <c r="Q1770" s="11" t="n">
        <v>-1.1106510445485431</v>
      </c>
    </row>
    <row r="1771">
      <c r="B1771" s="12" t="s">
        <v>122</v>
      </c>
      <c r="C1771" s="11" t="n">
        <v>1.5167402158644103</v>
      </c>
      <c r="D1771" s="11" t="n">
        <v>0.6049941963996925</v>
      </c>
      <c r="E1771" s="11" t="n">
        <v>1.6101090304056913</v>
      </c>
      <c r="F1771" s="11" t="n">
        <v>1.5499219453298716</v>
      </c>
      <c r="G1771" s="11" t="n">
        <v>1.5208053187339379</v>
      </c>
      <c r="H1771" s="11" t="n">
        <v>1.516727691920008</v>
      </c>
      <c r="I1771" s="11" t="n">
        <v>0.6512382000994597</v>
      </c>
      <c r="J1771" s="11" t="n">
        <v>0.5272446361504184</v>
      </c>
      <c r="K1771" s="11" t="n">
        <v>-0.4248075749995399</v>
      </c>
      <c r="L1771" s="11" t="n">
        <v>1.3225129033819638</v>
      </c>
      <c r="M1771" s="11" t="n">
        <v>1.3885426129170717</v>
      </c>
      <c r="N1771" s="11" t="n">
        <v>0.37240397304824063</v>
      </c>
      <c r="O1771" s="11" t="n">
        <v>1.6597252504959996</v>
      </c>
      <c r="P1771" s="11" t="n">
        <v>1.497391084845899</v>
      </c>
      <c r="Q1771" s="11" t="n">
        <v>1.667595591669095</v>
      </c>
    </row>
    <row r="1772">
      <c r="B1772" s="12" t="s">
        <v>123</v>
      </c>
      <c r="C1772" s="11" t="n">
        <v>-0.28964443547308033</v>
      </c>
      <c r="D1772" s="11" t="n">
        <v>1.514052833476951</v>
      </c>
      <c r="E1772" s="11" t="n">
        <v>1.6101090304056913</v>
      </c>
      <c r="F1772" s="11" t="n">
        <v>1.5499219453298716</v>
      </c>
      <c r="G1772" s="11" t="n">
        <v>0.546539411420009</v>
      </c>
      <c r="H1772" s="11" t="n">
        <v>1.516727691920008</v>
      </c>
      <c r="I1772" s="11" t="n">
        <v>1.6264083546525363</v>
      </c>
      <c r="J1772" s="11" t="n">
        <v>1.4678230302706092</v>
      </c>
      <c r="K1772" s="11" t="n">
        <v>1.5152585155495397</v>
      </c>
      <c r="L1772" s="11" t="n">
        <v>0.4645067691967972</v>
      </c>
      <c r="M1772" s="11" t="n">
        <v>1.3885426129170717</v>
      </c>
      <c r="N1772" s="11" t="n">
        <v>1.2545740403510404</v>
      </c>
      <c r="O1772" s="11" t="n">
        <v>1.6597252504959996</v>
      </c>
      <c r="P1772" s="11" t="n">
        <v>1.497391084845899</v>
      </c>
      <c r="Q1772" s="11" t="n">
        <v>1.667595591669095</v>
      </c>
    </row>
    <row r="1773">
      <c r="B1773" s="12" t="s">
        <v>124</v>
      </c>
      <c r="C1773" s="11" t="n">
        <v>-1.1928367611418256</v>
      </c>
      <c r="D1773" s="11" t="n">
        <v>-0.3040644406775656</v>
      </c>
      <c r="E1773" s="11" t="n">
        <v>-2.0165443196343125</v>
      </c>
      <c r="F1773" s="11" t="n">
        <v>-0.2896158049795037</v>
      </c>
      <c r="G1773" s="11" t="n">
        <v>-0.42772649589392</v>
      </c>
      <c r="H1773" s="11" t="n">
        <v>-0.41852309379691166</v>
      </c>
      <c r="I1773" s="11" t="n">
        <v>-0.3239319544536172</v>
      </c>
      <c r="J1773" s="11" t="n">
        <v>-1.3539121520899633</v>
      </c>
      <c r="K1773" s="11" t="n">
        <v>-0.4248075749995399</v>
      </c>
      <c r="L1773" s="11" t="n">
        <v>-2.1095116333587027</v>
      </c>
      <c r="M1773" s="11" t="n">
        <v>-1.3322503448258392</v>
      </c>
      <c r="N1773" s="11" t="n">
        <v>-1.3919361615573587</v>
      </c>
      <c r="O1773" s="11" t="n">
        <v>-0.23616643880575466</v>
      </c>
      <c r="P1773" s="11" t="n">
        <v>-0.39820729948649186</v>
      </c>
      <c r="Q1773" s="11" t="n">
        <v>-0.18456883247599698</v>
      </c>
    </row>
    <row r="1774">
      <c r="B1774" s="12" t="s">
        <v>125</v>
      </c>
      <c r="C1774" s="11" t="n">
        <v>-0.28964443547308033</v>
      </c>
      <c r="D1774" s="11" t="n">
        <v>-0.3040644406775656</v>
      </c>
      <c r="E1774" s="11" t="n">
        <v>0.7034456928956904</v>
      </c>
      <c r="F1774" s="11" t="n">
        <v>1.5499219453298716</v>
      </c>
      <c r="G1774" s="11" t="n">
        <v>-0.42772649589392</v>
      </c>
      <c r="H1774" s="11" t="n">
        <v>1.516727691920008</v>
      </c>
      <c r="I1774" s="11" t="n">
        <v>0.6512382000994597</v>
      </c>
      <c r="J1774" s="11" t="n">
        <v>0.5272446361504184</v>
      </c>
      <c r="K1774" s="11" t="n">
        <v>-0.4248075749995399</v>
      </c>
      <c r="L1774" s="11" t="n">
        <v>-0.3934993649883695</v>
      </c>
      <c r="M1774" s="11" t="n">
        <v>0.4816116270027681</v>
      </c>
      <c r="N1774" s="11" t="n">
        <v>0.37240397304824063</v>
      </c>
      <c r="O1774" s="11" t="n">
        <v>-0.23616643880575466</v>
      </c>
      <c r="P1774" s="11" t="n">
        <v>-0.39820729948649186</v>
      </c>
      <c r="Q1774" s="11" t="n">
        <v>-0.18456883247599698</v>
      </c>
    </row>
    <row r="1775">
      <c r="B1775" s="12" t="s">
        <v>126</v>
      </c>
      <c r="C1775" s="11" t="n">
        <v>-1.1928367611418256</v>
      </c>
      <c r="D1775" s="11" t="n">
        <v>-1.2131230777548236</v>
      </c>
      <c r="E1775" s="11" t="n">
        <v>-1.1098809821243116</v>
      </c>
      <c r="F1775" s="11" t="n">
        <v>-1.2093846801341912</v>
      </c>
      <c r="G1775" s="11" t="n">
        <v>-1.4019924032078488</v>
      </c>
      <c r="H1775" s="11" t="n">
        <v>-0.41852309379691166</v>
      </c>
      <c r="I1775" s="11" t="n">
        <v>-0.3239319544536172</v>
      </c>
      <c r="J1775" s="11" t="n">
        <v>0.5272446361504184</v>
      </c>
      <c r="K1775" s="11" t="n">
        <v>0.5452254702750001</v>
      </c>
      <c r="L1775" s="11" t="n">
        <v>0.4645067691967972</v>
      </c>
      <c r="M1775" s="11" t="n">
        <v>0.4816116270027681</v>
      </c>
      <c r="N1775" s="11" t="n">
        <v>-0.5097660942545589</v>
      </c>
      <c r="O1775" s="11" t="n">
        <v>-0.23616643880575466</v>
      </c>
      <c r="P1775" s="11" t="n">
        <v>-0.39820729948649186</v>
      </c>
      <c r="Q1775" s="11" t="n">
        <v>0.741513379596549</v>
      </c>
    </row>
    <row r="1776">
      <c r="B1776" s="12" t="s">
        <v>127</v>
      </c>
      <c r="C1776" s="11" t="n">
        <v>0.6135478901956649</v>
      </c>
      <c r="D1776" s="11" t="n">
        <v>-0.3040644406775656</v>
      </c>
      <c r="E1776" s="11" t="n">
        <v>-1.1098809821243116</v>
      </c>
      <c r="F1776" s="11" t="n">
        <v>0.630153070175184</v>
      </c>
      <c r="G1776" s="11" t="n">
        <v>0.546539411420009</v>
      </c>
      <c r="H1776" s="11" t="n">
        <v>-0.41852309379691166</v>
      </c>
      <c r="I1776" s="11" t="n">
        <v>-0.3239319544536172</v>
      </c>
      <c r="J1776" s="11" t="n">
        <v>0.5272446361504184</v>
      </c>
      <c r="K1776" s="11" t="n">
        <v>1.5152585155495397</v>
      </c>
      <c r="L1776" s="11" t="n">
        <v>-1.2515054991735362</v>
      </c>
      <c r="M1776" s="11" t="n">
        <v>-1.3322503448258392</v>
      </c>
      <c r="N1776" s="11" t="n">
        <v>-1.3919361615573587</v>
      </c>
      <c r="O1776" s="11" t="n">
        <v>0.7117794058451224</v>
      </c>
      <c r="P1776" s="11" t="n">
        <v>-0.39820729948649186</v>
      </c>
      <c r="Q1776" s="11" t="n">
        <v>-0.18456883247599698</v>
      </c>
    </row>
    <row r="1777">
      <c r="B1777" s="12" t="s">
        <v>128</v>
      </c>
      <c r="C1777" s="11" t="n">
        <v>-2.0960290868105713</v>
      </c>
      <c r="D1777" s="11" t="n">
        <v>-2.1221817148320823</v>
      </c>
      <c r="E1777" s="11" t="n">
        <v>-2.0165443196343125</v>
      </c>
      <c r="F1777" s="11" t="n">
        <v>-1.2093846801341912</v>
      </c>
      <c r="G1777" s="11" t="n">
        <v>-1.4019924032078488</v>
      </c>
      <c r="H1777" s="11" t="n">
        <v>-1.3861484866553713</v>
      </c>
      <c r="I1777" s="11" t="n">
        <v>-2.2742722635597703</v>
      </c>
      <c r="J1777" s="11" t="n">
        <v>-2.294490546210154</v>
      </c>
      <c r="K1777" s="11" t="n">
        <v>0.5452254702750001</v>
      </c>
      <c r="L1777" s="11" t="n">
        <v>0.4645067691967972</v>
      </c>
      <c r="M1777" s="11" t="n">
        <v>-1.3322503448258392</v>
      </c>
      <c r="N1777" s="11" t="n">
        <v>0.37240397304824063</v>
      </c>
      <c r="O1777" s="11" t="n">
        <v>-0.23616643880575466</v>
      </c>
      <c r="P1777" s="11" t="n">
        <v>-7.443687794053302E-17</v>
      </c>
      <c r="Q1777" s="11" t="n">
        <v>-2.0367332566210887</v>
      </c>
    </row>
    <row r="1778">
      <c r="B1778" s="12" t="s">
        <v>129</v>
      </c>
      <c r="C1778" s="11" t="n">
        <v>1.5167402158644103</v>
      </c>
      <c r="D1778" s="11" t="n">
        <v>1.514052833476951</v>
      </c>
      <c r="E1778" s="11" t="n">
        <v>1.6101090304056913</v>
      </c>
      <c r="F1778" s="11" t="n">
        <v>1.5499219453298716</v>
      </c>
      <c r="G1778" s="11" t="n">
        <v>1.5208053187339379</v>
      </c>
      <c r="H1778" s="11" t="n">
        <v>1.516727691920008</v>
      </c>
      <c r="I1778" s="11" t="n">
        <v>1.6264083546525363</v>
      </c>
      <c r="J1778" s="11" t="n">
        <v>1.4678230302706092</v>
      </c>
      <c r="K1778" s="11" t="n">
        <v>1.5152585155495397</v>
      </c>
      <c r="L1778" s="11" t="n">
        <v>1.3225129033819638</v>
      </c>
      <c r="M1778" s="11" t="n">
        <v>1.3885426129170717</v>
      </c>
      <c r="N1778" s="11" t="n">
        <v>1.2545740403510404</v>
      </c>
      <c r="O1778" s="11" t="n">
        <v>-0.23616643880575466</v>
      </c>
      <c r="P1778" s="11" t="n">
        <v>-0.39820729948649186</v>
      </c>
      <c r="Q1778" s="11" t="n">
        <v>-0.18456883247599698</v>
      </c>
    </row>
    <row r="1779">
      <c r="B1779" s="12" t="s">
        <v>130</v>
      </c>
      <c r="C1779" s="11" t="n">
        <v>-0.28964443547308033</v>
      </c>
      <c r="D1779" s="11" t="n">
        <v>0.6049941963996925</v>
      </c>
      <c r="E1779" s="11" t="n">
        <v>0.7034456928956904</v>
      </c>
      <c r="F1779" s="11" t="n">
        <v>0.630153070175184</v>
      </c>
      <c r="G1779" s="11" t="n">
        <v>-0.42772649589392</v>
      </c>
      <c r="H1779" s="11" t="n">
        <v>0.5491022990615482</v>
      </c>
      <c r="I1779" s="11" t="n">
        <v>0.6512382000994597</v>
      </c>
      <c r="J1779" s="11" t="n">
        <v>0.5272446361504184</v>
      </c>
      <c r="K1779" s="11" t="n">
        <v>-0.4248075749995399</v>
      </c>
      <c r="L1779" s="11" t="n">
        <v>-0.3934993649883695</v>
      </c>
      <c r="M1779" s="11" t="n">
        <v>-0.42531935891153544</v>
      </c>
      <c r="N1779" s="11" t="n">
        <v>0.37240397304824063</v>
      </c>
      <c r="O1779" s="11" t="n">
        <v>-0.23616643880575466</v>
      </c>
      <c r="P1779" s="11" t="n">
        <v>0.5495918926797035</v>
      </c>
      <c r="Q1779" s="11" t="n">
        <v>-0.18456883247599698</v>
      </c>
    </row>
    <row r="1780">
      <c r="B1780" s="12" t="s">
        <v>131</v>
      </c>
      <c r="C1780" s="11" t="n">
        <v>-1.1928367611418256</v>
      </c>
      <c r="D1780" s="11" t="n">
        <v>-0.3040644406775656</v>
      </c>
      <c r="E1780" s="11" t="n">
        <v>0.7034456928956904</v>
      </c>
      <c r="F1780" s="11" t="n">
        <v>-1.2093846801341912</v>
      </c>
      <c r="G1780" s="11" t="n">
        <v>-1.4019924032078488</v>
      </c>
      <c r="H1780" s="11" t="n">
        <v>-1.3861484866553713</v>
      </c>
      <c r="I1780" s="11" t="n">
        <v>0.6512382000994597</v>
      </c>
      <c r="J1780" s="11" t="n">
        <v>-0.41333375796977245</v>
      </c>
      <c r="K1780" s="11" t="n">
        <v>-1.39484062027408</v>
      </c>
      <c r="L1780" s="11" t="n">
        <v>-0.3934993649883695</v>
      </c>
      <c r="M1780" s="11" t="n">
        <v>-0.42531935891153544</v>
      </c>
      <c r="N1780" s="11" t="n">
        <v>0.37240397304824063</v>
      </c>
      <c r="O1780" s="11" t="n">
        <v>0.7117794058451224</v>
      </c>
      <c r="P1780" s="11" t="n">
        <v>0.5495918926797035</v>
      </c>
      <c r="Q1780" s="11" t="n">
        <v>0.741513379596549</v>
      </c>
    </row>
    <row r="1781">
      <c r="B1781" s="12" t="s">
        <v>132</v>
      </c>
      <c r="C1781" s="11" t="n">
        <v>-0.28964443547308033</v>
      </c>
      <c r="D1781" s="11" t="n">
        <v>0.6049941963996925</v>
      </c>
      <c r="E1781" s="11" t="n">
        <v>-1.1098809821243116</v>
      </c>
      <c r="F1781" s="11" t="n">
        <v>-1.2093846801341912</v>
      </c>
      <c r="G1781" s="11" t="n">
        <v>0.546539411420009</v>
      </c>
      <c r="H1781" s="11" t="n">
        <v>0.5491022990615482</v>
      </c>
      <c r="I1781" s="11" t="n">
        <v>-1.299102109006694</v>
      </c>
      <c r="J1781" s="11" t="n">
        <v>0.5272446361504184</v>
      </c>
      <c r="K1781" s="11" t="n">
        <v>0.5452254702750001</v>
      </c>
      <c r="L1781" s="11" t="n">
        <v>-0.3934993649883695</v>
      </c>
      <c r="M1781" s="11" t="n">
        <v>-0.42531935891153544</v>
      </c>
      <c r="N1781" s="11" t="n">
        <v>1.2545740403510404</v>
      </c>
      <c r="O1781" s="11" t="n">
        <v>-0.23616643880575466</v>
      </c>
      <c r="P1781" s="11" t="n">
        <v>0.5495918926797035</v>
      </c>
      <c r="Q1781" s="11" t="n">
        <v>-1.1106510445485431</v>
      </c>
    </row>
    <row r="1782">
      <c r="B1782" s="12" t="s">
        <v>133</v>
      </c>
      <c r="C1782" s="11" t="n">
        <v>0.6135478901956649</v>
      </c>
      <c r="D1782" s="11" t="n">
        <v>0.6049941963996925</v>
      </c>
      <c r="E1782" s="11" t="n">
        <v>-0.20321764461431055</v>
      </c>
      <c r="F1782" s="11" t="n">
        <v>0.630153070175184</v>
      </c>
      <c r="G1782" s="11" t="n">
        <v>0.546539411420009</v>
      </c>
      <c r="H1782" s="11" t="n">
        <v>0.5491022990615482</v>
      </c>
      <c r="I1782" s="11" t="n">
        <v>1.6264083546525363</v>
      </c>
      <c r="J1782" s="11" t="n">
        <v>1.4678230302706092</v>
      </c>
      <c r="K1782" s="11" t="n">
        <v>1.5152585155495397</v>
      </c>
      <c r="L1782" s="11" t="n">
        <v>-0.3934993649883695</v>
      </c>
      <c r="M1782" s="11" t="n">
        <v>0.4816116270027681</v>
      </c>
      <c r="N1782" s="11" t="n">
        <v>1.2545740403510404</v>
      </c>
      <c r="O1782" s="11" t="n">
        <v>0.7117794058451224</v>
      </c>
      <c r="P1782" s="11" t="n">
        <v>0.5495918926797035</v>
      </c>
      <c r="Q1782" s="11" t="n">
        <v>0.741513379596549</v>
      </c>
    </row>
    <row r="1783">
      <c r="B1783" s="12" t="s">
        <v>134</v>
      </c>
      <c r="C1783" s="11" t="n">
        <v>-1.1928367611418256</v>
      </c>
      <c r="D1783" s="11" t="n">
        <v>-2.1221817148320823</v>
      </c>
      <c r="E1783" s="11" t="n">
        <v>-1.1098809821243116</v>
      </c>
      <c r="F1783" s="11" t="n">
        <v>-0.2896158049795037</v>
      </c>
      <c r="G1783" s="11" t="n">
        <v>-1.4019924032078488</v>
      </c>
      <c r="H1783" s="11" t="n">
        <v>-1.3861484866553713</v>
      </c>
      <c r="I1783" s="11" t="n">
        <v>-1.299102109006694</v>
      </c>
      <c r="J1783" s="11" t="n">
        <v>-2.294490546210154</v>
      </c>
      <c r="K1783" s="11" t="n">
        <v>-0.4248075749995399</v>
      </c>
      <c r="L1783" s="11" t="n">
        <v>-0.3934993649883695</v>
      </c>
      <c r="M1783" s="11" t="n">
        <v>-2.2391813307401423</v>
      </c>
      <c r="N1783" s="11" t="n">
        <v>-0.5097660942545589</v>
      </c>
      <c r="O1783" s="11" t="n">
        <v>-1.1841122834566318</v>
      </c>
      <c r="P1783" s="11" t="n">
        <v>-1.346006491652687</v>
      </c>
      <c r="Q1783" s="11" t="n">
        <v>-0.18456883247599698</v>
      </c>
    </row>
    <row r="1784">
      <c r="B1784" s="12" t="s">
        <v>135</v>
      </c>
      <c r="C1784" s="11" t="n">
        <v>-0.28964443547308033</v>
      </c>
      <c r="D1784" s="11" t="n">
        <v>-1.2131230777548236</v>
      </c>
      <c r="E1784" s="11" t="n">
        <v>-0.20321764461431055</v>
      </c>
      <c r="F1784" s="11" t="n">
        <v>0.630153070175184</v>
      </c>
      <c r="G1784" s="11" t="n">
        <v>0.546539411420009</v>
      </c>
      <c r="H1784" s="11" t="n">
        <v>0.5491022990615482</v>
      </c>
      <c r="I1784" s="11" t="n">
        <v>0.6512382000994597</v>
      </c>
      <c r="J1784" s="11" t="n">
        <v>0.5272446361504184</v>
      </c>
      <c r="K1784" s="11" t="n">
        <v>0.5452254702750001</v>
      </c>
      <c r="L1784" s="11" t="n">
        <v>0.4645067691967972</v>
      </c>
      <c r="M1784" s="11" t="n">
        <v>0.4816116270027681</v>
      </c>
      <c r="N1784" s="11" t="n">
        <v>0.37240397304824063</v>
      </c>
      <c r="O1784" s="11" t="n">
        <v>-0.23616643880575466</v>
      </c>
      <c r="P1784" s="11" t="n">
        <v>0.5495918926797035</v>
      </c>
      <c r="Q1784" s="11" t="n">
        <v>0.741513379596549</v>
      </c>
    </row>
    <row r="1785">
      <c r="B1785" s="12" t="s">
        <v>136</v>
      </c>
      <c r="C1785" s="11" t="n">
        <v>-0.28964443547308033</v>
      </c>
      <c r="D1785" s="11" t="n">
        <v>-0.3040644406775656</v>
      </c>
      <c r="E1785" s="11" t="n">
        <v>-0.20321764461431055</v>
      </c>
      <c r="F1785" s="11" t="n">
        <v>0.630153070175184</v>
      </c>
      <c r="G1785" s="11" t="n">
        <v>-0.42772649589392</v>
      </c>
      <c r="H1785" s="11" t="n">
        <v>-0.41852309379691166</v>
      </c>
      <c r="I1785" s="11" t="n">
        <v>-1.299102109006694</v>
      </c>
      <c r="J1785" s="11" t="n">
        <v>-0.41333375796977245</v>
      </c>
      <c r="K1785" s="11" t="n">
        <v>-0.4248075749995399</v>
      </c>
      <c r="L1785" s="11" t="n">
        <v>0.4645067691967972</v>
      </c>
      <c r="M1785" s="11" t="n">
        <v>0.4816116270027681</v>
      </c>
      <c r="N1785" s="11" t="n">
        <v>0.37240397304824063</v>
      </c>
      <c r="O1785" s="11" t="n">
        <v>-1.1841122834566318</v>
      </c>
      <c r="P1785" s="11" t="n">
        <v>-0.39820729948649186</v>
      </c>
      <c r="Q1785" s="11" t="n">
        <v>-0.18456883247599698</v>
      </c>
    </row>
    <row r="1786">
      <c r="B1786" s="12" t="s">
        <v>137</v>
      </c>
      <c r="C1786" s="11" t="n">
        <v>-0.28964443547308033</v>
      </c>
      <c r="D1786" s="11" t="n">
        <v>0.6049941963996925</v>
      </c>
      <c r="E1786" s="11" t="n">
        <v>1.6101090304056913</v>
      </c>
      <c r="F1786" s="11" t="n">
        <v>-0.2896158049795037</v>
      </c>
      <c r="G1786" s="11" t="n">
        <v>0.546539411420009</v>
      </c>
      <c r="H1786" s="11" t="n">
        <v>-0.41852309379691166</v>
      </c>
      <c r="I1786" s="11" t="n">
        <v>-0.3239319544536172</v>
      </c>
      <c r="J1786" s="11" t="n">
        <v>1.4678230302706092</v>
      </c>
      <c r="K1786" s="11" t="n">
        <v>0.5452254702750001</v>
      </c>
      <c r="L1786" s="11" t="n">
        <v>-0.3934993649883695</v>
      </c>
      <c r="M1786" s="11" t="n">
        <v>0.4816116270027681</v>
      </c>
      <c r="N1786" s="11" t="n">
        <v>0.37240397304824063</v>
      </c>
      <c r="O1786" s="11" t="n">
        <v>-0.23616643880575466</v>
      </c>
      <c r="P1786" s="11" t="n">
        <v>0.5495918926797035</v>
      </c>
      <c r="Q1786" s="11" t="n">
        <v>0.741513379596549</v>
      </c>
    </row>
    <row r="1787">
      <c r="B1787" s="12" t="s">
        <v>138</v>
      </c>
      <c r="C1787" s="11" t="n">
        <v>-0.28964443547308033</v>
      </c>
      <c r="D1787" s="11" t="n">
        <v>0.6049941963996925</v>
      </c>
      <c r="E1787" s="11" t="n">
        <v>0.7034456928956904</v>
      </c>
      <c r="F1787" s="11" t="n">
        <v>-0.2896158049795037</v>
      </c>
      <c r="G1787" s="11" t="n">
        <v>-0.42772649589392</v>
      </c>
      <c r="H1787" s="11" t="n">
        <v>0.5491022990615482</v>
      </c>
      <c r="I1787" s="11" t="n">
        <v>0.6512382000994597</v>
      </c>
      <c r="J1787" s="11" t="n">
        <v>1.4678230302706092</v>
      </c>
      <c r="K1787" s="11" t="n">
        <v>0.5452254702750001</v>
      </c>
      <c r="L1787" s="11" t="n">
        <v>0.4645067691967972</v>
      </c>
      <c r="M1787" s="11" t="n">
        <v>-0.42531935891153544</v>
      </c>
      <c r="N1787" s="11" t="n">
        <v>-1.3919361615573587</v>
      </c>
      <c r="O1787" s="11" t="n">
        <v>0.7117794058451224</v>
      </c>
      <c r="P1787" s="11" t="n">
        <v>0.5495918926797035</v>
      </c>
      <c r="Q1787" s="11" t="n">
        <v>-0.18456883247599698</v>
      </c>
    </row>
    <row r="1788">
      <c r="B1788" s="12" t="s">
        <v>139</v>
      </c>
      <c r="C1788" s="11" t="n">
        <v>-1.1928367611418256</v>
      </c>
      <c r="D1788" s="11" t="n">
        <v>-1.2131230777548236</v>
      </c>
      <c r="E1788" s="11" t="n">
        <v>-0.20321764461431055</v>
      </c>
      <c r="F1788" s="11" t="n">
        <v>-2.129153555288879</v>
      </c>
      <c r="G1788" s="11" t="n">
        <v>-2.376258310521778</v>
      </c>
      <c r="H1788" s="11" t="n">
        <v>-2.3537738795138314</v>
      </c>
      <c r="I1788" s="11" t="n">
        <v>-2.2742722635597703</v>
      </c>
      <c r="J1788" s="11" t="n">
        <v>-2.294490546210154</v>
      </c>
      <c r="K1788" s="11" t="n">
        <v>-2.36487366554862</v>
      </c>
      <c r="L1788" s="11" t="n">
        <v>-0.3934993649883695</v>
      </c>
      <c r="M1788" s="11" t="n">
        <v>-0.42531935891153544</v>
      </c>
      <c r="N1788" s="11" t="n">
        <v>-0.5097660942545589</v>
      </c>
      <c r="O1788" s="11" t="n">
        <v>-2.132058128107509</v>
      </c>
      <c r="P1788" s="11" t="n">
        <v>-2.2938056838188823</v>
      </c>
      <c r="Q1788" s="11" t="n">
        <v>-2.0367332566210887</v>
      </c>
    </row>
    <row r="1789">
      <c r="B1789" s="12" t="s">
        <v>140</v>
      </c>
      <c r="C1789" s="11" t="n">
        <v>-0.28964443547308033</v>
      </c>
      <c r="D1789" s="11" t="n">
        <v>-0.3040644406775656</v>
      </c>
      <c r="E1789" s="11" t="n">
        <v>-0.20321764461431055</v>
      </c>
      <c r="F1789" s="11" t="n">
        <v>-0.2896158049795037</v>
      </c>
      <c r="G1789" s="11" t="n">
        <v>-0.42772649589392</v>
      </c>
      <c r="H1789" s="11" t="n">
        <v>-0.41852309379691166</v>
      </c>
      <c r="I1789" s="11" t="n">
        <v>-1.299102109006694</v>
      </c>
      <c r="J1789" s="11" t="n">
        <v>-0.41333375796977245</v>
      </c>
      <c r="K1789" s="11" t="n">
        <v>-0.4248075749995399</v>
      </c>
      <c r="L1789" s="11" t="n">
        <v>-0.3934993649883695</v>
      </c>
      <c r="M1789" s="11" t="n">
        <v>-0.42531935891153544</v>
      </c>
      <c r="N1789" s="11" t="n">
        <v>-0.5097660942545589</v>
      </c>
      <c r="O1789" s="11" t="n">
        <v>-1.1841122834566318</v>
      </c>
      <c r="P1789" s="11" t="n">
        <v>-0.39820729948649186</v>
      </c>
      <c r="Q1789" s="11" t="n">
        <v>-0.18456883247599698</v>
      </c>
    </row>
    <row r="1790">
      <c r="B1790" s="12" t="s">
        <v>141</v>
      </c>
      <c r="C1790" s="11" t="n">
        <v>0.6135478901956649</v>
      </c>
      <c r="D1790" s="11" t="n">
        <v>1.514052833476951</v>
      </c>
      <c r="E1790" s="11" t="n">
        <v>-0.20321764461431055</v>
      </c>
      <c r="F1790" s="11" t="n">
        <v>-1.2093846801341912</v>
      </c>
      <c r="G1790" s="11" t="n">
        <v>0.546539411420009</v>
      </c>
      <c r="H1790" s="11" t="n">
        <v>-0.41852309379691166</v>
      </c>
      <c r="I1790" s="11" t="n">
        <v>-0.3239319544536172</v>
      </c>
      <c r="J1790" s="11" t="n">
        <v>0.5272446361504184</v>
      </c>
      <c r="K1790" s="11" t="n">
        <v>0.5452254702750001</v>
      </c>
      <c r="L1790" s="11" t="n">
        <v>0.4645067691967972</v>
      </c>
      <c r="M1790" s="11" t="n">
        <v>-0.42531935891153544</v>
      </c>
      <c r="N1790" s="11" t="n">
        <v>1.2545740403510404</v>
      </c>
      <c r="O1790" s="11" t="n">
        <v>0.7117794058451224</v>
      </c>
      <c r="P1790" s="11" t="n">
        <v>1.497391084845899</v>
      </c>
      <c r="Q1790" s="11" t="n">
        <v>0.741513379596549</v>
      </c>
    </row>
    <row r="1791">
      <c r="B1791" s="12" t="s">
        <v>142</v>
      </c>
      <c r="C1791" s="11" t="n">
        <v>-1.1928367611418256</v>
      </c>
      <c r="D1791" s="11" t="n">
        <v>-1.2131230777548236</v>
      </c>
      <c r="E1791" s="11" t="n">
        <v>-1.1098809821243116</v>
      </c>
      <c r="F1791" s="11" t="n">
        <v>-0.2896158049795037</v>
      </c>
      <c r="G1791" s="11" t="n">
        <v>-0.42772649589392</v>
      </c>
      <c r="H1791" s="11" t="n">
        <v>-0.41852309379691166</v>
      </c>
      <c r="I1791" s="11" t="n">
        <v>-0.3239319544536172</v>
      </c>
      <c r="J1791" s="11" t="n">
        <v>-0.41333375796977245</v>
      </c>
      <c r="K1791" s="11" t="n">
        <v>-0.4248075749995399</v>
      </c>
      <c r="L1791" s="11" t="n">
        <v>-1.2515054991735362</v>
      </c>
      <c r="M1791" s="11" t="n">
        <v>-1.3322503448258392</v>
      </c>
      <c r="N1791" s="11" t="n">
        <v>-1.3919361615573587</v>
      </c>
      <c r="O1791" s="11" t="n">
        <v>-0.23616643880575466</v>
      </c>
      <c r="P1791" s="11" t="n">
        <v>-0.39820729948649186</v>
      </c>
      <c r="Q1791" s="11" t="n">
        <v>-0.18456883247599698</v>
      </c>
    </row>
    <row r="1792">
      <c r="B1792" s="12" t="s">
        <v>143</v>
      </c>
      <c r="C1792" s="11" t="n">
        <v>0.6135478901956649</v>
      </c>
      <c r="D1792" s="11" t="n">
        <v>-0.3040644406775656</v>
      </c>
      <c r="E1792" s="11" t="n">
        <v>-0.20321764461431055</v>
      </c>
      <c r="F1792" s="11" t="n">
        <v>1.5499219453298716</v>
      </c>
      <c r="G1792" s="11" t="n">
        <v>1.5208053187339379</v>
      </c>
      <c r="H1792" s="11" t="n">
        <v>0.5491022990615482</v>
      </c>
      <c r="I1792" s="11" t="n">
        <v>1.6264083546525363</v>
      </c>
      <c r="J1792" s="11" t="n">
        <v>0.5272446361504184</v>
      </c>
      <c r="K1792" s="11" t="n">
        <v>0.5452254702750001</v>
      </c>
      <c r="L1792" s="11" t="n">
        <v>0.4645067691967972</v>
      </c>
      <c r="M1792" s="11" t="n">
        <v>0.4816116270027681</v>
      </c>
      <c r="N1792" s="11" t="n">
        <v>0.37240397304824063</v>
      </c>
      <c r="O1792" s="11" t="n">
        <v>-1.1841122834566318</v>
      </c>
      <c r="P1792" s="11" t="n">
        <v>0.5495918926797035</v>
      </c>
      <c r="Q1792" s="11" t="n">
        <v>-0.18456883247599698</v>
      </c>
    </row>
    <row r="1793">
      <c r="B1793" s="12" t="s">
        <v>144</v>
      </c>
      <c r="C1793" s="11" t="n">
        <v>-0.28964443547308033</v>
      </c>
      <c r="D1793" s="11" t="n">
        <v>-1.2131230777548236</v>
      </c>
      <c r="E1793" s="11" t="n">
        <v>-1.1098809821243116</v>
      </c>
      <c r="F1793" s="11" t="n">
        <v>0.630153070175184</v>
      </c>
      <c r="G1793" s="11" t="n">
        <v>-0.42772649589392</v>
      </c>
      <c r="H1793" s="11" t="n">
        <v>-1.3861484866553713</v>
      </c>
      <c r="I1793" s="11" t="n">
        <v>-0.3239319544536172</v>
      </c>
      <c r="J1793" s="11" t="n">
        <v>0.5272446361504184</v>
      </c>
      <c r="K1793" s="11" t="n">
        <v>-0.4248075749995399</v>
      </c>
      <c r="L1793" s="11" t="n">
        <v>-0.3934993649883695</v>
      </c>
      <c r="M1793" s="11" t="n">
        <v>-0.42531935891153544</v>
      </c>
      <c r="N1793" s="11" t="n">
        <v>-0.5097660942545589</v>
      </c>
      <c r="O1793" s="11" t="n">
        <v>-0.23616643880575466</v>
      </c>
      <c r="P1793" s="11" t="n">
        <v>0.5495918926797035</v>
      </c>
      <c r="Q1793" s="11" t="n">
        <v>0.741513379596549</v>
      </c>
    </row>
    <row r="1794">
      <c r="B1794" s="12" t="s">
        <v>145</v>
      </c>
      <c r="C1794" s="11" t="n">
        <v>0.6135478901956649</v>
      </c>
      <c r="D1794" s="11" t="n">
        <v>0.6049941963996925</v>
      </c>
      <c r="E1794" s="11" t="n">
        <v>0.7034456928956904</v>
      </c>
      <c r="F1794" s="11" t="n">
        <v>0.630153070175184</v>
      </c>
      <c r="G1794" s="11" t="n">
        <v>-0.42772649589392</v>
      </c>
      <c r="H1794" s="11" t="n">
        <v>0.5491022990615482</v>
      </c>
      <c r="I1794" s="11" t="n">
        <v>-0.3239319544536172</v>
      </c>
      <c r="J1794" s="11" t="n">
        <v>0.5272446361504184</v>
      </c>
      <c r="K1794" s="11" t="n">
        <v>0.5452254702750001</v>
      </c>
      <c r="L1794" s="11" t="n">
        <v>0.4645067691967972</v>
      </c>
      <c r="M1794" s="11" t="n">
        <v>0.4816116270027681</v>
      </c>
      <c r="N1794" s="11" t="n">
        <v>0.37240397304824063</v>
      </c>
      <c r="O1794" s="11" t="n">
        <v>-0.23616643880575466</v>
      </c>
      <c r="P1794" s="11" t="n">
        <v>0.5495918926797035</v>
      </c>
      <c r="Q1794" s="11" t="n">
        <v>-0.18456883247599698</v>
      </c>
    </row>
    <row r="1795">
      <c r="B1795" s="12" t="s">
        <v>146</v>
      </c>
      <c r="C1795" s="11" t="n">
        <v>0.6135478901956649</v>
      </c>
      <c r="D1795" s="11" t="n">
        <v>0.6049941963996925</v>
      </c>
      <c r="E1795" s="11" t="n">
        <v>0.7034456928956904</v>
      </c>
      <c r="F1795" s="11" t="n">
        <v>-1.2093846801341912</v>
      </c>
      <c r="G1795" s="11" t="n">
        <v>-0.42772649589392</v>
      </c>
      <c r="H1795" s="11" t="n">
        <v>0.5491022990615482</v>
      </c>
      <c r="I1795" s="11" t="n">
        <v>-0.3239319544536172</v>
      </c>
      <c r="J1795" s="11" t="n">
        <v>0.5272446361504184</v>
      </c>
      <c r="K1795" s="11" t="n">
        <v>1.5152585155495397</v>
      </c>
      <c r="L1795" s="11" t="n">
        <v>-0.3934993649883695</v>
      </c>
      <c r="M1795" s="11" t="n">
        <v>-0.42531935891153544</v>
      </c>
      <c r="N1795" s="11" t="n">
        <v>0.37240397304824063</v>
      </c>
      <c r="O1795" s="11" t="n">
        <v>0.7117794058451224</v>
      </c>
      <c r="P1795" s="11" t="n">
        <v>0.5495918926797035</v>
      </c>
      <c r="Q1795" s="11" t="n">
        <v>-1.1106510445485431</v>
      </c>
    </row>
    <row r="1796">
      <c r="B1796" s="12" t="s">
        <v>147</v>
      </c>
      <c r="C1796" s="11" t="n">
        <v>-2.0960290868105713</v>
      </c>
      <c r="D1796" s="11" t="n">
        <v>-1.2131230777548236</v>
      </c>
      <c r="E1796" s="11" t="n">
        <v>-1.1098809821243116</v>
      </c>
      <c r="F1796" s="11" t="n">
        <v>0.630153070175184</v>
      </c>
      <c r="G1796" s="11" t="n">
        <v>-0.42772649589392</v>
      </c>
      <c r="H1796" s="11" t="n">
        <v>0.5491022990615482</v>
      </c>
      <c r="I1796" s="11" t="n">
        <v>-2.2742722635597703</v>
      </c>
      <c r="J1796" s="11" t="n">
        <v>-1.3539121520899633</v>
      </c>
      <c r="K1796" s="11" t="n">
        <v>-1.39484062027408</v>
      </c>
      <c r="L1796" s="11" t="n">
        <v>-1.2515054991735362</v>
      </c>
      <c r="M1796" s="11" t="n">
        <v>-2.2391813307401423</v>
      </c>
      <c r="N1796" s="11" t="n">
        <v>-2.274106228860158</v>
      </c>
      <c r="O1796" s="11" t="n">
        <v>-1.1841122834566318</v>
      </c>
      <c r="P1796" s="11" t="n">
        <v>-0.39820729948649186</v>
      </c>
      <c r="Q1796" s="11" t="n">
        <v>-1.1106510445485431</v>
      </c>
    </row>
    <row r="1797">
      <c r="B1797" s="12" t="s">
        <v>148</v>
      </c>
      <c r="C1797" s="11" t="n">
        <v>-0.28964443547308033</v>
      </c>
      <c r="D1797" s="11" t="n">
        <v>0.6049941963996925</v>
      </c>
      <c r="E1797" s="11" t="n">
        <v>-0.20321764461431055</v>
      </c>
      <c r="F1797" s="11" t="n">
        <v>-0.2896158049795037</v>
      </c>
      <c r="G1797" s="11" t="n">
        <v>-0.42772649589392</v>
      </c>
      <c r="H1797" s="11" t="n">
        <v>-0.41852309379691166</v>
      </c>
      <c r="I1797" s="11" t="n">
        <v>-0.3239319544536172</v>
      </c>
      <c r="J1797" s="11" t="n">
        <v>0.5272446361504184</v>
      </c>
      <c r="K1797" s="11" t="n">
        <v>1.5152585155495397</v>
      </c>
      <c r="L1797" s="11" t="n">
        <v>0.4645067691967972</v>
      </c>
      <c r="M1797" s="11" t="n">
        <v>0.4816116270027681</v>
      </c>
      <c r="N1797" s="11" t="n">
        <v>0.37240397304824063</v>
      </c>
      <c r="O1797" s="11" t="n">
        <v>-0.23616643880575466</v>
      </c>
      <c r="P1797" s="11" t="n">
        <v>0.5495918926797035</v>
      </c>
      <c r="Q1797" s="11" t="n">
        <v>-1.1106510445485431</v>
      </c>
    </row>
    <row r="1798">
      <c r="B1798" s="12" t="s">
        <v>149</v>
      </c>
      <c r="C1798" s="11" t="n">
        <v>0.6135478901956649</v>
      </c>
      <c r="D1798" s="11" t="n">
        <v>1.514052833476951</v>
      </c>
      <c r="E1798" s="11" t="n">
        <v>0.7034456928956904</v>
      </c>
      <c r="F1798" s="11" t="n">
        <v>-1.2093846801341912</v>
      </c>
      <c r="G1798" s="11" t="n">
        <v>-0.42772649589392</v>
      </c>
      <c r="H1798" s="11" t="n">
        <v>-0.41852309379691166</v>
      </c>
      <c r="I1798" s="11" t="n">
        <v>0.6512382000994597</v>
      </c>
      <c r="J1798" s="11" t="n">
        <v>0.5272446361504184</v>
      </c>
      <c r="K1798" s="11" t="n">
        <v>0.5452254702750001</v>
      </c>
      <c r="L1798" s="11" t="n">
        <v>0.4645067691967972</v>
      </c>
      <c r="M1798" s="11" t="n">
        <v>0.4816116270027681</v>
      </c>
      <c r="N1798" s="11" t="n">
        <v>0.37240397304824063</v>
      </c>
      <c r="O1798" s="11" t="n">
        <v>0.7117794058451224</v>
      </c>
      <c r="P1798" s="11" t="n">
        <v>0.5495918926797035</v>
      </c>
      <c r="Q1798" s="11" t="n">
        <v>0.741513379596549</v>
      </c>
    </row>
    <row r="1799">
      <c r="B1799" s="12" t="s">
        <v>150</v>
      </c>
      <c r="C1799" s="11" t="n">
        <v>0.6135478901956649</v>
      </c>
      <c r="D1799" s="11" t="n">
        <v>1.514052833476951</v>
      </c>
      <c r="E1799" s="11" t="n">
        <v>1.6101090304056913</v>
      </c>
      <c r="F1799" s="11" t="n">
        <v>-0.2896158049795037</v>
      </c>
      <c r="G1799" s="11" t="n">
        <v>-1.4019924032078488</v>
      </c>
      <c r="H1799" s="11" t="n">
        <v>-0.41852309379691166</v>
      </c>
      <c r="I1799" s="11" t="n">
        <v>0.6512382000994597</v>
      </c>
      <c r="J1799" s="11" t="n">
        <v>1.4678230302706092</v>
      </c>
      <c r="K1799" s="11" t="n">
        <v>1.5152585155495397</v>
      </c>
      <c r="L1799" s="11" t="n">
        <v>-0.3934993649883695</v>
      </c>
      <c r="M1799" s="11" t="n">
        <v>0.4816116270027681</v>
      </c>
      <c r="N1799" s="11" t="n">
        <v>1.2545740403510404</v>
      </c>
      <c r="O1799" s="11" t="n">
        <v>-0.23616643880575466</v>
      </c>
      <c r="P1799" s="11" t="n">
        <v>-0.39820729948649186</v>
      </c>
      <c r="Q1799" s="11" t="n">
        <v>-0.18456883247599698</v>
      </c>
    </row>
    <row r="1800">
      <c r="B1800" s="12" t="s">
        <v>151</v>
      </c>
      <c r="C1800" s="11" t="n">
        <v>0.6135478901956649</v>
      </c>
      <c r="D1800" s="11" t="n">
        <v>0.6049941963996925</v>
      </c>
      <c r="E1800" s="11" t="n">
        <v>0.7034456928956904</v>
      </c>
      <c r="F1800" s="11" t="n">
        <v>0.630153070175184</v>
      </c>
      <c r="G1800" s="11" t="n">
        <v>0.546539411420009</v>
      </c>
      <c r="H1800" s="11" t="n">
        <v>-0.41852309379691166</v>
      </c>
      <c r="I1800" s="11" t="n">
        <v>-0.3239319544536172</v>
      </c>
      <c r="J1800" s="11" t="n">
        <v>-0.41333375796977245</v>
      </c>
      <c r="K1800" s="11" t="n">
        <v>0.5452254702750001</v>
      </c>
      <c r="L1800" s="11" t="n">
        <v>-1.2515054991735362</v>
      </c>
      <c r="M1800" s="11" t="n">
        <v>-0.42531935891153544</v>
      </c>
      <c r="N1800" s="11" t="n">
        <v>-0.5097660942545589</v>
      </c>
      <c r="O1800" s="11" t="n">
        <v>0.7117794058451224</v>
      </c>
      <c r="P1800" s="11" t="n">
        <v>0.5495918926797035</v>
      </c>
      <c r="Q1800" s="11" t="n">
        <v>0.741513379596549</v>
      </c>
    </row>
    <row r="1801">
      <c r="B1801" s="12" t="s">
        <v>152</v>
      </c>
      <c r="C1801" s="11" t="n">
        <v>0.6135478901956649</v>
      </c>
      <c r="D1801" s="11" t="n">
        <v>0.6049941963996925</v>
      </c>
      <c r="E1801" s="11" t="n">
        <v>-1.1098809821243116</v>
      </c>
      <c r="F1801" s="11" t="n">
        <v>-0.2896158049795037</v>
      </c>
      <c r="G1801" s="11" t="n">
        <v>-0.42772649589392</v>
      </c>
      <c r="H1801" s="11" t="n">
        <v>-1.3861484866553713</v>
      </c>
      <c r="I1801" s="11" t="n">
        <v>0.6512382000994597</v>
      </c>
      <c r="J1801" s="11" t="n">
        <v>-0.41333375796977245</v>
      </c>
      <c r="K1801" s="11" t="n">
        <v>0.5452254702750001</v>
      </c>
      <c r="L1801" s="11" t="n">
        <v>-0.3934993649883695</v>
      </c>
      <c r="M1801" s="11" t="n">
        <v>-0.42531935891153544</v>
      </c>
      <c r="N1801" s="11" t="n">
        <v>0.37240397304824063</v>
      </c>
      <c r="O1801" s="11" t="n">
        <v>0.7117794058451224</v>
      </c>
      <c r="P1801" s="11" t="n">
        <v>0.5495918926797035</v>
      </c>
      <c r="Q1801" s="11" t="n">
        <v>-0.18456883247599698</v>
      </c>
    </row>
    <row r="1802">
      <c r="B1802" s="12" t="s">
        <v>153</v>
      </c>
      <c r="C1802" s="11" t="n">
        <v>-2.0960290868105713</v>
      </c>
      <c r="D1802" s="11" t="n">
        <v>-2.1221817148320823</v>
      </c>
      <c r="E1802" s="11" t="n">
        <v>-0.20321764461431055</v>
      </c>
      <c r="F1802" s="11" t="n">
        <v>-0.2896158049795037</v>
      </c>
      <c r="G1802" s="11" t="n">
        <v>-1.4019924032078488</v>
      </c>
      <c r="H1802" s="11" t="n">
        <v>-1.3861484866553713</v>
      </c>
      <c r="I1802" s="11" t="n">
        <v>-1.299102109006694</v>
      </c>
      <c r="J1802" s="11" t="n">
        <v>-0.41333375796977245</v>
      </c>
      <c r="K1802" s="11" t="n">
        <v>-1.39484062027408</v>
      </c>
      <c r="L1802" s="11" t="n">
        <v>-0.3934993649883695</v>
      </c>
      <c r="M1802" s="11" t="n">
        <v>-1.3322503448258392</v>
      </c>
      <c r="N1802" s="11" t="n">
        <v>-0.5097660942545589</v>
      </c>
      <c r="O1802" s="11" t="n">
        <v>-1.1841122834566318</v>
      </c>
      <c r="P1802" s="11" t="n">
        <v>-1.346006491652687</v>
      </c>
      <c r="Q1802" s="11" t="n">
        <v>-2.0367332566210887</v>
      </c>
    </row>
    <row r="1803">
      <c r="B1803" s="12" t="s">
        <v>154</v>
      </c>
      <c r="C1803" s="11" t="n">
        <v>-2.0960290868105713</v>
      </c>
      <c r="D1803" s="11" t="n">
        <v>-2.1221817148320823</v>
      </c>
      <c r="E1803" s="11" t="n">
        <v>-1.1098809821243116</v>
      </c>
      <c r="F1803" s="11" t="n">
        <v>-2.129153555288879</v>
      </c>
      <c r="G1803" s="11" t="n">
        <v>-2.376258310521778</v>
      </c>
      <c r="H1803" s="11" t="n">
        <v>-2.3537738795138314</v>
      </c>
      <c r="I1803" s="11" t="n">
        <v>-0.3239319544536172</v>
      </c>
      <c r="J1803" s="11" t="n">
        <v>-1.3539121520899633</v>
      </c>
      <c r="K1803" s="11" t="n">
        <v>-0.4248075749995399</v>
      </c>
      <c r="L1803" s="11" t="n">
        <v>-1.2515054991735362</v>
      </c>
      <c r="M1803" s="11" t="n">
        <v>-0.42531935891153544</v>
      </c>
      <c r="N1803" s="11" t="n">
        <v>0.37240397304824063</v>
      </c>
      <c r="O1803" s="11" t="n">
        <v>-2.132058128107509</v>
      </c>
      <c r="P1803" s="11" t="n">
        <v>-2.2938056838188823</v>
      </c>
      <c r="Q1803" s="11" t="n">
        <v>-2.0367332566210887</v>
      </c>
    </row>
    <row r="1804">
      <c r="B1804" s="12" t="s">
        <v>155</v>
      </c>
      <c r="C1804" s="11" t="n">
        <v>-0.28964443547308033</v>
      </c>
      <c r="D1804" s="11" t="n">
        <v>-1.2131230777548236</v>
      </c>
      <c r="E1804" s="11" t="n">
        <v>0.7034456928956904</v>
      </c>
      <c r="F1804" s="11" t="n">
        <v>-0.2896158049795037</v>
      </c>
      <c r="G1804" s="11" t="n">
        <v>-1.4019924032078488</v>
      </c>
      <c r="H1804" s="11" t="n">
        <v>-0.41852309379691166</v>
      </c>
      <c r="I1804" s="11" t="n">
        <v>-2.2742722635597703</v>
      </c>
      <c r="J1804" s="11" t="n">
        <v>-0.41333375796977245</v>
      </c>
      <c r="K1804" s="11" t="n">
        <v>-0.4248075749995399</v>
      </c>
      <c r="L1804" s="11" t="n">
        <v>-1.2515054991735362</v>
      </c>
      <c r="M1804" s="11" t="n">
        <v>-0.42531935891153544</v>
      </c>
      <c r="N1804" s="11" t="n">
        <v>-2.274106228860158</v>
      </c>
      <c r="O1804" s="11" t="n">
        <v>0.7117794058451224</v>
      </c>
      <c r="P1804" s="11" t="n">
        <v>0.5495918926797035</v>
      </c>
      <c r="Q1804" s="11" t="n">
        <v>1.667595591669095</v>
      </c>
    </row>
    <row r="1805">
      <c r="B1805" s="12" t="s">
        <v>156</v>
      </c>
      <c r="C1805" s="11" t="n">
        <v>1.5167402158644103</v>
      </c>
      <c r="D1805" s="11" t="n">
        <v>1.514052833476951</v>
      </c>
      <c r="E1805" s="11" t="n">
        <v>1.6101090304056913</v>
      </c>
      <c r="F1805" s="11" t="n">
        <v>0.630153070175184</v>
      </c>
      <c r="G1805" s="11" t="n">
        <v>1.5208053187339379</v>
      </c>
      <c r="H1805" s="11" t="n">
        <v>1.516727691920008</v>
      </c>
      <c r="I1805" s="11" t="n">
        <v>0.6512382000994597</v>
      </c>
      <c r="J1805" s="11" t="n">
        <v>-1.3539121520899633</v>
      </c>
      <c r="K1805" s="11" t="n">
        <v>0.5452254702750001</v>
      </c>
      <c r="L1805" s="11" t="n">
        <v>1.3225129033819638</v>
      </c>
      <c r="M1805" s="11" t="n">
        <v>1.3885426129170717</v>
      </c>
      <c r="N1805" s="11" t="n">
        <v>1.2545740403510404</v>
      </c>
      <c r="O1805" s="11" t="n">
        <v>-0.23616643880575466</v>
      </c>
      <c r="P1805" s="11" t="n">
        <v>-0.39820729948649186</v>
      </c>
      <c r="Q1805" s="11" t="n">
        <v>-1.1106510445485431</v>
      </c>
    </row>
    <row r="1806">
      <c r="B1806" s="12" t="s">
        <v>157</v>
      </c>
      <c r="C1806" s="11" t="n">
        <v>0.6135478901956649</v>
      </c>
      <c r="D1806" s="11" t="n">
        <v>-0.3040644406775656</v>
      </c>
      <c r="E1806" s="11" t="n">
        <v>-0.20321764461431055</v>
      </c>
      <c r="F1806" s="11" t="n">
        <v>0.630153070175184</v>
      </c>
      <c r="G1806" s="11" t="n">
        <v>0.546539411420009</v>
      </c>
      <c r="H1806" s="11" t="n">
        <v>1.516727691920008</v>
      </c>
      <c r="I1806" s="11" t="n">
        <v>1.6264083546525363</v>
      </c>
      <c r="J1806" s="11" t="n">
        <v>1.4678230302706092</v>
      </c>
      <c r="K1806" s="11" t="n">
        <v>0.5452254702750001</v>
      </c>
      <c r="L1806" s="11" t="n">
        <v>0.4645067691967972</v>
      </c>
      <c r="M1806" s="11" t="n">
        <v>-0.42531935891153544</v>
      </c>
      <c r="N1806" s="11" t="n">
        <v>0.37240397304824063</v>
      </c>
      <c r="O1806" s="11" t="n">
        <v>0.7117794058451224</v>
      </c>
      <c r="P1806" s="11" t="n">
        <v>0.5495918926797035</v>
      </c>
      <c r="Q1806" s="11" t="n">
        <v>-0.18456883247599698</v>
      </c>
    </row>
    <row r="1807">
      <c r="B1807" s="12" t="s">
        <v>158</v>
      </c>
      <c r="C1807" s="11" t="n">
        <v>-0.28964443547308033</v>
      </c>
      <c r="D1807" s="11" t="n">
        <v>-1.2131230777548236</v>
      </c>
      <c r="E1807" s="11" t="n">
        <v>-1.1098809821243116</v>
      </c>
      <c r="F1807" s="11" t="n">
        <v>-0.2896158049795037</v>
      </c>
      <c r="G1807" s="11" t="n">
        <v>-1.4019924032078488</v>
      </c>
      <c r="H1807" s="11" t="n">
        <v>0.5491022990615482</v>
      </c>
      <c r="I1807" s="11" t="n">
        <v>-0.3239319544536172</v>
      </c>
      <c r="J1807" s="11" t="n">
        <v>-0.41333375796977245</v>
      </c>
      <c r="K1807" s="11" t="n">
        <v>-0.4248075749995399</v>
      </c>
      <c r="L1807" s="11" t="n">
        <v>-0.3934993649883695</v>
      </c>
      <c r="M1807" s="11" t="n">
        <v>-0.42531935891153544</v>
      </c>
      <c r="N1807" s="11" t="n">
        <v>0.37240397304824063</v>
      </c>
      <c r="O1807" s="11" t="n">
        <v>-1.1841122834566318</v>
      </c>
      <c r="P1807" s="11" t="n">
        <v>-0.39820729948649186</v>
      </c>
      <c r="Q1807" s="11" t="n">
        <v>-2.0367332566210887</v>
      </c>
    </row>
    <row r="1808">
      <c r="B1808" s="12" t="s">
        <v>159</v>
      </c>
      <c r="C1808" s="11" t="n">
        <v>-0.28964443547308033</v>
      </c>
      <c r="D1808" s="11" t="n">
        <v>-1.2131230777548236</v>
      </c>
      <c r="E1808" s="11" t="n">
        <v>-0.20321764461431055</v>
      </c>
      <c r="F1808" s="11" t="n">
        <v>-2.129153555288879</v>
      </c>
      <c r="G1808" s="11" t="n">
        <v>-0.42772649589392</v>
      </c>
      <c r="H1808" s="11" t="n">
        <v>0.5491022990615482</v>
      </c>
      <c r="I1808" s="11" t="n">
        <v>-0.3239319544536172</v>
      </c>
      <c r="J1808" s="11" t="n">
        <v>1.4678230302706092</v>
      </c>
      <c r="K1808" s="11" t="n">
        <v>-2.36487366554862</v>
      </c>
      <c r="L1808" s="11" t="n">
        <v>-2.1095116333587027</v>
      </c>
      <c r="M1808" s="11" t="n">
        <v>-1.3322503448258392</v>
      </c>
      <c r="N1808" s="11" t="n">
        <v>-0.5097660942545589</v>
      </c>
      <c r="O1808" s="11" t="n">
        <v>0.7117794058451224</v>
      </c>
      <c r="P1808" s="11" t="n">
        <v>-0.39820729948649186</v>
      </c>
      <c r="Q1808" s="11" t="n">
        <v>-2.004464095654295E-16</v>
      </c>
    </row>
    <row r="1809">
      <c r="B1809" s="12" t="s">
        <v>160</v>
      </c>
      <c r="C1809" s="11" t="n">
        <v>0.6135478901956649</v>
      </c>
      <c r="D1809" s="11" t="n">
        <v>-0.3040644406775656</v>
      </c>
      <c r="E1809" s="11" t="n">
        <v>-0.20321764461431055</v>
      </c>
      <c r="F1809" s="11" t="n">
        <v>-0.2896158049795037</v>
      </c>
      <c r="G1809" s="11" t="n">
        <v>0.546539411420009</v>
      </c>
      <c r="H1809" s="11" t="n">
        <v>1.516727691920008</v>
      </c>
      <c r="I1809" s="11" t="n">
        <v>-0.3239319544536172</v>
      </c>
      <c r="J1809" s="11" t="n">
        <v>-0.41333375796977245</v>
      </c>
      <c r="K1809" s="11" t="n">
        <v>0.5452254702750001</v>
      </c>
      <c r="L1809" s="11" t="n">
        <v>-0.3934993649883695</v>
      </c>
      <c r="M1809" s="11" t="n">
        <v>-0.42531935891153544</v>
      </c>
      <c r="N1809" s="11" t="n">
        <v>0.37240397304824063</v>
      </c>
      <c r="O1809" s="11" t="n">
        <v>1.6597252504959996</v>
      </c>
      <c r="P1809" s="11" t="n">
        <v>1.497391084845899</v>
      </c>
      <c r="Q1809" s="11" t="n">
        <v>1.667595591669095</v>
      </c>
    </row>
    <row r="1810">
      <c r="B1810" s="12" t="s">
        <v>161</v>
      </c>
      <c r="C1810" s="11" t="n">
        <v>0.6135478901956649</v>
      </c>
      <c r="D1810" s="11" t="n">
        <v>0.6049941963996925</v>
      </c>
      <c r="E1810" s="11" t="n">
        <v>0.7034456928956904</v>
      </c>
      <c r="F1810" s="11" t="n">
        <v>-1.2093846801341912</v>
      </c>
      <c r="G1810" s="11" t="n">
        <v>-0.42772649589392</v>
      </c>
      <c r="H1810" s="11" t="n">
        <v>-0.41852309379691166</v>
      </c>
      <c r="I1810" s="11" t="n">
        <v>0.6512382000994597</v>
      </c>
      <c r="J1810" s="11" t="n">
        <v>0.5272446361504184</v>
      </c>
      <c r="K1810" s="11" t="n">
        <v>0.5452254702750001</v>
      </c>
      <c r="L1810" s="11" t="n">
        <v>0.4645067691967972</v>
      </c>
      <c r="M1810" s="11" t="n">
        <v>0.4816116270027681</v>
      </c>
      <c r="N1810" s="11" t="n">
        <v>0.37240397304824063</v>
      </c>
      <c r="O1810" s="11" t="n">
        <v>-1.1841122834566318</v>
      </c>
      <c r="P1810" s="11" t="n">
        <v>-1.346006491652687</v>
      </c>
      <c r="Q1810" s="11" t="n">
        <v>-2.0367332566210887</v>
      </c>
    </row>
    <row r="1811">
      <c r="B1811" s="12" t="s">
        <v>162</v>
      </c>
      <c r="C1811" s="11" t="n">
        <v>-0.28964443547308033</v>
      </c>
      <c r="D1811" s="11" t="n">
        <v>0.6049941963996925</v>
      </c>
      <c r="E1811" s="11" t="n">
        <v>0.7034456928956904</v>
      </c>
      <c r="F1811" s="11" t="n">
        <v>-0.2896158049795037</v>
      </c>
      <c r="G1811" s="11" t="n">
        <v>0.546539411420009</v>
      </c>
      <c r="H1811" s="11" t="n">
        <v>-0.41852309379691166</v>
      </c>
      <c r="I1811" s="11" t="n">
        <v>0.6512382000994597</v>
      </c>
      <c r="J1811" s="11" t="n">
        <v>0.5272446361504184</v>
      </c>
      <c r="K1811" s="11" t="n">
        <v>-0.4248075749995399</v>
      </c>
      <c r="L1811" s="11" t="n">
        <v>1.3225129033819638</v>
      </c>
      <c r="M1811" s="11" t="n">
        <v>1.3885426129170717</v>
      </c>
      <c r="N1811" s="11" t="n">
        <v>1.2545740403510404</v>
      </c>
      <c r="O1811" s="11" t="n">
        <v>0.7117794058451224</v>
      </c>
      <c r="P1811" s="11" t="n">
        <v>0.5495918926797035</v>
      </c>
      <c r="Q1811" s="11" t="n">
        <v>0.741513379596549</v>
      </c>
    </row>
    <row r="1812">
      <c r="B1812" s="12" t="s">
        <v>163</v>
      </c>
      <c r="C1812" s="11" t="n">
        <v>0.6135478901956649</v>
      </c>
      <c r="D1812" s="11" t="n">
        <v>-0.3040644406775656</v>
      </c>
      <c r="E1812" s="11" t="n">
        <v>-0.20321764461431055</v>
      </c>
      <c r="F1812" s="11" t="n">
        <v>0.630153070175184</v>
      </c>
      <c r="G1812" s="11" t="n">
        <v>0.546539411420009</v>
      </c>
      <c r="H1812" s="11" t="n">
        <v>0.5491022990615482</v>
      </c>
      <c r="I1812" s="11" t="n">
        <v>-0.3239319544536172</v>
      </c>
      <c r="J1812" s="11" t="n">
        <v>-0.41333375796977245</v>
      </c>
      <c r="K1812" s="11" t="n">
        <v>-0.4248075749995399</v>
      </c>
      <c r="L1812" s="11" t="n">
        <v>-0.3934993649883695</v>
      </c>
      <c r="M1812" s="11" t="n">
        <v>0.4816116270027681</v>
      </c>
      <c r="N1812" s="11" t="n">
        <v>1.2545740403510404</v>
      </c>
      <c r="O1812" s="11" t="n">
        <v>0.7117794058451224</v>
      </c>
      <c r="P1812" s="11" t="n">
        <v>-0.39820729948649186</v>
      </c>
      <c r="Q1812" s="11" t="n">
        <v>-0.18456883247599698</v>
      </c>
    </row>
    <row r="1813">
      <c r="B1813" s="12" t="s">
        <v>164</v>
      </c>
      <c r="C1813" s="11" t="n">
        <v>0.6135478901956649</v>
      </c>
      <c r="D1813" s="11" t="n">
        <v>0.6049941963996925</v>
      </c>
      <c r="E1813" s="11" t="n">
        <v>-0.20321764461431055</v>
      </c>
      <c r="F1813" s="11" t="n">
        <v>1.5499219453298716</v>
      </c>
      <c r="G1813" s="11" t="n">
        <v>-0.42772649589392</v>
      </c>
      <c r="H1813" s="11" t="n">
        <v>0.5491022990615482</v>
      </c>
      <c r="I1813" s="11" t="n">
        <v>0.6512382000994597</v>
      </c>
      <c r="J1813" s="11" t="n">
        <v>0.5272446361504184</v>
      </c>
      <c r="K1813" s="11" t="n">
        <v>1.5152585155495397</v>
      </c>
      <c r="L1813" s="11" t="n">
        <v>1.3225129033819638</v>
      </c>
      <c r="M1813" s="11" t="n">
        <v>1.3885426129170717</v>
      </c>
      <c r="N1813" s="11" t="n">
        <v>1.2545740403510404</v>
      </c>
      <c r="O1813" s="11" t="n">
        <v>-0.23616643880575466</v>
      </c>
      <c r="P1813" s="11" t="n">
        <v>0.5495918926797035</v>
      </c>
      <c r="Q1813" s="11" t="n">
        <v>-0.18456883247599698</v>
      </c>
    </row>
    <row r="1814">
      <c r="B1814" s="12" t="s">
        <v>165</v>
      </c>
      <c r="C1814" s="11" t="n">
        <v>0.6135478901956649</v>
      </c>
      <c r="D1814" s="11" t="n">
        <v>-0.3040644406775656</v>
      </c>
      <c r="E1814" s="11" t="n">
        <v>-0.20321764461431055</v>
      </c>
      <c r="F1814" s="11" t="n">
        <v>1.5499219453298716</v>
      </c>
      <c r="G1814" s="11" t="n">
        <v>1.5208053187339379</v>
      </c>
      <c r="H1814" s="11" t="n">
        <v>0.5491022990615482</v>
      </c>
      <c r="I1814" s="11" t="n">
        <v>1.6264083546525363</v>
      </c>
      <c r="J1814" s="11" t="n">
        <v>1.4678230302706092</v>
      </c>
      <c r="K1814" s="11" t="n">
        <v>1.5152585155495397</v>
      </c>
      <c r="L1814" s="11" t="n">
        <v>0.4645067691967972</v>
      </c>
      <c r="M1814" s="11" t="n">
        <v>0.4816116270027681</v>
      </c>
      <c r="N1814" s="11" t="n">
        <v>0.37240397304824063</v>
      </c>
      <c r="O1814" s="11" t="n">
        <v>1.6597252504959996</v>
      </c>
      <c r="P1814" s="11" t="n">
        <v>1.497391084845899</v>
      </c>
      <c r="Q1814" s="11" t="n">
        <v>1.667595591669095</v>
      </c>
    </row>
    <row r="1815">
      <c r="B1815" s="12" t="s">
        <v>166</v>
      </c>
      <c r="C1815" s="11" t="n">
        <v>0.6135478901956649</v>
      </c>
      <c r="D1815" s="11" t="n">
        <v>0.6049941963996925</v>
      </c>
      <c r="E1815" s="11" t="n">
        <v>0.7034456928956904</v>
      </c>
      <c r="F1815" s="11" t="n">
        <v>-0.2896158049795037</v>
      </c>
      <c r="G1815" s="11" t="n">
        <v>-1.4019924032078488</v>
      </c>
      <c r="H1815" s="11" t="n">
        <v>-1.3861484866553713</v>
      </c>
      <c r="I1815" s="11" t="n">
        <v>0.6512382000994597</v>
      </c>
      <c r="J1815" s="11" t="n">
        <v>0.5272446361504184</v>
      </c>
      <c r="K1815" s="11" t="n">
        <v>0.5452254702750001</v>
      </c>
      <c r="L1815" s="11" t="n">
        <v>-0.3934993649883695</v>
      </c>
      <c r="M1815" s="11" t="n">
        <v>-0.42531935891153544</v>
      </c>
      <c r="N1815" s="11" t="n">
        <v>-1.3919361615573587</v>
      </c>
      <c r="O1815" s="11" t="n">
        <v>0.7117794058451224</v>
      </c>
      <c r="P1815" s="11" t="n">
        <v>0.5495918926797035</v>
      </c>
      <c r="Q1815" s="11" t="n">
        <v>1.667595591669095</v>
      </c>
    </row>
    <row r="1816">
      <c r="B1816" s="12" t="s">
        <v>167</v>
      </c>
      <c r="C1816" s="11" t="n">
        <v>-1.1928367611418256</v>
      </c>
      <c r="D1816" s="11" t="n">
        <v>0.6049941963996925</v>
      </c>
      <c r="E1816" s="11" t="n">
        <v>0.7034456928956904</v>
      </c>
      <c r="F1816" s="11" t="n">
        <v>-1.2093846801341912</v>
      </c>
      <c r="G1816" s="11" t="n">
        <v>-2.376258310521778</v>
      </c>
      <c r="H1816" s="11" t="n">
        <v>-1.3861484866553713</v>
      </c>
      <c r="I1816" s="11" t="n">
        <v>-0.3239319544536172</v>
      </c>
      <c r="J1816" s="11" t="n">
        <v>-0.41333375796977245</v>
      </c>
      <c r="K1816" s="11" t="n">
        <v>-1.39484062027408</v>
      </c>
      <c r="L1816" s="11" t="n">
        <v>-1.2515054991735362</v>
      </c>
      <c r="M1816" s="11" t="n">
        <v>-0.42531935891153544</v>
      </c>
      <c r="N1816" s="11" t="n">
        <v>0.37240397304824063</v>
      </c>
      <c r="O1816" s="11" t="n">
        <v>-2.132058128107509</v>
      </c>
      <c r="P1816" s="11" t="n">
        <v>-2.2938056838188823</v>
      </c>
      <c r="Q1816" s="11" t="n">
        <v>-1.1106510445485431</v>
      </c>
    </row>
    <row r="1817">
      <c r="B1817" s="12" t="s">
        <v>168</v>
      </c>
      <c r="C1817" s="11" t="n">
        <v>-0.28964443547308033</v>
      </c>
      <c r="D1817" s="11" t="n">
        <v>-0.3040644406775656</v>
      </c>
      <c r="E1817" s="11" t="n">
        <v>0.7034456928956904</v>
      </c>
      <c r="F1817" s="11" t="n">
        <v>-0.2896158049795037</v>
      </c>
      <c r="G1817" s="11" t="n">
        <v>-0.42772649589392</v>
      </c>
      <c r="H1817" s="11" t="n">
        <v>-0.41852309379691166</v>
      </c>
      <c r="I1817" s="11" t="n">
        <v>-0.3239319544536172</v>
      </c>
      <c r="J1817" s="11" t="n">
        <v>-0.41333375796977245</v>
      </c>
      <c r="K1817" s="11" t="n">
        <v>-0.4248075749995399</v>
      </c>
      <c r="L1817" s="11" t="n">
        <v>0.4645067691967972</v>
      </c>
      <c r="M1817" s="11" t="n">
        <v>0.4816116270027681</v>
      </c>
      <c r="N1817" s="11" t="n">
        <v>0.37240397304824063</v>
      </c>
      <c r="O1817" s="11" t="n">
        <v>-0.23616643880575466</v>
      </c>
      <c r="P1817" s="11" t="n">
        <v>0.5495918926797035</v>
      </c>
      <c r="Q1817" s="11" t="n">
        <v>-0.18456883247599698</v>
      </c>
    </row>
    <row r="1818">
      <c r="B1818" s="12" t="s">
        <v>169</v>
      </c>
      <c r="C1818" s="11" t="n">
        <v>-0.28964443547308033</v>
      </c>
      <c r="D1818" s="11" t="n">
        <v>-0.3040644406775656</v>
      </c>
      <c r="E1818" s="11" t="n">
        <v>-0.20321764461431055</v>
      </c>
      <c r="F1818" s="11" t="n">
        <v>-0.2896158049795037</v>
      </c>
      <c r="G1818" s="11" t="n">
        <v>-0.42772649589392</v>
      </c>
      <c r="H1818" s="11" t="n">
        <v>-1.3861484866553713</v>
      </c>
      <c r="I1818" s="11" t="n">
        <v>0.6512382000994597</v>
      </c>
      <c r="J1818" s="11" t="n">
        <v>-1.3539121520899633</v>
      </c>
      <c r="K1818" s="11" t="n">
        <v>1.5152585155495397</v>
      </c>
      <c r="L1818" s="11" t="n">
        <v>-0.3934993649883695</v>
      </c>
      <c r="M1818" s="11" t="n">
        <v>-0.42531935891153544</v>
      </c>
      <c r="N1818" s="11" t="n">
        <v>0.37240397304824063</v>
      </c>
      <c r="O1818" s="11" t="n">
        <v>0.7117794058451224</v>
      </c>
      <c r="P1818" s="11" t="n">
        <v>-0.39820729948649186</v>
      </c>
      <c r="Q1818" s="11" t="n">
        <v>-1.1106510445485431</v>
      </c>
    </row>
    <row r="1819">
      <c r="B1819" s="12" t="s">
        <v>170</v>
      </c>
      <c r="C1819" s="11" t="n">
        <v>0.6135478901956649</v>
      </c>
      <c r="D1819" s="11" t="n">
        <v>-0.3040644406775656</v>
      </c>
      <c r="E1819" s="11" t="n">
        <v>0.7034456928956904</v>
      </c>
      <c r="F1819" s="11" t="n">
        <v>1.5499219453298716</v>
      </c>
      <c r="G1819" s="11" t="n">
        <v>0.546539411420009</v>
      </c>
      <c r="H1819" s="11" t="n">
        <v>0.5491022990615482</v>
      </c>
      <c r="I1819" s="11" t="n">
        <v>0.6512382000994597</v>
      </c>
      <c r="J1819" s="11" t="n">
        <v>1.4678230302706092</v>
      </c>
      <c r="K1819" s="11" t="n">
        <v>-0.4248075749995399</v>
      </c>
      <c r="L1819" s="11" t="n">
        <v>1.3225129033819638</v>
      </c>
      <c r="M1819" s="11" t="n">
        <v>0.4816116270027681</v>
      </c>
      <c r="N1819" s="11" t="n">
        <v>0.37240397304824063</v>
      </c>
      <c r="O1819" s="11" t="n">
        <v>-0.23616643880575466</v>
      </c>
      <c r="P1819" s="11" t="n">
        <v>-0.39820729948649186</v>
      </c>
      <c r="Q1819" s="11" t="n">
        <v>-1.1106510445485431</v>
      </c>
    </row>
    <row r="1820">
      <c r="B1820" s="12" t="s">
        <v>171</v>
      </c>
      <c r="C1820" s="11" t="n">
        <v>-0.28964443547308033</v>
      </c>
      <c r="D1820" s="11" t="n">
        <v>0.6049941963996925</v>
      </c>
      <c r="E1820" s="11" t="n">
        <v>-0.20321764461431055</v>
      </c>
      <c r="F1820" s="11" t="n">
        <v>-0.2896158049795037</v>
      </c>
      <c r="G1820" s="11" t="n">
        <v>-0.42772649589392</v>
      </c>
      <c r="H1820" s="11" t="n">
        <v>-1.3861484866553713</v>
      </c>
      <c r="I1820" s="11" t="n">
        <v>-0.3239319544536172</v>
      </c>
      <c r="J1820" s="11" t="n">
        <v>-0.41333375796977245</v>
      </c>
      <c r="K1820" s="11" t="n">
        <v>0.5452254702750001</v>
      </c>
      <c r="L1820" s="11" t="n">
        <v>1.3225129033819638</v>
      </c>
      <c r="M1820" s="11" t="n">
        <v>1.3885426129170717</v>
      </c>
      <c r="N1820" s="11" t="n">
        <v>1.2545740403510404</v>
      </c>
      <c r="O1820" s="11" t="n">
        <v>-0.23616643880575466</v>
      </c>
      <c r="P1820" s="11" t="n">
        <v>0.5495918926797035</v>
      </c>
      <c r="Q1820" s="11" t="n">
        <v>-0.18456883247599698</v>
      </c>
    </row>
    <row r="1821">
      <c r="B1821" s="12" t="s">
        <v>172</v>
      </c>
      <c r="C1821" s="11" t="n">
        <v>0.6135478901956649</v>
      </c>
      <c r="D1821" s="11" t="n">
        <v>0.6049941963996925</v>
      </c>
      <c r="E1821" s="11" t="n">
        <v>-0.20321764461431055</v>
      </c>
      <c r="F1821" s="11" t="n">
        <v>-0.2896158049795037</v>
      </c>
      <c r="G1821" s="11" t="n">
        <v>0.546539411420009</v>
      </c>
      <c r="H1821" s="11" t="n">
        <v>0.5491022990615482</v>
      </c>
      <c r="I1821" s="11" t="n">
        <v>0.6512382000994597</v>
      </c>
      <c r="J1821" s="11" t="n">
        <v>0.5272446361504184</v>
      </c>
      <c r="K1821" s="11" t="n">
        <v>0.5452254702750001</v>
      </c>
      <c r="L1821" s="11" t="n">
        <v>-0.3934993649883695</v>
      </c>
      <c r="M1821" s="11" t="n">
        <v>-0.42531935891153544</v>
      </c>
      <c r="N1821" s="11" t="n">
        <v>-0.5097660942545589</v>
      </c>
      <c r="O1821" s="11" t="n">
        <v>0.7117794058451224</v>
      </c>
      <c r="P1821" s="11" t="n">
        <v>1.497391084845899</v>
      </c>
      <c r="Q1821" s="11" t="n">
        <v>0.741513379596549</v>
      </c>
    </row>
    <row r="1822">
      <c r="B1822" s="12" t="s">
        <v>173</v>
      </c>
      <c r="C1822" s="11" t="n">
        <v>-0.28964443547308033</v>
      </c>
      <c r="D1822" s="11" t="n">
        <v>0.6049941963996925</v>
      </c>
      <c r="E1822" s="11" t="n">
        <v>0.7034456928956904</v>
      </c>
      <c r="F1822" s="11" t="n">
        <v>-0.2896158049795037</v>
      </c>
      <c r="G1822" s="11" t="n">
        <v>0.546539411420009</v>
      </c>
      <c r="H1822" s="11" t="n">
        <v>-0.41852309379691166</v>
      </c>
      <c r="I1822" s="11" t="n">
        <v>-1.299102109006694</v>
      </c>
      <c r="J1822" s="11" t="n">
        <v>0.5272446361504184</v>
      </c>
      <c r="K1822" s="11" t="n">
        <v>-0.4248075749995399</v>
      </c>
      <c r="L1822" s="11" t="n">
        <v>-0.3934993649883695</v>
      </c>
      <c r="M1822" s="11" t="n">
        <v>0.4816116270027681</v>
      </c>
      <c r="N1822" s="11" t="n">
        <v>0.37240397304824063</v>
      </c>
      <c r="O1822" s="11" t="n">
        <v>-0.23616643880575466</v>
      </c>
      <c r="P1822" s="11" t="n">
        <v>-0.39820729948649186</v>
      </c>
      <c r="Q1822" s="11" t="n">
        <v>-0.18456883247599698</v>
      </c>
    </row>
    <row r="1823">
      <c r="B1823" s="12" t="s">
        <v>174</v>
      </c>
      <c r="C1823" s="11" t="n">
        <v>-2.0960290868105713</v>
      </c>
      <c r="D1823" s="11" t="n">
        <v>-2.1221817148320823</v>
      </c>
      <c r="E1823" s="11" t="n">
        <v>-2.0165443196343125</v>
      </c>
      <c r="F1823" s="11" t="n">
        <v>-1.2093846801341912</v>
      </c>
      <c r="G1823" s="11" t="n">
        <v>-1.4019924032078488</v>
      </c>
      <c r="H1823" s="11" t="n">
        <v>-0.41852309379691166</v>
      </c>
      <c r="I1823" s="11" t="n">
        <v>-1.299102109006694</v>
      </c>
      <c r="J1823" s="11" t="n">
        <v>-1.3539121520899633</v>
      </c>
      <c r="K1823" s="11" t="n">
        <v>-1.39484062027408</v>
      </c>
      <c r="L1823" s="11" t="n">
        <v>-2.1095116333587027</v>
      </c>
      <c r="M1823" s="11" t="n">
        <v>-2.2391813307401423</v>
      </c>
      <c r="N1823" s="11" t="n">
        <v>-2.274106228860158</v>
      </c>
      <c r="O1823" s="11" t="n">
        <v>-2.132058128107509</v>
      </c>
      <c r="P1823" s="11" t="n">
        <v>-2.2938056838188823</v>
      </c>
      <c r="Q1823" s="11" t="n">
        <v>-2.0367332566210887</v>
      </c>
    </row>
    <row r="1824">
      <c r="B1824" s="12" t="s">
        <v>175</v>
      </c>
      <c r="C1824" s="11" t="n">
        <v>0.6135478901956649</v>
      </c>
      <c r="D1824" s="11" t="n">
        <v>0.6049941963996925</v>
      </c>
      <c r="E1824" s="11" t="n">
        <v>0.7034456928956904</v>
      </c>
      <c r="F1824" s="11" t="n">
        <v>0.630153070175184</v>
      </c>
      <c r="G1824" s="11" t="n">
        <v>0.546539411420009</v>
      </c>
      <c r="H1824" s="11" t="n">
        <v>0.5491022990615482</v>
      </c>
      <c r="I1824" s="11" t="n">
        <v>-0.3239319544536172</v>
      </c>
      <c r="J1824" s="11" t="n">
        <v>0.5272446361504184</v>
      </c>
      <c r="K1824" s="11" t="n">
        <v>-0.4248075749995399</v>
      </c>
      <c r="L1824" s="11" t="n">
        <v>0.4645067691967972</v>
      </c>
      <c r="M1824" s="11" t="n">
        <v>0.4816116270027681</v>
      </c>
      <c r="N1824" s="11" t="n">
        <v>0.37240397304824063</v>
      </c>
      <c r="O1824" s="11" t="n">
        <v>-0.23616643880575466</v>
      </c>
      <c r="P1824" s="11" t="n">
        <v>-0.39820729948649186</v>
      </c>
      <c r="Q1824" s="11" t="n">
        <v>-0.18456883247599698</v>
      </c>
    </row>
    <row r="1825">
      <c r="B1825" s="12" t="s">
        <v>176</v>
      </c>
      <c r="C1825" s="11" t="n">
        <v>1.5167402158644103</v>
      </c>
      <c r="D1825" s="11" t="n">
        <v>0.6049941963996925</v>
      </c>
      <c r="E1825" s="11" t="n">
        <v>1.6101090304056913</v>
      </c>
      <c r="F1825" s="11" t="n">
        <v>0.630153070175184</v>
      </c>
      <c r="G1825" s="11" t="n">
        <v>0.546539411420009</v>
      </c>
      <c r="H1825" s="11" t="n">
        <v>0.5491022990615482</v>
      </c>
      <c r="I1825" s="11" t="n">
        <v>-0.3239319544536172</v>
      </c>
      <c r="J1825" s="11" t="n">
        <v>0.5272446361504184</v>
      </c>
      <c r="K1825" s="11" t="n">
        <v>1.5152585155495397</v>
      </c>
      <c r="L1825" s="11" t="n">
        <v>0.4645067691967972</v>
      </c>
      <c r="M1825" s="11" t="n">
        <v>0.4816116270027681</v>
      </c>
      <c r="N1825" s="11" t="n">
        <v>1.2545740403510404</v>
      </c>
      <c r="O1825" s="11" t="n">
        <v>-0.23616643880575466</v>
      </c>
      <c r="P1825" s="11" t="n">
        <v>1.497391084845899</v>
      </c>
      <c r="Q1825" s="11" t="n">
        <v>-2.004464095654295E-16</v>
      </c>
    </row>
    <row r="1826">
      <c r="B1826" s="12" t="s">
        <v>177</v>
      </c>
      <c r="C1826" s="11" t="n">
        <v>1.5167402158644103</v>
      </c>
      <c r="D1826" s="11" t="n">
        <v>0.6049941963996925</v>
      </c>
      <c r="E1826" s="11" t="n">
        <v>1.6101090304056913</v>
      </c>
      <c r="F1826" s="11" t="n">
        <v>1.5499219453298716</v>
      </c>
      <c r="G1826" s="11" t="n">
        <v>1.5208053187339379</v>
      </c>
      <c r="H1826" s="11" t="n">
        <v>0.5491022990615482</v>
      </c>
      <c r="I1826" s="11" t="n">
        <v>1.6264083546525363</v>
      </c>
      <c r="J1826" s="11" t="n">
        <v>0.5272446361504184</v>
      </c>
      <c r="K1826" s="11" t="n">
        <v>0.5452254702750001</v>
      </c>
      <c r="L1826" s="11" t="n">
        <v>1.3225129033819638</v>
      </c>
      <c r="M1826" s="11" t="n">
        <v>0.4816116270027681</v>
      </c>
      <c r="N1826" s="11" t="n">
        <v>1.2545740403510404</v>
      </c>
      <c r="O1826" s="11" t="n">
        <v>1.6597252504959996</v>
      </c>
      <c r="P1826" s="11" t="n">
        <v>0.5495918926797035</v>
      </c>
      <c r="Q1826" s="11" t="n">
        <v>1.667595591669095</v>
      </c>
    </row>
    <row r="1827">
      <c r="B1827" s="12" t="s">
        <v>178</v>
      </c>
      <c r="C1827" s="11" t="n">
        <v>1.5167402158644103</v>
      </c>
      <c r="D1827" s="11" t="n">
        <v>1.514052833476951</v>
      </c>
      <c r="E1827" s="11" t="n">
        <v>1.6101090304056913</v>
      </c>
      <c r="F1827" s="11" t="n">
        <v>-0.2896158049795037</v>
      </c>
      <c r="G1827" s="11" t="n">
        <v>-0.42772649589392</v>
      </c>
      <c r="H1827" s="11" t="n">
        <v>-0.41852309379691166</v>
      </c>
      <c r="I1827" s="11" t="n">
        <v>0.6512382000994597</v>
      </c>
      <c r="J1827" s="11" t="n">
        <v>0.5272446361504184</v>
      </c>
      <c r="K1827" s="11" t="n">
        <v>0.5452254702750001</v>
      </c>
      <c r="L1827" s="11" t="n">
        <v>1.3225129033819638</v>
      </c>
      <c r="M1827" s="11" t="n">
        <v>1.3885426129170717</v>
      </c>
      <c r="N1827" s="11" t="n">
        <v>1.2545740403510404</v>
      </c>
      <c r="O1827" s="11" t="n">
        <v>-0.23616643880575466</v>
      </c>
      <c r="P1827" s="11" t="n">
        <v>-0.39820729948649186</v>
      </c>
      <c r="Q1827" s="11" t="n">
        <v>-0.18456883247599698</v>
      </c>
    </row>
    <row r="1828">
      <c r="B1828" s="12" t="s">
        <v>179</v>
      </c>
      <c r="C1828" s="11" t="n">
        <v>1.5167402158644103</v>
      </c>
      <c r="D1828" s="11" t="n">
        <v>1.514052833476951</v>
      </c>
      <c r="E1828" s="11" t="n">
        <v>0.7034456928956904</v>
      </c>
      <c r="F1828" s="11" t="n">
        <v>0.630153070175184</v>
      </c>
      <c r="G1828" s="11" t="n">
        <v>1.5208053187339379</v>
      </c>
      <c r="H1828" s="11" t="n">
        <v>1.516727691920008</v>
      </c>
      <c r="I1828" s="11" t="n">
        <v>0.6512382000994597</v>
      </c>
      <c r="J1828" s="11" t="n">
        <v>1.4678230302706092</v>
      </c>
      <c r="K1828" s="11" t="n">
        <v>0.5452254702750001</v>
      </c>
      <c r="L1828" s="11" t="n">
        <v>0.4645067691967972</v>
      </c>
      <c r="M1828" s="11" t="n">
        <v>-0.42531935891153544</v>
      </c>
      <c r="N1828" s="11" t="n">
        <v>-0.5097660942545589</v>
      </c>
      <c r="O1828" s="11" t="n">
        <v>0.7117794058451224</v>
      </c>
      <c r="P1828" s="11" t="n">
        <v>1.497391084845899</v>
      </c>
      <c r="Q1828" s="11" t="n">
        <v>1.667595591669095</v>
      </c>
    </row>
    <row r="1829">
      <c r="B1829" s="12" t="s">
        <v>180</v>
      </c>
      <c r="C1829" s="11" t="n">
        <v>1.5167402158644103</v>
      </c>
      <c r="D1829" s="11" t="n">
        <v>1.514052833476951</v>
      </c>
      <c r="E1829" s="11" t="n">
        <v>1.6101090304056913</v>
      </c>
      <c r="F1829" s="11" t="n">
        <v>1.5499219453298716</v>
      </c>
      <c r="G1829" s="11" t="n">
        <v>1.5208053187339379</v>
      </c>
      <c r="H1829" s="11" t="n">
        <v>0.5491022990615482</v>
      </c>
      <c r="I1829" s="11" t="n">
        <v>0.6512382000994597</v>
      </c>
      <c r="J1829" s="11" t="n">
        <v>1.4678230302706092</v>
      </c>
      <c r="K1829" s="11" t="n">
        <v>1.5152585155495397</v>
      </c>
      <c r="L1829" s="11" t="n">
        <v>0.4645067691967972</v>
      </c>
      <c r="M1829" s="11" t="n">
        <v>-0.42531935891153544</v>
      </c>
      <c r="N1829" s="11" t="n">
        <v>-0.5097660942545589</v>
      </c>
      <c r="O1829" s="11" t="n">
        <v>0.7117794058451224</v>
      </c>
      <c r="P1829" s="11" t="n">
        <v>0.5495918926797035</v>
      </c>
      <c r="Q1829" s="11" t="n">
        <v>0.741513379596549</v>
      </c>
    </row>
    <row r="1830">
      <c r="B1830" s="12" t="s">
        <v>181</v>
      </c>
      <c r="C1830" s="11" t="n">
        <v>1.5167402158644103</v>
      </c>
      <c r="D1830" s="11" t="n">
        <v>0.6049941963996925</v>
      </c>
      <c r="E1830" s="11" t="n">
        <v>0.7034456928956904</v>
      </c>
      <c r="F1830" s="11" t="n">
        <v>-0.2896158049795037</v>
      </c>
      <c r="G1830" s="11" t="n">
        <v>0.546539411420009</v>
      </c>
      <c r="H1830" s="11" t="n">
        <v>1.516727691920008</v>
      </c>
      <c r="I1830" s="11" t="n">
        <v>-0.3239319544536172</v>
      </c>
      <c r="J1830" s="11" t="n">
        <v>0.5272446361504184</v>
      </c>
      <c r="K1830" s="11" t="n">
        <v>0.5452254702750001</v>
      </c>
      <c r="L1830" s="11" t="n">
        <v>1.3225129033819638</v>
      </c>
      <c r="M1830" s="11" t="n">
        <v>0.4816116270027681</v>
      </c>
      <c r="N1830" s="11" t="n">
        <v>0.37240397304824063</v>
      </c>
      <c r="O1830" s="11" t="n">
        <v>0.7117794058451224</v>
      </c>
      <c r="P1830" s="11" t="n">
        <v>1.497391084845899</v>
      </c>
      <c r="Q1830" s="11" t="n">
        <v>0.741513379596549</v>
      </c>
    </row>
    <row r="1831">
      <c r="B1831" s="12" t="s">
        <v>182</v>
      </c>
      <c r="C1831" s="11" t="n">
        <v>-1.1928367611418256</v>
      </c>
      <c r="D1831" s="11" t="n">
        <v>-1.2131230777548236</v>
      </c>
      <c r="E1831" s="11" t="n">
        <v>-2.0165443196343125</v>
      </c>
      <c r="F1831" s="11" t="n">
        <v>-2.129153555288879</v>
      </c>
      <c r="G1831" s="11" t="n">
        <v>-1.4019924032078488</v>
      </c>
      <c r="H1831" s="11" t="n">
        <v>-1.3861484866553713</v>
      </c>
      <c r="I1831" s="11" t="n">
        <v>-1.299102109006694</v>
      </c>
      <c r="J1831" s="11" t="n">
        <v>-0.41333375796977245</v>
      </c>
      <c r="K1831" s="11" t="n">
        <v>-1.39484062027408</v>
      </c>
      <c r="L1831" s="11" t="n">
        <v>-2.1095116333587027</v>
      </c>
      <c r="M1831" s="11" t="n">
        <v>-1.3322503448258392</v>
      </c>
      <c r="N1831" s="11" t="n">
        <v>-1.3919361615573587</v>
      </c>
      <c r="O1831" s="11" t="n">
        <v>1.572500188462254E-17</v>
      </c>
      <c r="P1831" s="11" t="n">
        <v>-1.346006491652687</v>
      </c>
      <c r="Q1831" s="11" t="n">
        <v>-1.1106510445485431</v>
      </c>
    </row>
    <row r="1832">
      <c r="B1832" s="12" t="s">
        <v>183</v>
      </c>
      <c r="C1832" s="11" t="n">
        <v>0.6135478901956649</v>
      </c>
      <c r="D1832" s="11" t="n">
        <v>0.6049941963996925</v>
      </c>
      <c r="E1832" s="11" t="n">
        <v>-0.20321764461431055</v>
      </c>
      <c r="F1832" s="11" t="n">
        <v>-1.2093846801341912</v>
      </c>
      <c r="G1832" s="11" t="n">
        <v>-0.42772649589392</v>
      </c>
      <c r="H1832" s="11" t="n">
        <v>1.516727691920008</v>
      </c>
      <c r="I1832" s="11" t="n">
        <v>1.6264083546525363</v>
      </c>
      <c r="J1832" s="11" t="n">
        <v>-0.41333375796977245</v>
      </c>
      <c r="K1832" s="11" t="n">
        <v>-0.4248075749995399</v>
      </c>
      <c r="L1832" s="11" t="n">
        <v>0.4645067691967972</v>
      </c>
      <c r="M1832" s="11" t="n">
        <v>0.4816116270027681</v>
      </c>
      <c r="N1832" s="11" t="n">
        <v>1.2545740403510404</v>
      </c>
      <c r="O1832" s="11" t="n">
        <v>0.7117794058451224</v>
      </c>
      <c r="P1832" s="11" t="n">
        <v>-0.39820729948649186</v>
      </c>
      <c r="Q1832" s="11" t="n">
        <v>0.741513379596549</v>
      </c>
    </row>
    <row r="1833">
      <c r="B1833" s="12" t="s">
        <v>184</v>
      </c>
      <c r="C1833" s="11" t="n">
        <v>0.6135478901956649</v>
      </c>
      <c r="D1833" s="11" t="n">
        <v>-0.3040644406775656</v>
      </c>
      <c r="E1833" s="11" t="n">
        <v>1.6101090304056913</v>
      </c>
      <c r="F1833" s="11" t="n">
        <v>-1.2093846801341912</v>
      </c>
      <c r="G1833" s="11" t="n">
        <v>-0.42772649589392</v>
      </c>
      <c r="H1833" s="11" t="n">
        <v>-0.41852309379691166</v>
      </c>
      <c r="I1833" s="11" t="n">
        <v>-0.3239319544536172</v>
      </c>
      <c r="J1833" s="11" t="n">
        <v>-0.41333375796977245</v>
      </c>
      <c r="K1833" s="11" t="n">
        <v>0.5452254702750001</v>
      </c>
      <c r="L1833" s="11" t="n">
        <v>-0.3934993649883695</v>
      </c>
      <c r="M1833" s="11" t="n">
        <v>0.4816116270027681</v>
      </c>
      <c r="N1833" s="11" t="n">
        <v>0.37240397304824063</v>
      </c>
      <c r="O1833" s="11" t="n">
        <v>-0.23616643880575466</v>
      </c>
      <c r="P1833" s="11" t="n">
        <v>-1.346006491652687</v>
      </c>
      <c r="Q1833" s="11" t="n">
        <v>-0.18456883247599698</v>
      </c>
    </row>
    <row r="1834">
      <c r="B1834" s="12" t="s">
        <v>185</v>
      </c>
      <c r="C1834" s="11" t="n">
        <v>-0.28964443547308033</v>
      </c>
      <c r="D1834" s="11" t="n">
        <v>-0.3040644406775656</v>
      </c>
      <c r="E1834" s="11" t="n">
        <v>-1.1098809821243116</v>
      </c>
      <c r="F1834" s="11" t="n">
        <v>-0.2896158049795037</v>
      </c>
      <c r="G1834" s="11" t="n">
        <v>-1.4019924032078488</v>
      </c>
      <c r="H1834" s="11" t="n">
        <v>-0.41852309379691166</v>
      </c>
      <c r="I1834" s="11" t="n">
        <v>-0.3239319544536172</v>
      </c>
      <c r="J1834" s="11" t="n">
        <v>-0.41333375796977245</v>
      </c>
      <c r="K1834" s="11" t="n">
        <v>-0.4248075749995399</v>
      </c>
      <c r="L1834" s="11" t="n">
        <v>-0.3934993649883695</v>
      </c>
      <c r="M1834" s="11" t="n">
        <v>-0.42531935891153544</v>
      </c>
      <c r="N1834" s="11" t="n">
        <v>-1.3919361615573587</v>
      </c>
      <c r="O1834" s="11" t="n">
        <v>-1.1841122834566318</v>
      </c>
      <c r="P1834" s="11" t="n">
        <v>-0.39820729948649186</v>
      </c>
      <c r="Q1834" s="11" t="n">
        <v>-1.1106510445485431</v>
      </c>
    </row>
    <row r="1835">
      <c r="B1835" s="12" t="s">
        <v>186</v>
      </c>
      <c r="C1835" s="11" t="n">
        <v>-2.0960290868105713</v>
      </c>
      <c r="D1835" s="11" t="n">
        <v>-1.2131230777548236</v>
      </c>
      <c r="E1835" s="11" t="n">
        <v>-2.0165443196343125</v>
      </c>
      <c r="F1835" s="11" t="n">
        <v>-2.129153555288879</v>
      </c>
      <c r="G1835" s="11" t="n">
        <v>-1.4019924032078488</v>
      </c>
      <c r="H1835" s="11" t="n">
        <v>-0.41852309379691166</v>
      </c>
      <c r="I1835" s="11" t="n">
        <v>1.6264083546525363</v>
      </c>
      <c r="J1835" s="11" t="n">
        <v>0.5272446361504184</v>
      </c>
      <c r="K1835" s="11" t="n">
        <v>-0.4248075749995399</v>
      </c>
      <c r="L1835" s="11" t="n">
        <v>-0.3934993649883695</v>
      </c>
      <c r="M1835" s="11" t="n">
        <v>-1.3322503448258392</v>
      </c>
      <c r="N1835" s="11" t="n">
        <v>-1.3919361615573587</v>
      </c>
      <c r="O1835" s="11" t="n">
        <v>1.6597252504959996</v>
      </c>
      <c r="P1835" s="11" t="n">
        <v>-0.39820729948649186</v>
      </c>
      <c r="Q1835" s="11" t="n">
        <v>1.667595591669095</v>
      </c>
    </row>
    <row r="1836">
      <c r="B1836" s="12" t="s">
        <v>187</v>
      </c>
      <c r="C1836" s="11" t="n">
        <v>0.6135478901956649</v>
      </c>
      <c r="D1836" s="11" t="n">
        <v>0.6049941963996925</v>
      </c>
      <c r="E1836" s="11" t="n">
        <v>1.6101090304056913</v>
      </c>
      <c r="F1836" s="11" t="n">
        <v>1.5499219453298716</v>
      </c>
      <c r="G1836" s="11" t="n">
        <v>1.5208053187339379</v>
      </c>
      <c r="H1836" s="11" t="n">
        <v>1.516727691920008</v>
      </c>
      <c r="I1836" s="11" t="n">
        <v>0.6512382000994597</v>
      </c>
      <c r="J1836" s="11" t="n">
        <v>-0.41333375796977245</v>
      </c>
      <c r="K1836" s="11" t="n">
        <v>1.5152585155495397</v>
      </c>
      <c r="L1836" s="11" t="n">
        <v>-0.3934993649883695</v>
      </c>
      <c r="M1836" s="11" t="n">
        <v>-0.42531935891153544</v>
      </c>
      <c r="N1836" s="11" t="n">
        <v>0.37240397304824063</v>
      </c>
      <c r="O1836" s="11" t="n">
        <v>0.7117794058451224</v>
      </c>
      <c r="P1836" s="11" t="n">
        <v>1.497391084845899</v>
      </c>
      <c r="Q1836" s="11" t="n">
        <v>0.741513379596549</v>
      </c>
    </row>
    <row r="1837">
      <c r="B1837" s="12" t="s">
        <v>188</v>
      </c>
      <c r="C1837" s="11" t="n">
        <v>0.6135478901956649</v>
      </c>
      <c r="D1837" s="11" t="n">
        <v>0.6049941963996925</v>
      </c>
      <c r="E1837" s="11" t="n">
        <v>0.7034456928956904</v>
      </c>
      <c r="F1837" s="11" t="n">
        <v>0.630153070175184</v>
      </c>
      <c r="G1837" s="11" t="n">
        <v>0.546539411420009</v>
      </c>
      <c r="H1837" s="11" t="n">
        <v>0.5491022990615482</v>
      </c>
      <c r="I1837" s="11" t="n">
        <v>0.6512382000994597</v>
      </c>
      <c r="J1837" s="11" t="n">
        <v>1.4678230302706092</v>
      </c>
      <c r="K1837" s="11" t="n">
        <v>0.5452254702750001</v>
      </c>
      <c r="L1837" s="11" t="n">
        <v>1.3225129033819638</v>
      </c>
      <c r="M1837" s="11" t="n">
        <v>1.3885426129170717</v>
      </c>
      <c r="N1837" s="11" t="n">
        <v>1.2545740403510404</v>
      </c>
      <c r="O1837" s="11" t="n">
        <v>0.7117794058451224</v>
      </c>
      <c r="P1837" s="11" t="n">
        <v>0.5495918926797035</v>
      </c>
      <c r="Q1837" s="11" t="n">
        <v>0.741513379596549</v>
      </c>
    </row>
    <row r="1838">
      <c r="B1838" s="12" t="s">
        <v>189</v>
      </c>
      <c r="C1838" s="11" t="n">
        <v>-1.1928367611418256</v>
      </c>
      <c r="D1838" s="11" t="n">
        <v>-0.3040644406775656</v>
      </c>
      <c r="E1838" s="11" t="n">
        <v>-1.1098809821243116</v>
      </c>
      <c r="F1838" s="11" t="n">
        <v>-0.2896158049795037</v>
      </c>
      <c r="G1838" s="11" t="n">
        <v>-0.42772649589392</v>
      </c>
      <c r="H1838" s="11" t="n">
        <v>-1.3861484866553713</v>
      </c>
      <c r="I1838" s="11" t="n">
        <v>-0.3239319544536172</v>
      </c>
      <c r="J1838" s="11" t="n">
        <v>-0.41333375796977245</v>
      </c>
      <c r="K1838" s="11" t="n">
        <v>-0.4248075749995399</v>
      </c>
      <c r="L1838" s="11" t="n">
        <v>-1.2515054991735362</v>
      </c>
      <c r="M1838" s="11" t="n">
        <v>-1.3322503448258392</v>
      </c>
      <c r="N1838" s="11" t="n">
        <v>-1.3919361615573587</v>
      </c>
      <c r="O1838" s="11" t="n">
        <v>0.7117794058451224</v>
      </c>
      <c r="P1838" s="11" t="n">
        <v>0.5495918926797035</v>
      </c>
      <c r="Q1838" s="11" t="n">
        <v>0.741513379596549</v>
      </c>
    </row>
    <row r="1839">
      <c r="B1839" s="12" t="s">
        <v>190</v>
      </c>
      <c r="C1839" s="11" t="n">
        <v>-0.28964443547308033</v>
      </c>
      <c r="D1839" s="11" t="n">
        <v>0.6049941963996925</v>
      </c>
      <c r="E1839" s="11" t="n">
        <v>-2.0165443196343125</v>
      </c>
      <c r="F1839" s="11" t="n">
        <v>0.630153070175184</v>
      </c>
      <c r="G1839" s="11" t="n">
        <v>1.5208053187339379</v>
      </c>
      <c r="H1839" s="11" t="n">
        <v>1.516727691920008</v>
      </c>
      <c r="I1839" s="11" t="n">
        <v>-0.3239319544536172</v>
      </c>
      <c r="J1839" s="11" t="n">
        <v>0.5272446361504184</v>
      </c>
      <c r="K1839" s="11" t="n">
        <v>0.5452254702750001</v>
      </c>
      <c r="L1839" s="11" t="n">
        <v>0.4645067691967972</v>
      </c>
      <c r="M1839" s="11" t="n">
        <v>0.4816116270027681</v>
      </c>
      <c r="N1839" s="11" t="n">
        <v>0.37240397304824063</v>
      </c>
      <c r="O1839" s="11" t="n">
        <v>-0.23616643880575466</v>
      </c>
      <c r="P1839" s="11" t="n">
        <v>0.5495918926797035</v>
      </c>
      <c r="Q1839" s="11" t="n">
        <v>-0.18456883247599698</v>
      </c>
    </row>
    <row r="1840">
      <c r="B1840" s="12" t="s">
        <v>191</v>
      </c>
      <c r="C1840" s="11" t="n">
        <v>0.6135478901956649</v>
      </c>
      <c r="D1840" s="11" t="n">
        <v>-0.3040644406775656</v>
      </c>
      <c r="E1840" s="11" t="n">
        <v>-0.20321764461431055</v>
      </c>
      <c r="F1840" s="11" t="n">
        <v>-0.2896158049795037</v>
      </c>
      <c r="G1840" s="11" t="n">
        <v>0.546539411420009</v>
      </c>
      <c r="H1840" s="11" t="n">
        <v>-0.41852309379691166</v>
      </c>
      <c r="I1840" s="11" t="n">
        <v>-0.3239319544536172</v>
      </c>
      <c r="J1840" s="11" t="n">
        <v>-0.41333375796977245</v>
      </c>
      <c r="K1840" s="11" t="n">
        <v>-1.39484062027408</v>
      </c>
      <c r="L1840" s="11" t="n">
        <v>0.4645067691967972</v>
      </c>
      <c r="M1840" s="11" t="n">
        <v>0.4816116270027681</v>
      </c>
      <c r="N1840" s="11" t="n">
        <v>0.37240397304824063</v>
      </c>
      <c r="O1840" s="11" t="n">
        <v>-0.23616643880575466</v>
      </c>
      <c r="P1840" s="11" t="n">
        <v>0.5495918926797035</v>
      </c>
      <c r="Q1840" s="11" t="n">
        <v>-0.18456883247599698</v>
      </c>
    </row>
    <row r="1841">
      <c r="B1841" s="12" t="s">
        <v>192</v>
      </c>
      <c r="C1841" s="11" t="n">
        <v>0.6135478901956649</v>
      </c>
      <c r="D1841" s="11" t="n">
        <v>0.6049941963996925</v>
      </c>
      <c r="E1841" s="11" t="n">
        <v>0.7034456928956904</v>
      </c>
      <c r="F1841" s="11" t="n">
        <v>0.630153070175184</v>
      </c>
      <c r="G1841" s="11" t="n">
        <v>0.546539411420009</v>
      </c>
      <c r="H1841" s="11" t="n">
        <v>0.5491022990615482</v>
      </c>
      <c r="I1841" s="11" t="n">
        <v>0.6512382000994597</v>
      </c>
      <c r="J1841" s="11" t="n">
        <v>0.5272446361504184</v>
      </c>
      <c r="K1841" s="11" t="n">
        <v>0.5452254702750001</v>
      </c>
      <c r="L1841" s="11" t="n">
        <v>1.3225129033819638</v>
      </c>
      <c r="M1841" s="11" t="n">
        <v>1.3885426129170717</v>
      </c>
      <c r="N1841" s="11" t="n">
        <v>1.2545740403510404</v>
      </c>
      <c r="O1841" s="11" t="n">
        <v>0.7117794058451224</v>
      </c>
      <c r="P1841" s="11" t="n">
        <v>0.5495918926797035</v>
      </c>
      <c r="Q1841" s="11" t="n">
        <v>0.741513379596549</v>
      </c>
    </row>
    <row r="1842">
      <c r="B1842" s="12" t="s">
        <v>193</v>
      </c>
      <c r="C1842" s="11" t="n">
        <v>-2.0960290868105713</v>
      </c>
      <c r="D1842" s="11" t="n">
        <v>-2.1221817148320823</v>
      </c>
      <c r="E1842" s="11" t="n">
        <v>-2.0165443196343125</v>
      </c>
      <c r="F1842" s="11" t="n">
        <v>-1.2093846801341912</v>
      </c>
      <c r="G1842" s="11" t="n">
        <v>-2.376258310521778</v>
      </c>
      <c r="H1842" s="11" t="n">
        <v>-2.3537738795138314</v>
      </c>
      <c r="I1842" s="11" t="n">
        <v>-0.3239319544536172</v>
      </c>
      <c r="J1842" s="11" t="n">
        <v>1.4678230302706092</v>
      </c>
      <c r="K1842" s="11" t="n">
        <v>-0.4248075749995399</v>
      </c>
      <c r="L1842" s="11" t="n">
        <v>1.3225129033819638</v>
      </c>
      <c r="M1842" s="11" t="n">
        <v>1.3885426129170717</v>
      </c>
      <c r="N1842" s="11" t="n">
        <v>1.2545740403510404</v>
      </c>
      <c r="O1842" s="11" t="n">
        <v>-0.23616643880575466</v>
      </c>
      <c r="P1842" s="11" t="n">
        <v>-0.39820729948649186</v>
      </c>
      <c r="Q1842" s="11" t="n">
        <v>-0.18456883247599698</v>
      </c>
    </row>
    <row r="1843">
      <c r="B1843" s="12" t="s">
        <v>194</v>
      </c>
      <c r="C1843" s="11" t="n">
        <v>-0.28964443547308033</v>
      </c>
      <c r="D1843" s="11" t="n">
        <v>-0.3040644406775656</v>
      </c>
      <c r="E1843" s="11" t="n">
        <v>0.7034456928956904</v>
      </c>
      <c r="F1843" s="11" t="n">
        <v>1.5499219453298716</v>
      </c>
      <c r="G1843" s="11" t="n">
        <v>1.5208053187339379</v>
      </c>
      <c r="H1843" s="11" t="n">
        <v>1.516727691920008</v>
      </c>
      <c r="I1843" s="11" t="n">
        <v>0.6512382000994597</v>
      </c>
      <c r="J1843" s="11" t="n">
        <v>1.4678230302706092</v>
      </c>
      <c r="K1843" s="11" t="n">
        <v>1.5152585155495397</v>
      </c>
      <c r="L1843" s="11" t="n">
        <v>-1.2515054991735362</v>
      </c>
      <c r="M1843" s="11" t="n">
        <v>-0.42531935891153544</v>
      </c>
      <c r="N1843" s="11" t="n">
        <v>-0.5097660942545589</v>
      </c>
      <c r="O1843" s="11" t="n">
        <v>1.6597252504959996</v>
      </c>
      <c r="P1843" s="11" t="n">
        <v>1.497391084845899</v>
      </c>
      <c r="Q1843" s="11" t="n">
        <v>1.667595591669095</v>
      </c>
    </row>
    <row r="1844">
      <c r="B1844" s="12" t="s">
        <v>195</v>
      </c>
      <c r="C1844" s="11" t="n">
        <v>-0.28964443547308033</v>
      </c>
      <c r="D1844" s="11" t="n">
        <v>-0.3040644406775656</v>
      </c>
      <c r="E1844" s="11" t="n">
        <v>-0.20321764461431055</v>
      </c>
      <c r="F1844" s="11" t="n">
        <v>-0.2896158049795037</v>
      </c>
      <c r="G1844" s="11" t="n">
        <v>-0.42772649589392</v>
      </c>
      <c r="H1844" s="11" t="n">
        <v>-0.41852309379691166</v>
      </c>
      <c r="I1844" s="11" t="n">
        <v>-0.3239319544536172</v>
      </c>
      <c r="J1844" s="11" t="n">
        <v>-0.41333375796977245</v>
      </c>
      <c r="K1844" s="11" t="n">
        <v>-0.4248075749995399</v>
      </c>
      <c r="L1844" s="11" t="n">
        <v>0.4645067691967972</v>
      </c>
      <c r="M1844" s="11" t="n">
        <v>0.4816116270027681</v>
      </c>
      <c r="N1844" s="11" t="n">
        <v>0.37240397304824063</v>
      </c>
      <c r="O1844" s="11" t="n">
        <v>-0.23616643880575466</v>
      </c>
      <c r="P1844" s="11" t="n">
        <v>-0.39820729948649186</v>
      </c>
      <c r="Q1844" s="11" t="n">
        <v>-0.18456883247599698</v>
      </c>
    </row>
    <row r="1845">
      <c r="B1845" s="12" t="s">
        <v>196</v>
      </c>
      <c r="C1845" s="11" t="n">
        <v>-0.28964443547308033</v>
      </c>
      <c r="D1845" s="11" t="n">
        <v>0.6049941963996925</v>
      </c>
      <c r="E1845" s="11" t="n">
        <v>-0.20321764461431055</v>
      </c>
      <c r="F1845" s="11" t="n">
        <v>-0.2896158049795037</v>
      </c>
      <c r="G1845" s="11" t="n">
        <v>0.546539411420009</v>
      </c>
      <c r="H1845" s="11" t="n">
        <v>-0.41852309379691166</v>
      </c>
      <c r="I1845" s="11" t="n">
        <v>0.6512382000994597</v>
      </c>
      <c r="J1845" s="11" t="n">
        <v>0.5272446361504184</v>
      </c>
      <c r="K1845" s="11" t="n">
        <v>1.5152585155495397</v>
      </c>
      <c r="L1845" s="11" t="n">
        <v>0.4645067691967972</v>
      </c>
      <c r="M1845" s="11" t="n">
        <v>0.4816116270027681</v>
      </c>
      <c r="N1845" s="11" t="n">
        <v>0.37240397304824063</v>
      </c>
      <c r="O1845" s="11" t="n">
        <v>-0.23616643880575466</v>
      </c>
      <c r="P1845" s="11" t="n">
        <v>0.5495918926797035</v>
      </c>
      <c r="Q1845" s="11" t="n">
        <v>1.667595591669095</v>
      </c>
    </row>
    <row r="1846">
      <c r="B1846" s="12" t="s">
        <v>197</v>
      </c>
      <c r="C1846" s="11" t="n">
        <v>-0.28964443547308033</v>
      </c>
      <c r="D1846" s="11" t="n">
        <v>-0.3040644406775656</v>
      </c>
      <c r="E1846" s="11" t="n">
        <v>-0.20321764461431055</v>
      </c>
      <c r="F1846" s="11" t="n">
        <v>0.630153070175184</v>
      </c>
      <c r="G1846" s="11" t="n">
        <v>0.546539411420009</v>
      </c>
      <c r="H1846" s="11" t="n">
        <v>0.5491022990615482</v>
      </c>
      <c r="I1846" s="11" t="n">
        <v>0.6512382000994597</v>
      </c>
      <c r="J1846" s="11" t="n">
        <v>0.5272446361504184</v>
      </c>
      <c r="K1846" s="11" t="n">
        <v>0.5452254702750001</v>
      </c>
      <c r="L1846" s="11" t="n">
        <v>-0.3934993649883695</v>
      </c>
      <c r="M1846" s="11" t="n">
        <v>-0.42531935891153544</v>
      </c>
      <c r="N1846" s="11" t="n">
        <v>-0.5097660942545589</v>
      </c>
      <c r="O1846" s="11" t="n">
        <v>-0.23616643880575466</v>
      </c>
      <c r="P1846" s="11" t="n">
        <v>-0.39820729948649186</v>
      </c>
      <c r="Q1846" s="11" t="n">
        <v>-0.18456883247599698</v>
      </c>
    </row>
    <row r="1847">
      <c r="B1847" s="12" t="s">
        <v>198</v>
      </c>
      <c r="C1847" s="11" t="n">
        <v>0.6135478901956649</v>
      </c>
      <c r="D1847" s="11" t="n">
        <v>-0.3040644406775656</v>
      </c>
      <c r="E1847" s="11" t="n">
        <v>-0.20321764461431055</v>
      </c>
      <c r="F1847" s="11" t="n">
        <v>-0.2896158049795037</v>
      </c>
      <c r="G1847" s="11" t="n">
        <v>-0.42772649589392</v>
      </c>
      <c r="H1847" s="11" t="n">
        <v>-0.41852309379691166</v>
      </c>
      <c r="I1847" s="11" t="n">
        <v>0.6512382000994597</v>
      </c>
      <c r="J1847" s="11" t="n">
        <v>-2.294490546210154</v>
      </c>
      <c r="K1847" s="11" t="n">
        <v>-1.39484062027408</v>
      </c>
      <c r="L1847" s="11" t="n">
        <v>-0.3934993649883695</v>
      </c>
      <c r="M1847" s="11" t="n">
        <v>-0.42531935891153544</v>
      </c>
      <c r="N1847" s="11" t="n">
        <v>-0.5097660942545589</v>
      </c>
      <c r="O1847" s="11" t="n">
        <v>-1.1841122834566318</v>
      </c>
      <c r="P1847" s="11" t="n">
        <v>-1.346006491652687</v>
      </c>
      <c r="Q1847" s="11" t="n">
        <v>-1.1106510445485431</v>
      </c>
    </row>
    <row r="1848">
      <c r="B1848" s="12" t="s">
        <v>199</v>
      </c>
      <c r="C1848" s="11" t="n">
        <v>1.5167402158644103</v>
      </c>
      <c r="D1848" s="11" t="n">
        <v>1.514052833476951</v>
      </c>
      <c r="E1848" s="11" t="n">
        <v>-0.20321764461431055</v>
      </c>
      <c r="F1848" s="11" t="n">
        <v>-0.2896158049795037</v>
      </c>
      <c r="G1848" s="11" t="n">
        <v>-0.42772649589392</v>
      </c>
      <c r="H1848" s="11" t="n">
        <v>0.5491022990615482</v>
      </c>
      <c r="I1848" s="11" t="n">
        <v>0.6512382000994597</v>
      </c>
      <c r="J1848" s="11" t="n">
        <v>1.4678230302706092</v>
      </c>
      <c r="K1848" s="11" t="n">
        <v>1.5152585155495397</v>
      </c>
      <c r="L1848" s="11" t="n">
        <v>1.3225129033819638</v>
      </c>
      <c r="M1848" s="11" t="n">
        <v>0.4816116270027681</v>
      </c>
      <c r="N1848" s="11" t="n">
        <v>0.37240397304824063</v>
      </c>
      <c r="O1848" s="11" t="n">
        <v>1.6597252504959996</v>
      </c>
      <c r="P1848" s="11" t="n">
        <v>0.5495918926797035</v>
      </c>
      <c r="Q1848" s="11" t="n">
        <v>0.741513379596549</v>
      </c>
    </row>
    <row r="1849">
      <c r="B1849" s="12" t="s">
        <v>200</v>
      </c>
      <c r="C1849" s="11" t="n">
        <v>-0.28964443547308033</v>
      </c>
      <c r="D1849" s="11" t="n">
        <v>1.514052833476951</v>
      </c>
      <c r="E1849" s="11" t="n">
        <v>0.7034456928956904</v>
      </c>
      <c r="F1849" s="11" t="n">
        <v>-0.2896158049795037</v>
      </c>
      <c r="G1849" s="11" t="n">
        <v>-0.42772649589392</v>
      </c>
      <c r="H1849" s="11" t="n">
        <v>-0.41852309379691166</v>
      </c>
      <c r="I1849" s="11" t="n">
        <v>-0.3239319544536172</v>
      </c>
      <c r="J1849" s="11" t="n">
        <v>-0.41333375796977245</v>
      </c>
      <c r="K1849" s="11" t="n">
        <v>-0.4248075749995399</v>
      </c>
      <c r="L1849" s="11" t="n">
        <v>-0.3934993649883695</v>
      </c>
      <c r="M1849" s="11" t="n">
        <v>-0.42531935891153544</v>
      </c>
      <c r="N1849" s="11" t="n">
        <v>-0.5097660942545589</v>
      </c>
      <c r="O1849" s="11" t="n">
        <v>0.7117794058451224</v>
      </c>
      <c r="P1849" s="11" t="n">
        <v>0.5495918926797035</v>
      </c>
      <c r="Q1849" s="11" t="n">
        <v>0.741513379596549</v>
      </c>
    </row>
    <row r="1850">
      <c r="B1850" s="12" t="s">
        <v>201</v>
      </c>
      <c r="C1850" s="11" t="n">
        <v>-1.1928367611418256</v>
      </c>
      <c r="D1850" s="11" t="n">
        <v>-1.2131230777548236</v>
      </c>
      <c r="E1850" s="11" t="n">
        <v>-1.1098809821243116</v>
      </c>
      <c r="F1850" s="11" t="n">
        <v>-1.2093846801341912</v>
      </c>
      <c r="G1850" s="11" t="n">
        <v>-1.4019924032078488</v>
      </c>
      <c r="H1850" s="11" t="n">
        <v>-1.3861484866553713</v>
      </c>
      <c r="I1850" s="11" t="n">
        <v>-1.299102109006694</v>
      </c>
      <c r="J1850" s="11" t="n">
        <v>-1.3539121520899633</v>
      </c>
      <c r="K1850" s="11" t="n">
        <v>-1.39484062027408</v>
      </c>
      <c r="L1850" s="11" t="n">
        <v>-1.2515054991735362</v>
      </c>
      <c r="M1850" s="11" t="n">
        <v>-1.3322503448258392</v>
      </c>
      <c r="N1850" s="11" t="n">
        <v>-1.3919361615573587</v>
      </c>
      <c r="O1850" s="11" t="n">
        <v>-1.1841122834566318</v>
      </c>
      <c r="P1850" s="11" t="n">
        <v>-1.346006491652687</v>
      </c>
      <c r="Q1850" s="11" t="n">
        <v>-1.1106510445485431</v>
      </c>
    </row>
    <row r="1851">
      <c r="B1851" s="12" t="s">
        <v>202</v>
      </c>
      <c r="C1851" s="11" t="n">
        <v>-2.0960290868105713</v>
      </c>
      <c r="D1851" s="11" t="n">
        <v>-2.1221817148320823</v>
      </c>
      <c r="E1851" s="11" t="n">
        <v>-2.0165443196343125</v>
      </c>
      <c r="F1851" s="11" t="n">
        <v>-1.2093846801341912</v>
      </c>
      <c r="G1851" s="11" t="n">
        <v>-2.376258310521778</v>
      </c>
      <c r="H1851" s="11" t="n">
        <v>-1.3861484866553713</v>
      </c>
      <c r="I1851" s="11" t="n">
        <v>-2.2742722635597703</v>
      </c>
      <c r="J1851" s="11" t="n">
        <v>-2.294490546210154</v>
      </c>
      <c r="K1851" s="11" t="n">
        <v>-2.36487366554862</v>
      </c>
      <c r="L1851" s="11" t="n">
        <v>-2.1095116333587027</v>
      </c>
      <c r="M1851" s="11" t="n">
        <v>-2.2391813307401423</v>
      </c>
      <c r="N1851" s="11" t="n">
        <v>-2.274106228860158</v>
      </c>
      <c r="O1851" s="11" t="n">
        <v>-2.132058128107509</v>
      </c>
      <c r="P1851" s="11" t="n">
        <v>-2.2938056838188823</v>
      </c>
      <c r="Q1851" s="11" t="n">
        <v>-2.0367332566210887</v>
      </c>
    </row>
    <row r="1852">
      <c r="B1852" s="12" t="s">
        <v>203</v>
      </c>
      <c r="C1852" s="11" t="n">
        <v>-2.0960290868105713</v>
      </c>
      <c r="D1852" s="11" t="n">
        <v>-1.2131230777548236</v>
      </c>
      <c r="E1852" s="11" t="n">
        <v>-0.20321764461431055</v>
      </c>
      <c r="F1852" s="11" t="n">
        <v>-1.2093846801341912</v>
      </c>
      <c r="G1852" s="11" t="n">
        <v>-0.42772649589392</v>
      </c>
      <c r="H1852" s="11" t="n">
        <v>-0.41852309379691166</v>
      </c>
      <c r="I1852" s="11" t="n">
        <v>-0.3239319544536172</v>
      </c>
      <c r="J1852" s="11" t="n">
        <v>-0.41333375796977245</v>
      </c>
      <c r="K1852" s="11" t="n">
        <v>-0.4248075749995399</v>
      </c>
      <c r="L1852" s="11" t="n">
        <v>-0.3934993649883695</v>
      </c>
      <c r="M1852" s="11" t="n">
        <v>-0.42531935891153544</v>
      </c>
      <c r="N1852" s="11" t="n">
        <v>-0.5097660942545589</v>
      </c>
      <c r="O1852" s="11" t="n">
        <v>-1.1841122834566318</v>
      </c>
      <c r="P1852" s="11" t="n">
        <v>-1.346006491652687</v>
      </c>
      <c r="Q1852" s="11" t="n">
        <v>-0.18456883247599698</v>
      </c>
    </row>
    <row r="1853">
      <c r="B1853" s="12" t="s">
        <v>204</v>
      </c>
      <c r="C1853" s="11" t="n">
        <v>-0.28964443547308033</v>
      </c>
      <c r="D1853" s="11" t="n">
        <v>1.514052833476951</v>
      </c>
      <c r="E1853" s="11" t="n">
        <v>0.7034456928956904</v>
      </c>
      <c r="F1853" s="11" t="n">
        <v>0.630153070175184</v>
      </c>
      <c r="G1853" s="11" t="n">
        <v>-1.4019924032078488</v>
      </c>
      <c r="H1853" s="11" t="n">
        <v>-0.41852309379691166</v>
      </c>
      <c r="I1853" s="11" t="n">
        <v>1.6264083546525363</v>
      </c>
      <c r="J1853" s="11" t="n">
        <v>0.5272446361504184</v>
      </c>
      <c r="K1853" s="11" t="n">
        <v>-0.4248075749995399</v>
      </c>
      <c r="L1853" s="11" t="n">
        <v>1.3225129033819638</v>
      </c>
      <c r="M1853" s="11" t="n">
        <v>-0.42531935891153544</v>
      </c>
      <c r="N1853" s="11" t="n">
        <v>0.37240397304824063</v>
      </c>
      <c r="O1853" s="11" t="n">
        <v>-1.1841122834566318</v>
      </c>
      <c r="P1853" s="11" t="n">
        <v>0.5495918926797035</v>
      </c>
      <c r="Q1853" s="11" t="n">
        <v>0.741513379596549</v>
      </c>
    </row>
    <row r="1854">
      <c r="B1854" s="12" t="s">
        <v>205</v>
      </c>
      <c r="C1854" s="11" t="n">
        <v>1.5167402158644103</v>
      </c>
      <c r="D1854" s="11" t="n">
        <v>0.6049941963996925</v>
      </c>
      <c r="E1854" s="11" t="n">
        <v>0.7034456928956904</v>
      </c>
      <c r="F1854" s="11" t="n">
        <v>0.630153070175184</v>
      </c>
      <c r="G1854" s="11" t="n">
        <v>0.546539411420009</v>
      </c>
      <c r="H1854" s="11" t="n">
        <v>0.5491022990615482</v>
      </c>
      <c r="I1854" s="11" t="n">
        <v>0.6512382000994597</v>
      </c>
      <c r="J1854" s="11" t="n">
        <v>0.5272446361504184</v>
      </c>
      <c r="K1854" s="11" t="n">
        <v>0.5452254702750001</v>
      </c>
      <c r="L1854" s="11" t="n">
        <v>0.4645067691967972</v>
      </c>
      <c r="M1854" s="11" t="n">
        <v>0.4816116270027681</v>
      </c>
      <c r="N1854" s="11" t="n">
        <v>0.37240397304824063</v>
      </c>
      <c r="O1854" s="11" t="n">
        <v>0.7117794058451224</v>
      </c>
      <c r="P1854" s="11" t="n">
        <v>0.5495918926797035</v>
      </c>
      <c r="Q1854" s="11" t="n">
        <v>0.741513379596549</v>
      </c>
    </row>
    <row r="1855">
      <c r="B1855" s="12" t="s">
        <v>206</v>
      </c>
      <c r="C1855" s="11" t="n">
        <v>-0.28964443547308033</v>
      </c>
      <c r="D1855" s="11" t="n">
        <v>0.6049941963996925</v>
      </c>
      <c r="E1855" s="11" t="n">
        <v>0.7034456928956904</v>
      </c>
      <c r="F1855" s="11" t="n">
        <v>0.630153070175184</v>
      </c>
      <c r="G1855" s="11" t="n">
        <v>0.546539411420009</v>
      </c>
      <c r="H1855" s="11" t="n">
        <v>0.5491022990615482</v>
      </c>
      <c r="I1855" s="11" t="n">
        <v>0.6512382000994597</v>
      </c>
      <c r="J1855" s="11" t="n">
        <v>0.5272446361504184</v>
      </c>
      <c r="K1855" s="11" t="n">
        <v>0.5452254702750001</v>
      </c>
      <c r="L1855" s="11" t="n">
        <v>1.3225129033819638</v>
      </c>
      <c r="M1855" s="11" t="n">
        <v>1.3885426129170717</v>
      </c>
      <c r="N1855" s="11" t="n">
        <v>1.2545740403510404</v>
      </c>
      <c r="O1855" s="11" t="n">
        <v>0.7117794058451224</v>
      </c>
      <c r="P1855" s="11" t="n">
        <v>0.5495918926797035</v>
      </c>
      <c r="Q1855" s="11" t="n">
        <v>1.667595591669095</v>
      </c>
    </row>
    <row r="1856">
      <c r="B1856" s="12" t="s">
        <v>207</v>
      </c>
      <c r="C1856" s="11" t="n">
        <v>-0.28964443547308033</v>
      </c>
      <c r="D1856" s="11" t="n">
        <v>-0.3040644406775656</v>
      </c>
      <c r="E1856" s="11" t="n">
        <v>-0.20321764461431055</v>
      </c>
      <c r="F1856" s="11" t="n">
        <v>-2.129153555288879</v>
      </c>
      <c r="G1856" s="11" t="n">
        <v>-1.4019924032078488</v>
      </c>
      <c r="H1856" s="11" t="n">
        <v>-0.41852309379691166</v>
      </c>
      <c r="I1856" s="11" t="n">
        <v>1.6264083546525363</v>
      </c>
      <c r="J1856" s="11" t="n">
        <v>0.5272446361504184</v>
      </c>
      <c r="K1856" s="11" t="n">
        <v>-0.4248075749995399</v>
      </c>
      <c r="L1856" s="11" t="n">
        <v>0.4645067691967972</v>
      </c>
      <c r="M1856" s="11" t="n">
        <v>0.4816116270027681</v>
      </c>
      <c r="N1856" s="11" t="n">
        <v>0.37240397304824063</v>
      </c>
      <c r="O1856" s="11" t="n">
        <v>-1.1841122834566318</v>
      </c>
      <c r="P1856" s="11" t="n">
        <v>-1.346006491652687</v>
      </c>
      <c r="Q1856" s="11" t="n">
        <v>-2.0367332566210887</v>
      </c>
    </row>
    <row r="1857">
      <c r="B1857" s="12" t="s">
        <v>208</v>
      </c>
      <c r="C1857" s="11" t="n">
        <v>0.6135478901956649</v>
      </c>
      <c r="D1857" s="11" t="n">
        <v>0.6049941963996925</v>
      </c>
      <c r="E1857" s="11" t="n">
        <v>0.7034456928956904</v>
      </c>
      <c r="F1857" s="11" t="n">
        <v>0.630153070175184</v>
      </c>
      <c r="G1857" s="11" t="n">
        <v>0.546539411420009</v>
      </c>
      <c r="H1857" s="11" t="n">
        <v>0.5491022990615482</v>
      </c>
      <c r="I1857" s="11" t="n">
        <v>-0.3239319544536172</v>
      </c>
      <c r="J1857" s="11" t="n">
        <v>-0.41333375796977245</v>
      </c>
      <c r="K1857" s="11" t="n">
        <v>-0.4248075749995399</v>
      </c>
      <c r="L1857" s="11" t="n">
        <v>0.4645067691967972</v>
      </c>
      <c r="M1857" s="11" t="n">
        <v>0.4816116270027681</v>
      </c>
      <c r="N1857" s="11" t="n">
        <v>0.37240397304824063</v>
      </c>
      <c r="O1857" s="11" t="n">
        <v>-1.1841122834566318</v>
      </c>
      <c r="P1857" s="11" t="n">
        <v>-1.346006491652687</v>
      </c>
      <c r="Q1857" s="11" t="n">
        <v>-1.1106510445485431</v>
      </c>
    </row>
    <row r="1858">
      <c r="B1858" s="12" t="s">
        <v>209</v>
      </c>
      <c r="C1858" s="11" t="n">
        <v>-0.28964443547308033</v>
      </c>
      <c r="D1858" s="11" t="n">
        <v>-1.2131230777548236</v>
      </c>
      <c r="E1858" s="11" t="n">
        <v>-1.1098809821243116</v>
      </c>
      <c r="F1858" s="11" t="n">
        <v>-1.2093846801341912</v>
      </c>
      <c r="G1858" s="11" t="n">
        <v>-1.4019924032078488</v>
      </c>
      <c r="H1858" s="11" t="n">
        <v>-1.3861484866553713</v>
      </c>
      <c r="I1858" s="11" t="n">
        <v>-1.299102109006694</v>
      </c>
      <c r="J1858" s="11" t="n">
        <v>-1.3539121520899633</v>
      </c>
      <c r="K1858" s="11" t="n">
        <v>-1.39484062027408</v>
      </c>
      <c r="L1858" s="11" t="n">
        <v>-1.2515054991735362</v>
      </c>
      <c r="M1858" s="11" t="n">
        <v>-1.3322503448258392</v>
      </c>
      <c r="N1858" s="11" t="n">
        <v>-1.3919361615573587</v>
      </c>
      <c r="O1858" s="11" t="n">
        <v>-1.1841122834566318</v>
      </c>
      <c r="P1858" s="11" t="n">
        <v>-1.346006491652687</v>
      </c>
      <c r="Q1858" s="11" t="n">
        <v>-1.1106510445485431</v>
      </c>
    </row>
    <row r="1859">
      <c r="B1859" s="12" t="s">
        <v>210</v>
      </c>
      <c r="C1859" s="11" t="n">
        <v>-0.28964443547308033</v>
      </c>
      <c r="D1859" s="11" t="n">
        <v>-0.3040644406775656</v>
      </c>
      <c r="E1859" s="11" t="n">
        <v>0.7034456928956904</v>
      </c>
      <c r="F1859" s="11" t="n">
        <v>-0.2896158049795037</v>
      </c>
      <c r="G1859" s="11" t="n">
        <v>-0.42772649589392</v>
      </c>
      <c r="H1859" s="11" t="n">
        <v>-0.41852309379691166</v>
      </c>
      <c r="I1859" s="11" t="n">
        <v>-0.3239319544536172</v>
      </c>
      <c r="J1859" s="11" t="n">
        <v>-0.41333375796977245</v>
      </c>
      <c r="K1859" s="11" t="n">
        <v>-0.4248075749995399</v>
      </c>
      <c r="L1859" s="11" t="n">
        <v>-0.3934993649883695</v>
      </c>
      <c r="M1859" s="11" t="n">
        <v>-0.42531935891153544</v>
      </c>
      <c r="N1859" s="11" t="n">
        <v>-0.5097660942545589</v>
      </c>
      <c r="O1859" s="11" t="n">
        <v>-0.23616643880575466</v>
      </c>
      <c r="P1859" s="11" t="n">
        <v>-0.39820729948649186</v>
      </c>
      <c r="Q1859" s="11" t="n">
        <v>-0.18456883247599698</v>
      </c>
    </row>
    <row r="1860">
      <c r="B1860" s="12" t="s">
        <v>211</v>
      </c>
      <c r="C1860" s="11" t="n">
        <v>-0.28964443547308033</v>
      </c>
      <c r="D1860" s="11" t="n">
        <v>-0.3040644406775656</v>
      </c>
      <c r="E1860" s="11" t="n">
        <v>-0.20321764461431055</v>
      </c>
      <c r="F1860" s="11" t="n">
        <v>-1.2093846801341912</v>
      </c>
      <c r="G1860" s="11" t="n">
        <v>-0.42772649589392</v>
      </c>
      <c r="H1860" s="11" t="n">
        <v>-0.41852309379691166</v>
      </c>
      <c r="I1860" s="11" t="n">
        <v>-0.3239319544536172</v>
      </c>
      <c r="J1860" s="11" t="n">
        <v>-0.41333375796977245</v>
      </c>
      <c r="K1860" s="11" t="n">
        <v>-0.4248075749995399</v>
      </c>
      <c r="L1860" s="11" t="n">
        <v>-0.3934993649883695</v>
      </c>
      <c r="M1860" s="11" t="n">
        <v>-0.42531935891153544</v>
      </c>
      <c r="N1860" s="11" t="n">
        <v>-0.5097660942545589</v>
      </c>
      <c r="O1860" s="11" t="n">
        <v>-1.1841122834566318</v>
      </c>
      <c r="P1860" s="11" t="n">
        <v>-1.346006491652687</v>
      </c>
      <c r="Q1860" s="11" t="n">
        <v>-1.1106510445485431</v>
      </c>
    </row>
    <row r="1861">
      <c r="B1861" s="12" t="s">
        <v>212</v>
      </c>
      <c r="C1861" s="11" t="n">
        <v>-0.28964443547308033</v>
      </c>
      <c r="D1861" s="11" t="n">
        <v>-1.2131230777548236</v>
      </c>
      <c r="E1861" s="11" t="n">
        <v>0.7034456928956904</v>
      </c>
      <c r="F1861" s="11" t="n">
        <v>1.5499219453298716</v>
      </c>
      <c r="G1861" s="11" t="n">
        <v>0.546539411420009</v>
      </c>
      <c r="H1861" s="11" t="n">
        <v>-1.3861484866553713</v>
      </c>
      <c r="I1861" s="11" t="n">
        <v>-0.3239319544536172</v>
      </c>
      <c r="J1861" s="11" t="n">
        <v>-1.3539121520899633</v>
      </c>
      <c r="K1861" s="11" t="n">
        <v>0.5452254702750001</v>
      </c>
      <c r="L1861" s="11" t="n">
        <v>-1.2515054991735362</v>
      </c>
      <c r="M1861" s="11" t="n">
        <v>-0.42531935891153544</v>
      </c>
      <c r="N1861" s="11" t="n">
        <v>0.37240397304824063</v>
      </c>
      <c r="O1861" s="11" t="n">
        <v>0.7117794058451224</v>
      </c>
      <c r="P1861" s="11" t="n">
        <v>-0.39820729948649186</v>
      </c>
      <c r="Q1861" s="11" t="n">
        <v>-1.1106510445485431</v>
      </c>
    </row>
    <row r="1862">
      <c r="B1862" s="12" t="s">
        <v>213</v>
      </c>
      <c r="C1862" s="11" t="n">
        <v>0.6135478901956649</v>
      </c>
      <c r="D1862" s="11" t="n">
        <v>-0.3040644406775656</v>
      </c>
      <c r="E1862" s="11" t="n">
        <v>-0.20321764461431055</v>
      </c>
      <c r="F1862" s="11" t="n">
        <v>1.5499219453298716</v>
      </c>
      <c r="G1862" s="11" t="n">
        <v>1.5208053187339379</v>
      </c>
      <c r="H1862" s="11" t="n">
        <v>0.5491022990615482</v>
      </c>
      <c r="I1862" s="11" t="n">
        <v>0.6512382000994597</v>
      </c>
      <c r="J1862" s="11" t="n">
        <v>-0.41333375796977245</v>
      </c>
      <c r="K1862" s="11" t="n">
        <v>-0.4248075749995399</v>
      </c>
      <c r="L1862" s="11" t="n">
        <v>-0.3934993649883695</v>
      </c>
      <c r="M1862" s="11" t="n">
        <v>-0.42531935891153544</v>
      </c>
      <c r="N1862" s="11" t="n">
        <v>-0.5097660942545589</v>
      </c>
      <c r="O1862" s="11" t="n">
        <v>0.7117794058451224</v>
      </c>
      <c r="P1862" s="11" t="n">
        <v>0.5495918926797035</v>
      </c>
      <c r="Q1862" s="11" t="n">
        <v>-0.18456883247599698</v>
      </c>
    </row>
    <row r="1863">
      <c r="B1863" s="12" t="s">
        <v>214</v>
      </c>
      <c r="C1863" s="11" t="n">
        <v>-2.0960290868105713</v>
      </c>
      <c r="D1863" s="11" t="n">
        <v>-2.1221817148320823</v>
      </c>
      <c r="E1863" s="11" t="n">
        <v>-2.0165443196343125</v>
      </c>
      <c r="F1863" s="11" t="n">
        <v>-0.2896158049795037</v>
      </c>
      <c r="G1863" s="11" t="n">
        <v>-0.42772649589392</v>
      </c>
      <c r="H1863" s="11" t="n">
        <v>-0.41852309379691166</v>
      </c>
      <c r="I1863" s="11" t="n">
        <v>-0.3239319544536172</v>
      </c>
      <c r="J1863" s="11" t="n">
        <v>-0.41333375796977245</v>
      </c>
      <c r="K1863" s="11" t="n">
        <v>-0.4248075749995399</v>
      </c>
      <c r="L1863" s="11" t="n">
        <v>-0.3934993649883695</v>
      </c>
      <c r="M1863" s="11" t="n">
        <v>-0.42531935891153544</v>
      </c>
      <c r="N1863" s="11" t="n">
        <v>-0.5097660942545589</v>
      </c>
      <c r="O1863" s="11" t="n">
        <v>-0.23616643880575466</v>
      </c>
      <c r="P1863" s="11" t="n">
        <v>-0.39820729948649186</v>
      </c>
      <c r="Q1863" s="11" t="n">
        <v>-0.18456883247599698</v>
      </c>
    </row>
    <row r="1864">
      <c r="B1864" s="12" t="s">
        <v>215</v>
      </c>
      <c r="C1864" s="11" t="n">
        <v>1.5167402158644103</v>
      </c>
      <c r="D1864" s="11" t="n">
        <v>1.514052833476951</v>
      </c>
      <c r="E1864" s="11" t="n">
        <v>1.6101090304056913</v>
      </c>
      <c r="F1864" s="11" t="n">
        <v>-0.2896158049795037</v>
      </c>
      <c r="G1864" s="11" t="n">
        <v>0.546539411420009</v>
      </c>
      <c r="H1864" s="11" t="n">
        <v>0.5491022990615482</v>
      </c>
      <c r="I1864" s="11" t="n">
        <v>0.6512382000994597</v>
      </c>
      <c r="J1864" s="11" t="n">
        <v>0.5272446361504184</v>
      </c>
      <c r="K1864" s="11" t="n">
        <v>1.5152585155495397</v>
      </c>
      <c r="L1864" s="11" t="n">
        <v>1.3225129033819638</v>
      </c>
      <c r="M1864" s="11" t="n">
        <v>1.3885426129170717</v>
      </c>
      <c r="N1864" s="11" t="n">
        <v>1.2545740403510404</v>
      </c>
      <c r="O1864" s="11" t="n">
        <v>0.7117794058451224</v>
      </c>
      <c r="P1864" s="11" t="n">
        <v>0.5495918926797035</v>
      </c>
      <c r="Q1864" s="11" t="n">
        <v>1.667595591669095</v>
      </c>
    </row>
    <row r="1865">
      <c r="B1865" s="12" t="s">
        <v>216</v>
      </c>
      <c r="C1865" s="11" t="n">
        <v>-0.28964443547308033</v>
      </c>
      <c r="D1865" s="11" t="n">
        <v>0.6049941963996925</v>
      </c>
      <c r="E1865" s="11" t="n">
        <v>-1.1098809821243116</v>
      </c>
      <c r="F1865" s="11" t="n">
        <v>0.630153070175184</v>
      </c>
      <c r="G1865" s="11" t="n">
        <v>1.5208053187339379</v>
      </c>
      <c r="H1865" s="11" t="n">
        <v>1.516727691920008</v>
      </c>
      <c r="I1865" s="11" t="n">
        <v>0.6512382000994597</v>
      </c>
      <c r="J1865" s="11" t="n">
        <v>0.5272446361504184</v>
      </c>
      <c r="K1865" s="11" t="n">
        <v>1.5152585155495397</v>
      </c>
      <c r="L1865" s="11" t="n">
        <v>-0.3934993649883695</v>
      </c>
      <c r="M1865" s="11" t="n">
        <v>-0.42531935891153544</v>
      </c>
      <c r="N1865" s="11" t="n">
        <v>1.2545740403510404</v>
      </c>
      <c r="O1865" s="11" t="n">
        <v>0.7117794058451224</v>
      </c>
      <c r="P1865" s="11" t="n">
        <v>1.497391084845899</v>
      </c>
      <c r="Q1865" s="11" t="n">
        <v>1.667595591669095</v>
      </c>
    </row>
    <row r="1866">
      <c r="B1866" s="12" t="s">
        <v>217</v>
      </c>
      <c r="C1866" s="11" t="n">
        <v>0.6135478901956649</v>
      </c>
      <c r="D1866" s="11" t="n">
        <v>-0.3040644406775656</v>
      </c>
      <c r="E1866" s="11" t="n">
        <v>-0.20321764461431055</v>
      </c>
      <c r="F1866" s="11" t="n">
        <v>-0.2896158049795037</v>
      </c>
      <c r="G1866" s="11" t="n">
        <v>-0.42772649589392</v>
      </c>
      <c r="H1866" s="11" t="n">
        <v>-0.41852309379691166</v>
      </c>
      <c r="I1866" s="11" t="n">
        <v>-0.3239319544536172</v>
      </c>
      <c r="J1866" s="11" t="n">
        <v>-0.41333375796977245</v>
      </c>
      <c r="K1866" s="11" t="n">
        <v>-0.4248075749995399</v>
      </c>
      <c r="L1866" s="11" t="n">
        <v>0.4645067691967972</v>
      </c>
      <c r="M1866" s="11" t="n">
        <v>0.4816116270027681</v>
      </c>
      <c r="N1866" s="11" t="n">
        <v>0.37240397304824063</v>
      </c>
      <c r="O1866" s="11" t="n">
        <v>-1.1841122834566318</v>
      </c>
      <c r="P1866" s="11" t="n">
        <v>-0.39820729948649186</v>
      </c>
      <c r="Q1866" s="11" t="n">
        <v>-1.1106510445485431</v>
      </c>
    </row>
    <row r="1867">
      <c r="B1867" s="12" t="s">
        <v>218</v>
      </c>
      <c r="C1867" s="11" t="n">
        <v>-1.1928367611418256</v>
      </c>
      <c r="D1867" s="11" t="n">
        <v>-1.2131230777548236</v>
      </c>
      <c r="E1867" s="11" t="n">
        <v>-0.20321764461431055</v>
      </c>
      <c r="F1867" s="11" t="n">
        <v>-0.2896158049795037</v>
      </c>
      <c r="G1867" s="11" t="n">
        <v>0.546539411420009</v>
      </c>
      <c r="H1867" s="11" t="n">
        <v>-0.41852309379691166</v>
      </c>
      <c r="I1867" s="11" t="n">
        <v>0.6512382000994597</v>
      </c>
      <c r="J1867" s="11" t="n">
        <v>-0.41333375796977245</v>
      </c>
      <c r="K1867" s="11" t="n">
        <v>-1.39484062027408</v>
      </c>
      <c r="L1867" s="11" t="n">
        <v>0.4645067691967972</v>
      </c>
      <c r="M1867" s="11" t="n">
        <v>0.4816116270027681</v>
      </c>
      <c r="N1867" s="11" t="n">
        <v>0.37240397304824063</v>
      </c>
      <c r="O1867" s="11" t="n">
        <v>-0.23616643880575466</v>
      </c>
      <c r="P1867" s="11" t="n">
        <v>-0.39820729948649186</v>
      </c>
      <c r="Q1867" s="11" t="n">
        <v>0.741513379596549</v>
      </c>
    </row>
    <row r="1868">
      <c r="B1868" s="12" t="s">
        <v>219</v>
      </c>
      <c r="C1868" s="11" t="n">
        <v>0.6135478901956649</v>
      </c>
      <c r="D1868" s="11" t="n">
        <v>0.6049941963996925</v>
      </c>
      <c r="E1868" s="11" t="n">
        <v>1.6101090304056913</v>
      </c>
      <c r="F1868" s="11" t="n">
        <v>0.630153070175184</v>
      </c>
      <c r="G1868" s="11" t="n">
        <v>1.5208053187339379</v>
      </c>
      <c r="H1868" s="11" t="n">
        <v>1.516727691920008</v>
      </c>
      <c r="I1868" s="11" t="n">
        <v>1.6264083546525363</v>
      </c>
      <c r="J1868" s="11" t="n">
        <v>0.5272446361504184</v>
      </c>
      <c r="K1868" s="11" t="n">
        <v>0.5452254702750001</v>
      </c>
      <c r="L1868" s="11" t="n">
        <v>0.4645067691967972</v>
      </c>
      <c r="M1868" s="11" t="n">
        <v>0.4816116270027681</v>
      </c>
      <c r="N1868" s="11" t="n">
        <v>-0.5097660942545589</v>
      </c>
      <c r="O1868" s="11" t="n">
        <v>-0.23616643880575466</v>
      </c>
      <c r="P1868" s="11" t="n">
        <v>0.5495918926797035</v>
      </c>
      <c r="Q1868" s="11" t="n">
        <v>-0.18456883247599698</v>
      </c>
    </row>
    <row r="1869">
      <c r="B1869" s="12" t="s">
        <v>220</v>
      </c>
      <c r="C1869" s="11" t="n">
        <v>-2.0960290868105713</v>
      </c>
      <c r="D1869" s="11" t="n">
        <v>-1.2131230777548236</v>
      </c>
      <c r="E1869" s="11" t="n">
        <v>-0.20321764461431055</v>
      </c>
      <c r="F1869" s="11" t="n">
        <v>0.630153070175184</v>
      </c>
      <c r="G1869" s="11" t="n">
        <v>0.546539411420009</v>
      </c>
      <c r="H1869" s="11" t="n">
        <v>-0.41852309379691166</v>
      </c>
      <c r="I1869" s="11" t="n">
        <v>-0.3239319544536172</v>
      </c>
      <c r="J1869" s="11" t="n">
        <v>-0.41333375796977245</v>
      </c>
      <c r="K1869" s="11" t="n">
        <v>0.5452254702750001</v>
      </c>
      <c r="L1869" s="11" t="n">
        <v>0.4645067691967972</v>
      </c>
      <c r="M1869" s="11" t="n">
        <v>1.3885426129170717</v>
      </c>
      <c r="N1869" s="11" t="n">
        <v>1.2545740403510404</v>
      </c>
      <c r="O1869" s="11" t="n">
        <v>-1.1841122834566318</v>
      </c>
      <c r="P1869" s="11" t="n">
        <v>-0.39820729948649186</v>
      </c>
      <c r="Q1869" s="11" t="n">
        <v>-0.18456883247599698</v>
      </c>
    </row>
    <row r="1870">
      <c r="B1870" s="12" t="s">
        <v>221</v>
      </c>
      <c r="C1870" s="11" t="n">
        <v>-0.28964443547308033</v>
      </c>
      <c r="D1870" s="11" t="n">
        <v>-0.3040644406775656</v>
      </c>
      <c r="E1870" s="11" t="n">
        <v>-1.1098809821243116</v>
      </c>
      <c r="F1870" s="11" t="n">
        <v>-1.2093846801341912</v>
      </c>
      <c r="G1870" s="11" t="n">
        <v>-0.42772649589392</v>
      </c>
      <c r="H1870" s="11" t="n">
        <v>-0.41852309379691166</v>
      </c>
      <c r="I1870" s="11" t="n">
        <v>-1.299102109006694</v>
      </c>
      <c r="J1870" s="11" t="n">
        <v>-1.3539121520899633</v>
      </c>
      <c r="K1870" s="11" t="n">
        <v>-0.4248075749995399</v>
      </c>
      <c r="L1870" s="11" t="n">
        <v>-0.3934993649883695</v>
      </c>
      <c r="M1870" s="11" t="n">
        <v>-1.3322503448258392</v>
      </c>
      <c r="N1870" s="11" t="n">
        <v>-0.5097660942545589</v>
      </c>
      <c r="O1870" s="11" t="n">
        <v>-2.132058128107509</v>
      </c>
      <c r="P1870" s="11" t="n">
        <v>-1.346006491652687</v>
      </c>
      <c r="Q1870" s="11" t="n">
        <v>-1.1106510445485431</v>
      </c>
    </row>
    <row r="1871">
      <c r="B1871" s="12" t="s">
        <v>222</v>
      </c>
      <c r="C1871" s="11" t="n">
        <v>0.6135478901956649</v>
      </c>
      <c r="D1871" s="11" t="n">
        <v>-0.3040644406775656</v>
      </c>
      <c r="E1871" s="11" t="n">
        <v>-0.20321764461431055</v>
      </c>
      <c r="F1871" s="11" t="n">
        <v>0.630153070175184</v>
      </c>
      <c r="G1871" s="11" t="n">
        <v>0.546539411420009</v>
      </c>
      <c r="H1871" s="11" t="n">
        <v>0.5491022990615482</v>
      </c>
      <c r="I1871" s="11" t="n">
        <v>0.6512382000994597</v>
      </c>
      <c r="J1871" s="11" t="n">
        <v>0.5272446361504184</v>
      </c>
      <c r="K1871" s="11" t="n">
        <v>0.5452254702750001</v>
      </c>
      <c r="L1871" s="11" t="n">
        <v>-0.3934993649883695</v>
      </c>
      <c r="M1871" s="11" t="n">
        <v>0.4816116270027681</v>
      </c>
      <c r="N1871" s="11" t="n">
        <v>0.37240397304824063</v>
      </c>
      <c r="O1871" s="11" t="n">
        <v>0.7117794058451224</v>
      </c>
      <c r="P1871" s="11" t="n">
        <v>-0.39820729948649186</v>
      </c>
      <c r="Q1871" s="11" t="n">
        <v>-0.18456883247599698</v>
      </c>
    </row>
    <row r="1872">
      <c r="B1872" s="12" t="s">
        <v>223</v>
      </c>
      <c r="C1872" s="11" t="n">
        <v>-2.0960290868105713</v>
      </c>
      <c r="D1872" s="11" t="n">
        <v>-0.3040644406775656</v>
      </c>
      <c r="E1872" s="11" t="n">
        <v>1.6101090304056913</v>
      </c>
      <c r="F1872" s="11" t="n">
        <v>-0.2896158049795037</v>
      </c>
      <c r="G1872" s="11" t="n">
        <v>-0.42772649589392</v>
      </c>
      <c r="H1872" s="11" t="n">
        <v>-0.41852309379691166</v>
      </c>
      <c r="I1872" s="11" t="n">
        <v>0.6512382000994597</v>
      </c>
      <c r="J1872" s="11" t="n">
        <v>0.5272446361504184</v>
      </c>
      <c r="K1872" s="11" t="n">
        <v>0.5452254702750001</v>
      </c>
      <c r="L1872" s="11" t="n">
        <v>0.4645067691967972</v>
      </c>
      <c r="M1872" s="11" t="n">
        <v>0.4816116270027681</v>
      </c>
      <c r="N1872" s="11" t="n">
        <v>0.37240397304824063</v>
      </c>
      <c r="O1872" s="11" t="n">
        <v>-1.1841122834566318</v>
      </c>
      <c r="P1872" s="11" t="n">
        <v>-1.346006491652687</v>
      </c>
      <c r="Q1872" s="11" t="n">
        <v>-1.1106510445485431</v>
      </c>
    </row>
    <row r="1873">
      <c r="B1873" s="12" t="s">
        <v>224</v>
      </c>
      <c r="C1873" s="11" t="n">
        <v>-1.1928367611418256</v>
      </c>
      <c r="D1873" s="11" t="n">
        <v>0.6049941963996925</v>
      </c>
      <c r="E1873" s="11" t="n">
        <v>0.7034456928956904</v>
      </c>
      <c r="F1873" s="11" t="n">
        <v>-0.2896158049795037</v>
      </c>
      <c r="G1873" s="11" t="n">
        <v>-0.42772649589392</v>
      </c>
      <c r="H1873" s="11" t="n">
        <v>-0.41852309379691166</v>
      </c>
      <c r="I1873" s="11" t="n">
        <v>-0.3239319544536172</v>
      </c>
      <c r="J1873" s="11" t="n">
        <v>-0.41333375796977245</v>
      </c>
      <c r="K1873" s="11" t="n">
        <v>-0.4248075749995399</v>
      </c>
      <c r="L1873" s="11" t="n">
        <v>1.3225129033819638</v>
      </c>
      <c r="M1873" s="11" t="n">
        <v>1.3885426129170717</v>
      </c>
      <c r="N1873" s="11" t="n">
        <v>1.2545740403510404</v>
      </c>
      <c r="O1873" s="11" t="n">
        <v>0.7117794058451224</v>
      </c>
      <c r="P1873" s="11" t="n">
        <v>0.5495918926797035</v>
      </c>
      <c r="Q1873" s="11" t="n">
        <v>0.741513379596549</v>
      </c>
    </row>
    <row r="1874">
      <c r="B1874" s="12" t="s">
        <v>225</v>
      </c>
      <c r="C1874" s="11" t="n">
        <v>1.5167402158644103</v>
      </c>
      <c r="D1874" s="11" t="n">
        <v>0.6049941963996925</v>
      </c>
      <c r="E1874" s="11" t="n">
        <v>1.6101090304056913</v>
      </c>
      <c r="F1874" s="11" t="n">
        <v>-0.2896158049795037</v>
      </c>
      <c r="G1874" s="11" t="n">
        <v>0.546539411420009</v>
      </c>
      <c r="H1874" s="11" t="n">
        <v>0.5491022990615482</v>
      </c>
      <c r="I1874" s="11" t="n">
        <v>0.6512382000994597</v>
      </c>
      <c r="J1874" s="11" t="n">
        <v>1.4678230302706092</v>
      </c>
      <c r="K1874" s="11" t="n">
        <v>1.5152585155495397</v>
      </c>
      <c r="L1874" s="11" t="n">
        <v>-1.2515054991735362</v>
      </c>
      <c r="M1874" s="11" t="n">
        <v>1.3885426129170717</v>
      </c>
      <c r="N1874" s="11" t="n">
        <v>1.2545740403510404</v>
      </c>
      <c r="O1874" s="11" t="n">
        <v>0.7117794058451224</v>
      </c>
      <c r="P1874" s="11" t="n">
        <v>1.497391084845899</v>
      </c>
      <c r="Q1874" s="11" t="n">
        <v>0.741513379596549</v>
      </c>
    </row>
    <row r="1875">
      <c r="B1875" s="12" t="s">
        <v>226</v>
      </c>
      <c r="C1875" s="11" t="n">
        <v>0.6135478901956649</v>
      </c>
      <c r="D1875" s="11" t="n">
        <v>-0.3040644406775656</v>
      </c>
      <c r="E1875" s="11" t="n">
        <v>-0.20321764461431055</v>
      </c>
      <c r="F1875" s="11" t="n">
        <v>-1.2093846801341912</v>
      </c>
      <c r="G1875" s="11" t="n">
        <v>-3.1941421433607213E-17</v>
      </c>
      <c r="H1875" s="11" t="n">
        <v>-0.41852309379691166</v>
      </c>
      <c r="I1875" s="11" t="n">
        <v>-0.3239319544536172</v>
      </c>
      <c r="J1875" s="11" t="n">
        <v>-0.41333375796977245</v>
      </c>
      <c r="K1875" s="11" t="n">
        <v>-1.39484062027408</v>
      </c>
      <c r="L1875" s="11" t="n">
        <v>-0.3934993649883695</v>
      </c>
      <c r="M1875" s="11" t="n">
        <v>-0.42531935891153544</v>
      </c>
      <c r="N1875" s="11" t="n">
        <v>-1.3919361615573587</v>
      </c>
      <c r="O1875" s="11" t="n">
        <v>1.6597252504959996</v>
      </c>
      <c r="P1875" s="11" t="n">
        <v>1.497391084845899</v>
      </c>
      <c r="Q1875" s="11" t="n">
        <v>-0.18456883247599698</v>
      </c>
    </row>
    <row r="1876">
      <c r="B1876" s="12" t="s">
        <v>227</v>
      </c>
      <c r="C1876" s="11" t="n">
        <v>0.6135478901956649</v>
      </c>
      <c r="D1876" s="11" t="n">
        <v>0.6049941963996925</v>
      </c>
      <c r="E1876" s="11" t="n">
        <v>0.7034456928956904</v>
      </c>
      <c r="F1876" s="11" t="n">
        <v>-0.2896158049795037</v>
      </c>
      <c r="G1876" s="11" t="n">
        <v>-0.42772649589392</v>
      </c>
      <c r="H1876" s="11" t="n">
        <v>-0.41852309379691166</v>
      </c>
      <c r="I1876" s="11" t="n">
        <v>0.6512382000994597</v>
      </c>
      <c r="J1876" s="11" t="n">
        <v>0.5272446361504184</v>
      </c>
      <c r="K1876" s="11" t="n">
        <v>0.5452254702750001</v>
      </c>
      <c r="L1876" s="11" t="n">
        <v>0.4645067691967972</v>
      </c>
      <c r="M1876" s="11" t="n">
        <v>0.4816116270027681</v>
      </c>
      <c r="N1876" s="11" t="n">
        <v>0.37240397304824063</v>
      </c>
      <c r="O1876" s="11" t="n">
        <v>0.7117794058451224</v>
      </c>
      <c r="P1876" s="11" t="n">
        <v>0.5495918926797035</v>
      </c>
      <c r="Q1876" s="11" t="n">
        <v>0.741513379596549</v>
      </c>
    </row>
    <row r="1877">
      <c r="B1877" s="12" t="s">
        <v>228</v>
      </c>
      <c r="C1877" s="11" t="n">
        <v>-0.28964443547308033</v>
      </c>
      <c r="D1877" s="11" t="n">
        <v>-0.3040644406775656</v>
      </c>
      <c r="E1877" s="11" t="n">
        <v>0.7034456928956904</v>
      </c>
      <c r="F1877" s="11" t="n">
        <v>0.630153070175184</v>
      </c>
      <c r="G1877" s="11" t="n">
        <v>0.546539411420009</v>
      </c>
      <c r="H1877" s="11" t="n">
        <v>0.5491022990615482</v>
      </c>
      <c r="I1877" s="11" t="n">
        <v>0.6512382000994597</v>
      </c>
      <c r="J1877" s="11" t="n">
        <v>0.5272446361504184</v>
      </c>
      <c r="K1877" s="11" t="n">
        <v>0.5452254702750001</v>
      </c>
      <c r="L1877" s="11" t="n">
        <v>0.4645067691967972</v>
      </c>
      <c r="M1877" s="11" t="n">
        <v>0.4816116270027681</v>
      </c>
      <c r="N1877" s="11" t="n">
        <v>0.37240397304824063</v>
      </c>
      <c r="O1877" s="11" t="n">
        <v>0.7117794058451224</v>
      </c>
      <c r="P1877" s="11" t="n">
        <v>0.5495918926797035</v>
      </c>
      <c r="Q1877" s="11" t="n">
        <v>0.741513379596549</v>
      </c>
    </row>
    <row r="1878">
      <c r="B1878" s="12" t="s">
        <v>229</v>
      </c>
      <c r="C1878" s="11" t="n">
        <v>-0.28964443547308033</v>
      </c>
      <c r="D1878" s="11" t="n">
        <v>1.514052833476951</v>
      </c>
      <c r="E1878" s="11" t="n">
        <v>0.7034456928956904</v>
      </c>
      <c r="F1878" s="11" t="n">
        <v>1.5499219453298716</v>
      </c>
      <c r="G1878" s="11" t="n">
        <v>1.5208053187339379</v>
      </c>
      <c r="H1878" s="11" t="n">
        <v>1.516727691920008</v>
      </c>
      <c r="I1878" s="11" t="n">
        <v>-0.3239319544536172</v>
      </c>
      <c r="J1878" s="11" t="n">
        <v>0.5272446361504184</v>
      </c>
      <c r="K1878" s="11" t="n">
        <v>0.5452254702750001</v>
      </c>
      <c r="L1878" s="11" t="n">
        <v>1.3225129033819638</v>
      </c>
      <c r="M1878" s="11" t="n">
        <v>1.3885426129170717</v>
      </c>
      <c r="N1878" s="11" t="n">
        <v>1.2545740403510404</v>
      </c>
      <c r="O1878" s="11" t="n">
        <v>-0.23616643880575466</v>
      </c>
      <c r="P1878" s="11" t="n">
        <v>0.5495918926797035</v>
      </c>
      <c r="Q1878" s="11" t="n">
        <v>-0.18456883247599698</v>
      </c>
    </row>
    <row r="1879">
      <c r="B1879" s="12" t="s">
        <v>230</v>
      </c>
      <c r="C1879" s="11" t="n">
        <v>-0.28964443547308033</v>
      </c>
      <c r="D1879" s="11" t="n">
        <v>0.6049941963996925</v>
      </c>
      <c r="E1879" s="11" t="n">
        <v>-0.20321764461431055</v>
      </c>
      <c r="F1879" s="11" t="n">
        <v>0.630153070175184</v>
      </c>
      <c r="G1879" s="11" t="n">
        <v>0.546539411420009</v>
      </c>
      <c r="H1879" s="11" t="n">
        <v>0.5491022990615482</v>
      </c>
      <c r="I1879" s="11" t="n">
        <v>-0.3239319544536172</v>
      </c>
      <c r="J1879" s="11" t="n">
        <v>0.5272446361504184</v>
      </c>
      <c r="K1879" s="11" t="n">
        <v>0.5452254702750001</v>
      </c>
      <c r="L1879" s="11" t="n">
        <v>0.4645067691967972</v>
      </c>
      <c r="M1879" s="11" t="n">
        <v>0.4816116270027681</v>
      </c>
      <c r="N1879" s="11" t="n">
        <v>1.9583018485965875E-16</v>
      </c>
      <c r="O1879" s="11" t="n">
        <v>0.7117794058451224</v>
      </c>
      <c r="P1879" s="11" t="n">
        <v>0.5495918926797035</v>
      </c>
      <c r="Q1879" s="11" t="n">
        <v>0.741513379596549</v>
      </c>
    </row>
    <row r="1880">
      <c r="B1880" s="12" t="s">
        <v>231</v>
      </c>
      <c r="C1880" s="11" t="n">
        <v>0.6135478901956649</v>
      </c>
      <c r="D1880" s="11" t="n">
        <v>0.6049941963996925</v>
      </c>
      <c r="E1880" s="11" t="n">
        <v>0.7034456928956904</v>
      </c>
      <c r="F1880" s="11" t="n">
        <v>-0.2896158049795037</v>
      </c>
      <c r="G1880" s="11" t="n">
        <v>-0.42772649589392</v>
      </c>
      <c r="H1880" s="11" t="n">
        <v>0.5491022990615482</v>
      </c>
      <c r="I1880" s="11" t="n">
        <v>0.6512382000994597</v>
      </c>
      <c r="J1880" s="11" t="n">
        <v>1.4678230302706092</v>
      </c>
      <c r="K1880" s="11" t="n">
        <v>0.5452254702750001</v>
      </c>
      <c r="L1880" s="11" t="n">
        <v>1.3225129033819638</v>
      </c>
      <c r="M1880" s="11" t="n">
        <v>1.3885426129170717</v>
      </c>
      <c r="N1880" s="11" t="n">
        <v>1.2545740403510404</v>
      </c>
      <c r="O1880" s="11" t="n">
        <v>0.7117794058451224</v>
      </c>
      <c r="P1880" s="11" t="n">
        <v>0.5495918926797035</v>
      </c>
      <c r="Q1880" s="11" t="n">
        <v>0.741513379596549</v>
      </c>
    </row>
    <row r="1881">
      <c r="B1881" s="12" t="s">
        <v>232</v>
      </c>
      <c r="C1881" s="11" t="n">
        <v>-0.28964443547308033</v>
      </c>
      <c r="D1881" s="11" t="n">
        <v>0.6049941963996925</v>
      </c>
      <c r="E1881" s="11" t="n">
        <v>0.7034456928956904</v>
      </c>
      <c r="F1881" s="11" t="n">
        <v>-0.2896158049795037</v>
      </c>
      <c r="G1881" s="11" t="n">
        <v>0.546539411420009</v>
      </c>
      <c r="H1881" s="11" t="n">
        <v>0.5491022990615482</v>
      </c>
      <c r="I1881" s="11" t="n">
        <v>-0.3239319544536172</v>
      </c>
      <c r="J1881" s="11" t="n">
        <v>-0.41333375796977245</v>
      </c>
      <c r="K1881" s="11" t="n">
        <v>-0.4248075749995399</v>
      </c>
      <c r="L1881" s="11" t="n">
        <v>0.4645067691967972</v>
      </c>
      <c r="M1881" s="11" t="n">
        <v>0.4816116270027681</v>
      </c>
      <c r="N1881" s="11" t="n">
        <v>0.37240397304824063</v>
      </c>
      <c r="O1881" s="11" t="n">
        <v>-0.23616643880575466</v>
      </c>
      <c r="P1881" s="11" t="n">
        <v>0.5495918926797035</v>
      </c>
      <c r="Q1881" s="11" t="n">
        <v>-0.18456883247599698</v>
      </c>
    </row>
    <row r="1882">
      <c r="B1882" s="12" t="s">
        <v>233</v>
      </c>
      <c r="C1882" s="11" t="n">
        <v>0.6135478901956649</v>
      </c>
      <c r="D1882" s="11" t="n">
        <v>0.6049941963996925</v>
      </c>
      <c r="E1882" s="11" t="n">
        <v>0.7034456928956904</v>
      </c>
      <c r="F1882" s="11" t="n">
        <v>0.630153070175184</v>
      </c>
      <c r="G1882" s="11" t="n">
        <v>0.546539411420009</v>
      </c>
      <c r="H1882" s="11" t="n">
        <v>0.5491022990615482</v>
      </c>
      <c r="I1882" s="11" t="n">
        <v>0.6512382000994597</v>
      </c>
      <c r="J1882" s="11" t="n">
        <v>0.5272446361504184</v>
      </c>
      <c r="K1882" s="11" t="n">
        <v>0.5452254702750001</v>
      </c>
      <c r="L1882" s="11" t="n">
        <v>1.3225129033819638</v>
      </c>
      <c r="M1882" s="11" t="n">
        <v>-0.42531935891153544</v>
      </c>
      <c r="N1882" s="11" t="n">
        <v>1.2545740403510404</v>
      </c>
      <c r="O1882" s="11" t="n">
        <v>0.7117794058451224</v>
      </c>
      <c r="P1882" s="11" t="n">
        <v>0.5495918926797035</v>
      </c>
      <c r="Q1882" s="11" t="n">
        <v>0.741513379596549</v>
      </c>
    </row>
    <row r="1883">
      <c r="B1883" s="12" t="s">
        <v>234</v>
      </c>
      <c r="C1883" s="11" t="n">
        <v>-0.28964443547308033</v>
      </c>
      <c r="D1883" s="11" t="n">
        <v>-2.1221817148320823</v>
      </c>
      <c r="E1883" s="11" t="n">
        <v>-1.1098809821243116</v>
      </c>
      <c r="F1883" s="11" t="n">
        <v>-2.129153555288879</v>
      </c>
      <c r="G1883" s="11" t="n">
        <v>-0.42772649589392</v>
      </c>
      <c r="H1883" s="11" t="n">
        <v>-1.3861484866553713</v>
      </c>
      <c r="I1883" s="11" t="n">
        <v>-0.3239319544536172</v>
      </c>
      <c r="J1883" s="11" t="n">
        <v>-0.41333375796977245</v>
      </c>
      <c r="K1883" s="11" t="n">
        <v>-1.39484062027408</v>
      </c>
      <c r="L1883" s="11" t="n">
        <v>-0.3934993649883695</v>
      </c>
      <c r="M1883" s="11" t="n">
        <v>-0.42531935891153544</v>
      </c>
      <c r="N1883" s="11" t="n">
        <v>-1.3919361615573587</v>
      </c>
      <c r="O1883" s="11" t="n">
        <v>-1.1841122834566318</v>
      </c>
      <c r="P1883" s="11" t="n">
        <v>-0.39820729948649186</v>
      </c>
      <c r="Q1883" s="11" t="n">
        <v>-2.004464095654295E-16</v>
      </c>
    </row>
    <row r="1884">
      <c r="B1884" s="12" t="s">
        <v>235</v>
      </c>
      <c r="C1884" s="11" t="n">
        <v>-0.28964443547308033</v>
      </c>
      <c r="D1884" s="11" t="n">
        <v>-0.3040644406775656</v>
      </c>
      <c r="E1884" s="11" t="n">
        <v>-0.20321764461431055</v>
      </c>
      <c r="F1884" s="11" t="n">
        <v>-0.2896158049795037</v>
      </c>
      <c r="G1884" s="11" t="n">
        <v>-0.42772649589392</v>
      </c>
      <c r="H1884" s="11" t="n">
        <v>-0.41852309379691166</v>
      </c>
      <c r="I1884" s="11" t="n">
        <v>-1.299102109006694</v>
      </c>
      <c r="J1884" s="11" t="n">
        <v>0.5272446361504184</v>
      </c>
      <c r="K1884" s="11" t="n">
        <v>-1.39484062027408</v>
      </c>
      <c r="L1884" s="11" t="n">
        <v>0.4645067691967972</v>
      </c>
      <c r="M1884" s="11" t="n">
        <v>0.4816116270027681</v>
      </c>
      <c r="N1884" s="11" t="n">
        <v>0.37240397304824063</v>
      </c>
      <c r="O1884" s="11" t="n">
        <v>-1.1841122834566318</v>
      </c>
      <c r="P1884" s="11" t="n">
        <v>-1.346006491652687</v>
      </c>
      <c r="Q1884" s="11" t="n">
        <v>-1.1106510445485431</v>
      </c>
    </row>
    <row r="1885">
      <c r="B1885" s="12" t="s">
        <v>236</v>
      </c>
      <c r="C1885" s="11" t="n">
        <v>-0.28964443547308033</v>
      </c>
      <c r="D1885" s="11" t="n">
        <v>-1.2131230777548236</v>
      </c>
      <c r="E1885" s="11" t="n">
        <v>-1.1098809821243116</v>
      </c>
      <c r="F1885" s="11" t="n">
        <v>0.630153070175184</v>
      </c>
      <c r="G1885" s="11" t="n">
        <v>-0.42772649589392</v>
      </c>
      <c r="H1885" s="11" t="n">
        <v>-0.41852309379691166</v>
      </c>
      <c r="I1885" s="11" t="n">
        <v>-1.299102109006694</v>
      </c>
      <c r="J1885" s="11" t="n">
        <v>-0.41333375796977245</v>
      </c>
      <c r="K1885" s="11" t="n">
        <v>0.5452254702750001</v>
      </c>
      <c r="L1885" s="11" t="n">
        <v>-0.3934993649883695</v>
      </c>
      <c r="M1885" s="11" t="n">
        <v>1.3885426129170717</v>
      </c>
      <c r="N1885" s="11" t="n">
        <v>1.2545740403510404</v>
      </c>
      <c r="O1885" s="11" t="n">
        <v>1.6597252504959996</v>
      </c>
      <c r="P1885" s="11" t="n">
        <v>0.5495918926797035</v>
      </c>
      <c r="Q1885" s="11" t="n">
        <v>0.741513379596549</v>
      </c>
    </row>
    <row r="1886">
      <c r="B1886" s="12" t="s">
        <v>237</v>
      </c>
      <c r="C1886" s="11" t="n">
        <v>0.6135478901956649</v>
      </c>
      <c r="D1886" s="11" t="n">
        <v>0.6049941963996925</v>
      </c>
      <c r="E1886" s="11" t="n">
        <v>-0.20321764461431055</v>
      </c>
      <c r="F1886" s="11" t="n">
        <v>-1.2093846801341912</v>
      </c>
      <c r="G1886" s="11" t="n">
        <v>-0.42772649589392</v>
      </c>
      <c r="H1886" s="11" t="n">
        <v>-0.41852309379691166</v>
      </c>
      <c r="I1886" s="11" t="n">
        <v>-0.3239319544536172</v>
      </c>
      <c r="J1886" s="11" t="n">
        <v>-0.41333375796977245</v>
      </c>
      <c r="K1886" s="11" t="n">
        <v>-0.4248075749995399</v>
      </c>
      <c r="L1886" s="11" t="n">
        <v>0.4645067691967972</v>
      </c>
      <c r="M1886" s="11" t="n">
        <v>0.4816116270027681</v>
      </c>
      <c r="N1886" s="11" t="n">
        <v>0.37240397304824063</v>
      </c>
      <c r="O1886" s="11" t="n">
        <v>-0.23616643880575466</v>
      </c>
      <c r="P1886" s="11" t="n">
        <v>-0.39820729948649186</v>
      </c>
      <c r="Q1886" s="11" t="n">
        <v>-0.18456883247599698</v>
      </c>
    </row>
    <row r="1887">
      <c r="B1887" s="12" t="s">
        <v>238</v>
      </c>
      <c r="C1887" s="11" t="n">
        <v>1.5167402158644103</v>
      </c>
      <c r="D1887" s="11" t="n">
        <v>0.6049941963996925</v>
      </c>
      <c r="E1887" s="11" t="n">
        <v>-0.20321764461431055</v>
      </c>
      <c r="F1887" s="11" t="n">
        <v>0.630153070175184</v>
      </c>
      <c r="G1887" s="11" t="n">
        <v>0.546539411420009</v>
      </c>
      <c r="H1887" s="11" t="n">
        <v>1.516727691920008</v>
      </c>
      <c r="I1887" s="11" t="n">
        <v>0.6512382000994597</v>
      </c>
      <c r="J1887" s="11" t="n">
        <v>1.4678230302706092</v>
      </c>
      <c r="K1887" s="11" t="n">
        <v>0.5452254702750001</v>
      </c>
      <c r="L1887" s="11" t="n">
        <v>1.3225129033819638</v>
      </c>
      <c r="M1887" s="11" t="n">
        <v>1.3885426129170717</v>
      </c>
      <c r="N1887" s="11" t="n">
        <v>0.37240397304824063</v>
      </c>
      <c r="O1887" s="11" t="n">
        <v>0.7117794058451224</v>
      </c>
      <c r="P1887" s="11" t="n">
        <v>0.5495918926797035</v>
      </c>
      <c r="Q1887" s="11" t="n">
        <v>0.741513379596549</v>
      </c>
    </row>
    <row r="1888">
      <c r="B1888" s="12" t="s">
        <v>239</v>
      </c>
      <c r="C1888" s="11" t="n">
        <v>-2.0960290868105713</v>
      </c>
      <c r="D1888" s="11" t="n">
        <v>-2.1221817148320823</v>
      </c>
      <c r="E1888" s="11" t="n">
        <v>-2.0165443196343125</v>
      </c>
      <c r="F1888" s="11" t="n">
        <v>-1.2093846801341912</v>
      </c>
      <c r="G1888" s="11" t="n">
        <v>-1.4019924032078488</v>
      </c>
      <c r="H1888" s="11" t="n">
        <v>-1.3861484866553713</v>
      </c>
      <c r="I1888" s="11" t="n">
        <v>-2.2742722635597703</v>
      </c>
      <c r="J1888" s="11" t="n">
        <v>-2.294490546210154</v>
      </c>
      <c r="K1888" s="11" t="n">
        <v>-2.36487366554862</v>
      </c>
      <c r="L1888" s="11" t="n">
        <v>-1.2515054991735362</v>
      </c>
      <c r="M1888" s="11" t="n">
        <v>-1.3322503448258392</v>
      </c>
      <c r="N1888" s="11" t="n">
        <v>-1.3919361615573587</v>
      </c>
      <c r="O1888" s="11" t="n">
        <v>-2.132058128107509</v>
      </c>
      <c r="P1888" s="11" t="n">
        <v>-2.2938056838188823</v>
      </c>
      <c r="Q1888" s="11" t="n">
        <v>-2.0367332566210887</v>
      </c>
    </row>
    <row r="1889">
      <c r="B1889" s="12" t="s">
        <v>240</v>
      </c>
      <c r="C1889" s="11" t="n">
        <v>0.6135478901956649</v>
      </c>
      <c r="D1889" s="11" t="n">
        <v>0.6049941963996925</v>
      </c>
      <c r="E1889" s="11" t="n">
        <v>-0.20321764461431055</v>
      </c>
      <c r="F1889" s="11" t="n">
        <v>0.630153070175184</v>
      </c>
      <c r="G1889" s="11" t="n">
        <v>0.546539411420009</v>
      </c>
      <c r="H1889" s="11" t="n">
        <v>1.516727691920008</v>
      </c>
      <c r="I1889" s="11" t="n">
        <v>-0.3239319544536172</v>
      </c>
      <c r="J1889" s="11" t="n">
        <v>0.5272446361504184</v>
      </c>
      <c r="K1889" s="11" t="n">
        <v>0.5452254702750001</v>
      </c>
      <c r="L1889" s="11" t="n">
        <v>-0.3934993649883695</v>
      </c>
      <c r="M1889" s="11" t="n">
        <v>-0.42531935891153544</v>
      </c>
      <c r="N1889" s="11" t="n">
        <v>0.37240397304824063</v>
      </c>
      <c r="O1889" s="11" t="n">
        <v>0.7117794058451224</v>
      </c>
      <c r="P1889" s="11" t="n">
        <v>-0.39820729948649186</v>
      </c>
      <c r="Q1889" s="11" t="n">
        <v>0.741513379596549</v>
      </c>
    </row>
    <row r="1890">
      <c r="B1890" s="12" t="s">
        <v>241</v>
      </c>
      <c r="C1890" s="11" t="n">
        <v>-1.1928367611418256</v>
      </c>
      <c r="D1890" s="11" t="n">
        <v>-0.3040644406775656</v>
      </c>
      <c r="E1890" s="11" t="n">
        <v>-2.0165443196343125</v>
      </c>
      <c r="F1890" s="11" t="n">
        <v>-2.129153555288879</v>
      </c>
      <c r="G1890" s="11" t="n">
        <v>-0.42772649589392</v>
      </c>
      <c r="H1890" s="11" t="n">
        <v>-1.3861484866553713</v>
      </c>
      <c r="I1890" s="11" t="n">
        <v>-1.299102109006694</v>
      </c>
      <c r="J1890" s="11" t="n">
        <v>-1.3539121520899633</v>
      </c>
      <c r="K1890" s="11" t="n">
        <v>-0.4248075749995399</v>
      </c>
      <c r="L1890" s="11" t="n">
        <v>-1.2515054991735362</v>
      </c>
      <c r="M1890" s="11" t="n">
        <v>-1.3322503448258392</v>
      </c>
      <c r="N1890" s="11" t="n">
        <v>-2.274106228860158</v>
      </c>
      <c r="O1890" s="11" t="n">
        <v>-2.132058128107509</v>
      </c>
      <c r="P1890" s="11" t="n">
        <v>-1.346006491652687</v>
      </c>
      <c r="Q1890" s="11" t="n">
        <v>-0.18456883247599698</v>
      </c>
    </row>
    <row r="1891">
      <c r="B1891" s="12" t="s">
        <v>242</v>
      </c>
      <c r="C1891" s="11" t="n">
        <v>-0.28964443547308033</v>
      </c>
      <c r="D1891" s="11" t="n">
        <v>-0.3040644406775656</v>
      </c>
      <c r="E1891" s="11" t="n">
        <v>-1.1098809821243116</v>
      </c>
      <c r="F1891" s="11" t="n">
        <v>-0.2896158049795037</v>
      </c>
      <c r="G1891" s="11" t="n">
        <v>-0.42772649589392</v>
      </c>
      <c r="H1891" s="11" t="n">
        <v>-0.41852309379691166</v>
      </c>
      <c r="I1891" s="11" t="n">
        <v>-0.3239319544536172</v>
      </c>
      <c r="J1891" s="11" t="n">
        <v>-0.41333375796977245</v>
      </c>
      <c r="K1891" s="11" t="n">
        <v>-0.4248075749995399</v>
      </c>
      <c r="L1891" s="11" t="n">
        <v>-1.2515054991735362</v>
      </c>
      <c r="M1891" s="11" t="n">
        <v>-1.3322503448258392</v>
      </c>
      <c r="N1891" s="11" t="n">
        <v>-0.5097660942545589</v>
      </c>
      <c r="O1891" s="11" t="n">
        <v>-0.23616643880575466</v>
      </c>
      <c r="P1891" s="11" t="n">
        <v>-0.39820729948649186</v>
      </c>
      <c r="Q1891" s="11" t="n">
        <v>-0.18456883247599698</v>
      </c>
    </row>
    <row r="1892">
      <c r="B1892" s="12" t="s">
        <v>243</v>
      </c>
      <c r="C1892" s="11" t="n">
        <v>-2.0960290868105713</v>
      </c>
      <c r="D1892" s="11" t="n">
        <v>-2.1221817148320823</v>
      </c>
      <c r="E1892" s="11" t="n">
        <v>-2.0165443196343125</v>
      </c>
      <c r="F1892" s="11" t="n">
        <v>-0.2896158049795037</v>
      </c>
      <c r="G1892" s="11" t="n">
        <v>-0.42772649589392</v>
      </c>
      <c r="H1892" s="11" t="n">
        <v>-1.3861484866553713</v>
      </c>
      <c r="I1892" s="11" t="n">
        <v>-1.299102109006694</v>
      </c>
      <c r="J1892" s="11" t="n">
        <v>-2.294490546210154</v>
      </c>
      <c r="K1892" s="11" t="n">
        <v>-1.39484062027408</v>
      </c>
      <c r="L1892" s="11" t="n">
        <v>-2.1095116333587027</v>
      </c>
      <c r="M1892" s="11" t="n">
        <v>-2.2391813307401423</v>
      </c>
      <c r="N1892" s="11" t="n">
        <v>-2.274106228860158</v>
      </c>
      <c r="O1892" s="11" t="n">
        <v>-1.1841122834566318</v>
      </c>
      <c r="P1892" s="11" t="n">
        <v>-2.2938056838188823</v>
      </c>
      <c r="Q1892" s="11" t="n">
        <v>-2.0367332566210887</v>
      </c>
    </row>
    <row r="1893">
      <c r="B1893" s="12" t="s">
        <v>244</v>
      </c>
      <c r="C1893" s="11" t="n">
        <v>0.6135478901956649</v>
      </c>
      <c r="D1893" s="11" t="n">
        <v>0.6049941963996925</v>
      </c>
      <c r="E1893" s="11" t="n">
        <v>0.7034456928956904</v>
      </c>
      <c r="F1893" s="11" t="n">
        <v>0.630153070175184</v>
      </c>
      <c r="G1893" s="11" t="n">
        <v>0.546539411420009</v>
      </c>
      <c r="H1893" s="11" t="n">
        <v>0.5491022990615482</v>
      </c>
      <c r="I1893" s="11" t="n">
        <v>-0.3239319544536172</v>
      </c>
      <c r="J1893" s="11" t="n">
        <v>0.5272446361504184</v>
      </c>
      <c r="K1893" s="11" t="n">
        <v>0.5452254702750001</v>
      </c>
      <c r="L1893" s="11" t="n">
        <v>0.4645067691967972</v>
      </c>
      <c r="M1893" s="11" t="n">
        <v>-0.42531935891153544</v>
      </c>
      <c r="N1893" s="11" t="n">
        <v>0.37240397304824063</v>
      </c>
      <c r="O1893" s="11" t="n">
        <v>-0.23616643880575466</v>
      </c>
      <c r="P1893" s="11" t="n">
        <v>-1.346006491652687</v>
      </c>
      <c r="Q1893" s="11" t="n">
        <v>-1.1106510445485431</v>
      </c>
    </row>
    <row r="1894">
      <c r="B1894" s="12" t="s">
        <v>245</v>
      </c>
      <c r="C1894" s="11" t="n">
        <v>0.6135478901956649</v>
      </c>
      <c r="D1894" s="11" t="n">
        <v>0.6049941963996925</v>
      </c>
      <c r="E1894" s="11" t="n">
        <v>0.7034456928956904</v>
      </c>
      <c r="F1894" s="11" t="n">
        <v>-0.2896158049795037</v>
      </c>
      <c r="G1894" s="11" t="n">
        <v>-0.42772649589392</v>
      </c>
      <c r="H1894" s="11" t="n">
        <v>0.5491022990615482</v>
      </c>
      <c r="I1894" s="11" t="n">
        <v>-0.3239319544536172</v>
      </c>
      <c r="J1894" s="11" t="n">
        <v>0.5272446361504184</v>
      </c>
      <c r="K1894" s="11" t="n">
        <v>0.5452254702750001</v>
      </c>
      <c r="L1894" s="11" t="n">
        <v>-0.3934993649883695</v>
      </c>
      <c r="M1894" s="11" t="n">
        <v>0.4816116270027681</v>
      </c>
      <c r="N1894" s="11" t="n">
        <v>-0.5097660942545589</v>
      </c>
      <c r="O1894" s="11" t="n">
        <v>-1.1841122834566318</v>
      </c>
      <c r="P1894" s="11" t="n">
        <v>-1.346006491652687</v>
      </c>
      <c r="Q1894" s="11" t="n">
        <v>-0.18456883247599698</v>
      </c>
    </row>
    <row r="1895">
      <c r="B1895" s="12" t="s">
        <v>246</v>
      </c>
      <c r="C1895" s="11" t="n">
        <v>-0.28964443547308033</v>
      </c>
      <c r="D1895" s="11" t="n">
        <v>-0.3040644406775656</v>
      </c>
      <c r="E1895" s="11" t="n">
        <v>-0.20321764461431055</v>
      </c>
      <c r="F1895" s="11" t="n">
        <v>-0.2896158049795037</v>
      </c>
      <c r="G1895" s="11" t="n">
        <v>-0.42772649589392</v>
      </c>
      <c r="H1895" s="11" t="n">
        <v>0.5491022990615482</v>
      </c>
      <c r="I1895" s="11" t="n">
        <v>-0.3239319544536172</v>
      </c>
      <c r="J1895" s="11" t="n">
        <v>-0.41333375796977245</v>
      </c>
      <c r="K1895" s="11" t="n">
        <v>-0.4248075749995399</v>
      </c>
      <c r="L1895" s="11" t="n">
        <v>-0.3934993649883695</v>
      </c>
      <c r="M1895" s="11" t="n">
        <v>-0.42531935891153544</v>
      </c>
      <c r="N1895" s="11" t="n">
        <v>-0.5097660942545589</v>
      </c>
      <c r="O1895" s="11" t="n">
        <v>-1.1841122834566318</v>
      </c>
      <c r="P1895" s="11" t="n">
        <v>-0.39820729948649186</v>
      </c>
      <c r="Q1895" s="11" t="n">
        <v>-0.18456883247599698</v>
      </c>
    </row>
    <row r="1896">
      <c r="B1896" s="12" t="s">
        <v>247</v>
      </c>
      <c r="C1896" s="11" t="n">
        <v>-0.28964443547308033</v>
      </c>
      <c r="D1896" s="11" t="n">
        <v>-0.3040644406775656</v>
      </c>
      <c r="E1896" s="11" t="n">
        <v>-0.20321764461431055</v>
      </c>
      <c r="F1896" s="11" t="n">
        <v>-0.2896158049795037</v>
      </c>
      <c r="G1896" s="11" t="n">
        <v>-0.42772649589392</v>
      </c>
      <c r="H1896" s="11" t="n">
        <v>-0.41852309379691166</v>
      </c>
      <c r="I1896" s="11" t="n">
        <v>-0.3239319544536172</v>
      </c>
      <c r="J1896" s="11" t="n">
        <v>-0.41333375796977245</v>
      </c>
      <c r="K1896" s="11" t="n">
        <v>-0.4248075749995399</v>
      </c>
      <c r="L1896" s="11" t="n">
        <v>-0.3934993649883695</v>
      </c>
      <c r="M1896" s="11" t="n">
        <v>-0.42531935891153544</v>
      </c>
      <c r="N1896" s="11" t="n">
        <v>-0.5097660942545589</v>
      </c>
      <c r="O1896" s="11" t="n">
        <v>-1.1841122834566318</v>
      </c>
      <c r="P1896" s="11" t="n">
        <v>-1.346006491652687</v>
      </c>
      <c r="Q1896" s="11" t="n">
        <v>-1.1106510445485431</v>
      </c>
    </row>
    <row r="1897">
      <c r="B1897" s="12" t="s">
        <v>248</v>
      </c>
      <c r="C1897" s="11" t="n">
        <v>-0.28964443547308033</v>
      </c>
      <c r="D1897" s="11" t="n">
        <v>-0.3040644406775656</v>
      </c>
      <c r="E1897" s="11" t="n">
        <v>-0.20321764461431055</v>
      </c>
      <c r="F1897" s="11" t="n">
        <v>-0.2896158049795037</v>
      </c>
      <c r="G1897" s="11" t="n">
        <v>-0.42772649589392</v>
      </c>
      <c r="H1897" s="11" t="n">
        <v>-0.41852309379691166</v>
      </c>
      <c r="I1897" s="11" t="n">
        <v>-0.3239319544536172</v>
      </c>
      <c r="J1897" s="11" t="n">
        <v>-0.41333375796977245</v>
      </c>
      <c r="K1897" s="11" t="n">
        <v>-0.4248075749995399</v>
      </c>
      <c r="L1897" s="11" t="n">
        <v>-0.3934993649883695</v>
      </c>
      <c r="M1897" s="11" t="n">
        <v>-0.42531935891153544</v>
      </c>
      <c r="N1897" s="11" t="n">
        <v>-0.5097660942545589</v>
      </c>
      <c r="O1897" s="11" t="n">
        <v>-1.1841122834566318</v>
      </c>
      <c r="P1897" s="11" t="n">
        <v>-1.346006491652687</v>
      </c>
      <c r="Q1897" s="11" t="n">
        <v>-0.18456883247599698</v>
      </c>
    </row>
    <row r="1898">
      <c r="B1898" s="12" t="s">
        <v>249</v>
      </c>
      <c r="C1898" s="11" t="n">
        <v>0.6135478901956649</v>
      </c>
      <c r="D1898" s="11" t="n">
        <v>-0.3040644406775656</v>
      </c>
      <c r="E1898" s="11" t="n">
        <v>0.7034456928956904</v>
      </c>
      <c r="F1898" s="11" t="n">
        <v>1.5499219453298716</v>
      </c>
      <c r="G1898" s="11" t="n">
        <v>0.546539411420009</v>
      </c>
      <c r="H1898" s="11" t="n">
        <v>1.516727691920008</v>
      </c>
      <c r="I1898" s="11" t="n">
        <v>0.6512382000994597</v>
      </c>
      <c r="J1898" s="11" t="n">
        <v>-1.3539121520899633</v>
      </c>
      <c r="K1898" s="11" t="n">
        <v>-0.4248075749995399</v>
      </c>
      <c r="L1898" s="11" t="n">
        <v>1.3225129033819638</v>
      </c>
      <c r="M1898" s="11" t="n">
        <v>1.3885426129170717</v>
      </c>
      <c r="N1898" s="11" t="n">
        <v>1.2545740403510404</v>
      </c>
      <c r="O1898" s="11" t="n">
        <v>-0.23616643880575466</v>
      </c>
      <c r="P1898" s="11" t="n">
        <v>0.5495918926797035</v>
      </c>
      <c r="Q1898" s="11" t="n">
        <v>-1.1106510445485431</v>
      </c>
    </row>
    <row r="1899">
      <c r="B1899" s="12" t="s">
        <v>250</v>
      </c>
      <c r="C1899" s="11" t="n">
        <v>-0.28964443547308033</v>
      </c>
      <c r="D1899" s="11" t="n">
        <v>0.6049941963996925</v>
      </c>
      <c r="E1899" s="11" t="n">
        <v>0.7034456928956904</v>
      </c>
      <c r="F1899" s="11" t="n">
        <v>-0.2896158049795037</v>
      </c>
      <c r="G1899" s="11" t="n">
        <v>0.546539411420009</v>
      </c>
      <c r="H1899" s="11" t="n">
        <v>-0.41852309379691166</v>
      </c>
      <c r="I1899" s="11" t="n">
        <v>0.6512382000994597</v>
      </c>
      <c r="J1899" s="11" t="n">
        <v>-0.41333375796977245</v>
      </c>
      <c r="K1899" s="11" t="n">
        <v>-0.4248075749995399</v>
      </c>
      <c r="L1899" s="11" t="n">
        <v>-0.3934993649883695</v>
      </c>
      <c r="M1899" s="11" t="n">
        <v>0.4816116270027681</v>
      </c>
      <c r="N1899" s="11" t="n">
        <v>0.37240397304824063</v>
      </c>
      <c r="O1899" s="11" t="n">
        <v>-0.23616643880575466</v>
      </c>
      <c r="P1899" s="11" t="n">
        <v>0.5495918926797035</v>
      </c>
      <c r="Q1899" s="11" t="n">
        <v>0.741513379596549</v>
      </c>
    </row>
    <row r="1900">
      <c r="B1900" s="12" t="s">
        <v>251</v>
      </c>
      <c r="C1900" s="11" t="n">
        <v>-0.28964443547308033</v>
      </c>
      <c r="D1900" s="11" t="n">
        <v>-0.3040644406775656</v>
      </c>
      <c r="E1900" s="11" t="n">
        <v>-0.20321764461431055</v>
      </c>
      <c r="F1900" s="11" t="n">
        <v>-2.129153555288879</v>
      </c>
      <c r="G1900" s="11" t="n">
        <v>-1.4019924032078488</v>
      </c>
      <c r="H1900" s="11" t="n">
        <v>-0.41852309379691166</v>
      </c>
      <c r="I1900" s="11" t="n">
        <v>-0.3239319544536172</v>
      </c>
      <c r="J1900" s="11" t="n">
        <v>-0.41333375796977245</v>
      </c>
      <c r="K1900" s="11" t="n">
        <v>-0.4248075749995399</v>
      </c>
      <c r="L1900" s="11" t="n">
        <v>-2.1095116333587027</v>
      </c>
      <c r="M1900" s="11" t="n">
        <v>-1.3322503448258392</v>
      </c>
      <c r="N1900" s="11" t="n">
        <v>-1.3919361615573587</v>
      </c>
      <c r="O1900" s="11" t="n">
        <v>-0.23616643880575466</v>
      </c>
      <c r="P1900" s="11" t="n">
        <v>-0.39820729948649186</v>
      </c>
      <c r="Q1900" s="11" t="n">
        <v>-0.18456883247599698</v>
      </c>
    </row>
    <row r="1901">
      <c r="B1901" s="12" t="s">
        <v>252</v>
      </c>
      <c r="C1901" s="11" t="n">
        <v>-0.28964443547308033</v>
      </c>
      <c r="D1901" s="11" t="n">
        <v>-0.3040644406775656</v>
      </c>
      <c r="E1901" s="11" t="n">
        <v>-2.0165443196343125</v>
      </c>
      <c r="F1901" s="11" t="n">
        <v>-1.2093846801341912</v>
      </c>
      <c r="G1901" s="11" t="n">
        <v>-1.4019924032078488</v>
      </c>
      <c r="H1901" s="11" t="n">
        <v>-0.41852309379691166</v>
      </c>
      <c r="I1901" s="11" t="n">
        <v>-0.3239319544536172</v>
      </c>
      <c r="J1901" s="11" t="n">
        <v>-2.294490546210154</v>
      </c>
      <c r="K1901" s="11" t="n">
        <v>-1.39484062027408</v>
      </c>
      <c r="L1901" s="11" t="n">
        <v>-0.3934993649883695</v>
      </c>
      <c r="M1901" s="11" t="n">
        <v>-0.42531935891153544</v>
      </c>
      <c r="N1901" s="11" t="n">
        <v>0.37240397304824063</v>
      </c>
      <c r="O1901" s="11" t="n">
        <v>-1.1841122834566318</v>
      </c>
      <c r="P1901" s="11" t="n">
        <v>-2.2938056838188823</v>
      </c>
      <c r="Q1901" s="11" t="n">
        <v>-0.18456883247599698</v>
      </c>
    </row>
    <row r="1902">
      <c r="B1902" s="12" t="s">
        <v>253</v>
      </c>
      <c r="C1902" s="11" t="n">
        <v>0.6135478901956649</v>
      </c>
      <c r="D1902" s="11" t="n">
        <v>1.514052833476951</v>
      </c>
      <c r="E1902" s="11" t="n">
        <v>-0.20321764461431055</v>
      </c>
      <c r="F1902" s="11" t="n">
        <v>-0.2896158049795037</v>
      </c>
      <c r="G1902" s="11" t="n">
        <v>-0.42772649589392</v>
      </c>
      <c r="H1902" s="11" t="n">
        <v>0.5491022990615482</v>
      </c>
      <c r="I1902" s="11" t="n">
        <v>0.6512382000994597</v>
      </c>
      <c r="J1902" s="11" t="n">
        <v>-1.5727689805779367E-16</v>
      </c>
      <c r="K1902" s="11" t="n">
        <v>-0.4248075749995399</v>
      </c>
      <c r="L1902" s="11" t="n">
        <v>1.3225129033819638</v>
      </c>
      <c r="M1902" s="11" t="n">
        <v>1.3885426129170717</v>
      </c>
      <c r="N1902" s="11" t="n">
        <v>1.2545740403510404</v>
      </c>
      <c r="O1902" s="11" t="n">
        <v>0.7117794058451224</v>
      </c>
      <c r="P1902" s="11" t="n">
        <v>1.497391084845899</v>
      </c>
      <c r="Q1902" s="11" t="n">
        <v>0.741513379596549</v>
      </c>
    </row>
    <row r="1903">
      <c r="B1903" s="12" t="s">
        <v>254</v>
      </c>
      <c r="C1903" s="11" t="n">
        <v>0.6135478901956649</v>
      </c>
      <c r="D1903" s="11" t="n">
        <v>-0.3040644406775656</v>
      </c>
      <c r="E1903" s="11" t="n">
        <v>0.7034456928956904</v>
      </c>
      <c r="F1903" s="11" t="n">
        <v>-0.2896158049795037</v>
      </c>
      <c r="G1903" s="11" t="n">
        <v>-0.42772649589392</v>
      </c>
      <c r="H1903" s="11" t="n">
        <v>-0.41852309379691166</v>
      </c>
      <c r="I1903" s="11" t="n">
        <v>-0.3239319544536172</v>
      </c>
      <c r="J1903" s="11" t="n">
        <v>-0.41333375796977245</v>
      </c>
      <c r="K1903" s="11" t="n">
        <v>-0.4248075749995399</v>
      </c>
      <c r="L1903" s="11" t="n">
        <v>-0.3934993649883695</v>
      </c>
      <c r="M1903" s="11" t="n">
        <v>-0.42531935891153544</v>
      </c>
      <c r="N1903" s="11" t="n">
        <v>-0.5097660942545589</v>
      </c>
      <c r="O1903" s="11" t="n">
        <v>-0.23616643880575466</v>
      </c>
      <c r="P1903" s="11" t="n">
        <v>-0.39820729948649186</v>
      </c>
      <c r="Q1903" s="11" t="n">
        <v>-0.18456883247599698</v>
      </c>
    </row>
    <row r="1904">
      <c r="B1904" s="12" t="s">
        <v>255</v>
      </c>
      <c r="C1904" s="11" t="n">
        <v>-1.1928367611418256</v>
      </c>
      <c r="D1904" s="11" t="n">
        <v>0.6049941963996925</v>
      </c>
      <c r="E1904" s="11" t="n">
        <v>0.7034456928956904</v>
      </c>
      <c r="F1904" s="11" t="n">
        <v>-1.2093846801341912</v>
      </c>
      <c r="G1904" s="11" t="n">
        <v>-1.4019924032078488</v>
      </c>
      <c r="H1904" s="11" t="n">
        <v>-0.41852309379691166</v>
      </c>
      <c r="I1904" s="11" t="n">
        <v>-0.3239319544536172</v>
      </c>
      <c r="J1904" s="11" t="n">
        <v>-0.41333375796977245</v>
      </c>
      <c r="K1904" s="11" t="n">
        <v>-0.4248075749995399</v>
      </c>
      <c r="L1904" s="11" t="n">
        <v>0.4645067691967972</v>
      </c>
      <c r="M1904" s="11" t="n">
        <v>-0.42531935891153544</v>
      </c>
      <c r="N1904" s="11" t="n">
        <v>-0.5097660942545589</v>
      </c>
      <c r="O1904" s="11" t="n">
        <v>-0.23616643880575466</v>
      </c>
      <c r="P1904" s="11" t="n">
        <v>0.5495918926797035</v>
      </c>
      <c r="Q1904" s="11" t="n">
        <v>-0.18456883247599698</v>
      </c>
    </row>
    <row r="1905">
      <c r="B1905" s="12" t="s">
        <v>256</v>
      </c>
      <c r="C1905" s="11" t="n">
        <v>1.5167402158644103</v>
      </c>
      <c r="D1905" s="11" t="n">
        <v>0.6049941963996925</v>
      </c>
      <c r="E1905" s="11" t="n">
        <v>1.6101090304056913</v>
      </c>
      <c r="F1905" s="11" t="n">
        <v>1.5499219453298716</v>
      </c>
      <c r="G1905" s="11" t="n">
        <v>0.546539411420009</v>
      </c>
      <c r="H1905" s="11" t="n">
        <v>0.5491022990615482</v>
      </c>
      <c r="I1905" s="11" t="n">
        <v>0.6512382000994597</v>
      </c>
      <c r="J1905" s="11" t="n">
        <v>0.5272446361504184</v>
      </c>
      <c r="K1905" s="11" t="n">
        <v>1.5152585155495397</v>
      </c>
      <c r="L1905" s="11" t="n">
        <v>1.3225129033819638</v>
      </c>
      <c r="M1905" s="11" t="n">
        <v>0.4816116270027681</v>
      </c>
      <c r="N1905" s="11" t="n">
        <v>0.37240397304824063</v>
      </c>
      <c r="O1905" s="11" t="n">
        <v>1.6597252504959996</v>
      </c>
      <c r="P1905" s="11" t="n">
        <v>0.5495918926797035</v>
      </c>
      <c r="Q1905" s="11" t="n">
        <v>0.741513379596549</v>
      </c>
    </row>
    <row r="1906">
      <c r="B1906" s="12" t="s">
        <v>257</v>
      </c>
      <c r="C1906" s="11" t="n">
        <v>0.6135478901956649</v>
      </c>
      <c r="D1906" s="11" t="n">
        <v>0.6049941963996925</v>
      </c>
      <c r="E1906" s="11" t="n">
        <v>0.7034456928956904</v>
      </c>
      <c r="F1906" s="11" t="n">
        <v>0.630153070175184</v>
      </c>
      <c r="G1906" s="11" t="n">
        <v>0.546539411420009</v>
      </c>
      <c r="H1906" s="11" t="n">
        <v>0.5491022990615482</v>
      </c>
      <c r="I1906" s="11" t="n">
        <v>0.6512382000994597</v>
      </c>
      <c r="J1906" s="11" t="n">
        <v>1.4678230302706092</v>
      </c>
      <c r="K1906" s="11" t="n">
        <v>0.5452254702750001</v>
      </c>
      <c r="L1906" s="11" t="n">
        <v>0.4645067691967972</v>
      </c>
      <c r="M1906" s="11" t="n">
        <v>0.4816116270027681</v>
      </c>
      <c r="N1906" s="11" t="n">
        <v>0.37240397304824063</v>
      </c>
      <c r="O1906" s="11" t="n">
        <v>0.7117794058451224</v>
      </c>
      <c r="P1906" s="11" t="n">
        <v>0.5495918926797035</v>
      </c>
      <c r="Q1906" s="11" t="n">
        <v>0.741513379596549</v>
      </c>
    </row>
    <row r="1907">
      <c r="B1907" s="12" t="s">
        <v>258</v>
      </c>
      <c r="C1907" s="11" t="n">
        <v>1.5167402158644103</v>
      </c>
      <c r="D1907" s="11" t="n">
        <v>0.6049941963996925</v>
      </c>
      <c r="E1907" s="11" t="n">
        <v>-0.20321764461431055</v>
      </c>
      <c r="F1907" s="11" t="n">
        <v>0.630153070175184</v>
      </c>
      <c r="G1907" s="11" t="n">
        <v>0.546539411420009</v>
      </c>
      <c r="H1907" s="11" t="n">
        <v>0.5491022990615482</v>
      </c>
      <c r="I1907" s="11" t="n">
        <v>0.6512382000994597</v>
      </c>
      <c r="J1907" s="11" t="n">
        <v>0.5272446361504184</v>
      </c>
      <c r="K1907" s="11" t="n">
        <v>0.5452254702750001</v>
      </c>
      <c r="L1907" s="11" t="n">
        <v>-0.3934993649883695</v>
      </c>
      <c r="M1907" s="11" t="n">
        <v>0.4816116270027681</v>
      </c>
      <c r="N1907" s="11" t="n">
        <v>0.37240397304824063</v>
      </c>
      <c r="O1907" s="11" t="n">
        <v>-0.23616643880575466</v>
      </c>
      <c r="P1907" s="11" t="n">
        <v>0.5495918926797035</v>
      </c>
      <c r="Q1907" s="11" t="n">
        <v>1.667595591669095</v>
      </c>
    </row>
    <row r="1908">
      <c r="B1908" s="12" t="s">
        <v>259</v>
      </c>
      <c r="C1908" s="11" t="n">
        <v>-0.28964443547308033</v>
      </c>
      <c r="D1908" s="11" t="n">
        <v>-1.2131230777548236</v>
      </c>
      <c r="E1908" s="11" t="n">
        <v>-1.1098809821243116</v>
      </c>
      <c r="F1908" s="11" t="n">
        <v>-1.2093846801341912</v>
      </c>
      <c r="G1908" s="11" t="n">
        <v>-1.4019924032078488</v>
      </c>
      <c r="H1908" s="11" t="n">
        <v>-1.3861484866553713</v>
      </c>
      <c r="I1908" s="11" t="n">
        <v>-1.299102109006694</v>
      </c>
      <c r="J1908" s="11" t="n">
        <v>-1.3539121520899633</v>
      </c>
      <c r="K1908" s="11" t="n">
        <v>-1.39484062027408</v>
      </c>
      <c r="L1908" s="11" t="n">
        <v>-1.2515054991735362</v>
      </c>
      <c r="M1908" s="11" t="n">
        <v>-0.42531935891153544</v>
      </c>
      <c r="N1908" s="11" t="n">
        <v>-1.3919361615573587</v>
      </c>
      <c r="O1908" s="11" t="n">
        <v>-1.1841122834566318</v>
      </c>
      <c r="P1908" s="11" t="n">
        <v>-1.346006491652687</v>
      </c>
      <c r="Q1908" s="11" t="n">
        <v>-1.1106510445485431</v>
      </c>
    </row>
    <row r="1909">
      <c r="B1909" s="12" t="s">
        <v>260</v>
      </c>
      <c r="C1909" s="11" t="n">
        <v>0.6135478901956649</v>
      </c>
      <c r="D1909" s="11" t="n">
        <v>0.6049941963996925</v>
      </c>
      <c r="E1909" s="11" t="n">
        <v>0.7034456928956904</v>
      </c>
      <c r="F1909" s="11" t="n">
        <v>-0.2896158049795037</v>
      </c>
      <c r="G1909" s="11" t="n">
        <v>0.546539411420009</v>
      </c>
      <c r="H1909" s="11" t="n">
        <v>0.5491022990615482</v>
      </c>
      <c r="I1909" s="11" t="n">
        <v>0.6512382000994597</v>
      </c>
      <c r="J1909" s="11" t="n">
        <v>1.4678230302706092</v>
      </c>
      <c r="K1909" s="11" t="n">
        <v>0.5452254702750001</v>
      </c>
      <c r="L1909" s="11" t="n">
        <v>1.3225129033819638</v>
      </c>
      <c r="M1909" s="11" t="n">
        <v>0.4816116270027681</v>
      </c>
      <c r="N1909" s="11" t="n">
        <v>0.37240397304824063</v>
      </c>
      <c r="O1909" s="11" t="n">
        <v>0.7117794058451224</v>
      </c>
      <c r="P1909" s="11" t="n">
        <v>0.5495918926797035</v>
      </c>
      <c r="Q1909" s="11" t="n">
        <v>1.667595591669095</v>
      </c>
    </row>
    <row r="1910">
      <c r="B1910" s="12" t="s">
        <v>261</v>
      </c>
      <c r="C1910" s="11" t="n">
        <v>1.5167402158644103</v>
      </c>
      <c r="D1910" s="11" t="n">
        <v>0.6049941963996925</v>
      </c>
      <c r="E1910" s="11" t="n">
        <v>-0.20321764461431055</v>
      </c>
      <c r="F1910" s="11" t="n">
        <v>1.5499219453298716</v>
      </c>
      <c r="G1910" s="11" t="n">
        <v>0.546539411420009</v>
      </c>
      <c r="H1910" s="11" t="n">
        <v>-0.41852309379691166</v>
      </c>
      <c r="I1910" s="11" t="n">
        <v>-2.2742722635597703</v>
      </c>
      <c r="J1910" s="11" t="n">
        <v>-1.3539121520899633</v>
      </c>
      <c r="K1910" s="11" t="n">
        <v>-0.4248075749995399</v>
      </c>
      <c r="L1910" s="11" t="n">
        <v>-1.2515054991735362</v>
      </c>
      <c r="M1910" s="11" t="n">
        <v>-0.42531935891153544</v>
      </c>
      <c r="N1910" s="11" t="n">
        <v>0.37240397304824063</v>
      </c>
      <c r="O1910" s="11" t="n">
        <v>1.6597252504959996</v>
      </c>
      <c r="P1910" s="11" t="n">
        <v>0.5495918926797035</v>
      </c>
      <c r="Q1910" s="11" t="n">
        <v>-0.18456883247599698</v>
      </c>
    </row>
    <row r="1911">
      <c r="B1911" s="12" t="s">
        <v>262</v>
      </c>
      <c r="C1911" s="11" t="n">
        <v>-2.0960290868105713</v>
      </c>
      <c r="D1911" s="11" t="n">
        <v>-2.1221817148320823</v>
      </c>
      <c r="E1911" s="11" t="n">
        <v>-1.1098809821243116</v>
      </c>
      <c r="F1911" s="11" t="n">
        <v>-2.129153555288879</v>
      </c>
      <c r="G1911" s="11" t="n">
        <v>-2.376258310521778</v>
      </c>
      <c r="H1911" s="11" t="n">
        <v>-2.3537738795138314</v>
      </c>
      <c r="I1911" s="11" t="n">
        <v>-2.2742722635597703</v>
      </c>
      <c r="J1911" s="11" t="n">
        <v>-2.294490546210154</v>
      </c>
      <c r="K1911" s="11" t="n">
        <v>-2.36487366554862</v>
      </c>
      <c r="L1911" s="11" t="n">
        <v>-2.1095116333587027</v>
      </c>
      <c r="M1911" s="11" t="n">
        <v>-1.3322503448258392</v>
      </c>
      <c r="N1911" s="11" t="n">
        <v>-2.274106228860158</v>
      </c>
      <c r="O1911" s="11" t="n">
        <v>-2.132058128107509</v>
      </c>
      <c r="P1911" s="11" t="n">
        <v>-2.2938056838188823</v>
      </c>
      <c r="Q1911" s="11" t="n">
        <v>-2.0367332566210887</v>
      </c>
    </row>
    <row r="1912">
      <c r="B1912" s="12" t="s">
        <v>263</v>
      </c>
      <c r="C1912" s="11" t="n">
        <v>0.6135478901956649</v>
      </c>
      <c r="D1912" s="11" t="n">
        <v>0.6049941963996925</v>
      </c>
      <c r="E1912" s="11" t="n">
        <v>-0.20321764461431055</v>
      </c>
      <c r="F1912" s="11" t="n">
        <v>0.630153070175184</v>
      </c>
      <c r="G1912" s="11" t="n">
        <v>0.546539411420009</v>
      </c>
      <c r="H1912" s="11" t="n">
        <v>0.5491022990615482</v>
      </c>
      <c r="I1912" s="11" t="n">
        <v>0.6512382000994597</v>
      </c>
      <c r="J1912" s="11" t="n">
        <v>0.5272446361504184</v>
      </c>
      <c r="K1912" s="11" t="n">
        <v>0.5452254702750001</v>
      </c>
      <c r="L1912" s="11" t="n">
        <v>-0.3934993649883695</v>
      </c>
      <c r="M1912" s="11" t="n">
        <v>-0.42531935891153544</v>
      </c>
      <c r="N1912" s="11" t="n">
        <v>0.37240397304824063</v>
      </c>
      <c r="O1912" s="11" t="n">
        <v>0.7117794058451224</v>
      </c>
      <c r="P1912" s="11" t="n">
        <v>0.5495918926797035</v>
      </c>
      <c r="Q1912" s="11" t="n">
        <v>0.741513379596549</v>
      </c>
    </row>
    <row r="1913">
      <c r="B1913" s="12" t="s">
        <v>264</v>
      </c>
      <c r="C1913" s="11" t="n">
        <v>1.5167402158644103</v>
      </c>
      <c r="D1913" s="11" t="n">
        <v>0.6049941963996925</v>
      </c>
      <c r="E1913" s="11" t="n">
        <v>1.6101090304056913</v>
      </c>
      <c r="F1913" s="11" t="n">
        <v>0.630153070175184</v>
      </c>
      <c r="G1913" s="11" t="n">
        <v>-0.42772649589392</v>
      </c>
      <c r="H1913" s="11" t="n">
        <v>0.5491022990615482</v>
      </c>
      <c r="I1913" s="11" t="n">
        <v>0.6512382000994597</v>
      </c>
      <c r="J1913" s="11" t="n">
        <v>1.4678230302706092</v>
      </c>
      <c r="K1913" s="11" t="n">
        <v>0.5452254702750001</v>
      </c>
      <c r="L1913" s="11" t="n">
        <v>1.3225129033819638</v>
      </c>
      <c r="M1913" s="11" t="n">
        <v>0.4816116270027681</v>
      </c>
      <c r="N1913" s="11" t="n">
        <v>-0.5097660942545589</v>
      </c>
      <c r="O1913" s="11" t="n">
        <v>0.7117794058451224</v>
      </c>
      <c r="P1913" s="11" t="n">
        <v>0.5495918926797035</v>
      </c>
      <c r="Q1913" s="11" t="n">
        <v>0.741513379596549</v>
      </c>
    </row>
    <row r="1914">
      <c r="B1914" s="12" t="s">
        <v>265</v>
      </c>
      <c r="C1914" s="11" t="n">
        <v>0.6135478901956649</v>
      </c>
      <c r="D1914" s="11" t="n">
        <v>0.6049941963996925</v>
      </c>
      <c r="E1914" s="11" t="n">
        <v>0.7034456928956904</v>
      </c>
      <c r="F1914" s="11" t="n">
        <v>0.630153070175184</v>
      </c>
      <c r="G1914" s="11" t="n">
        <v>0.546539411420009</v>
      </c>
      <c r="H1914" s="11" t="n">
        <v>1.516727691920008</v>
      </c>
      <c r="I1914" s="11" t="n">
        <v>-0.3239319544536172</v>
      </c>
      <c r="J1914" s="11" t="n">
        <v>-0.41333375796977245</v>
      </c>
      <c r="K1914" s="11" t="n">
        <v>-0.4248075749995399</v>
      </c>
      <c r="L1914" s="11" t="n">
        <v>0.4645067691967972</v>
      </c>
      <c r="M1914" s="11" t="n">
        <v>0.4816116270027681</v>
      </c>
      <c r="N1914" s="11" t="n">
        <v>0.37240397304824063</v>
      </c>
      <c r="O1914" s="11" t="n">
        <v>0.7117794058451224</v>
      </c>
      <c r="P1914" s="11" t="n">
        <v>1.497391084845899</v>
      </c>
      <c r="Q1914" s="11" t="n">
        <v>0.741513379596549</v>
      </c>
    </row>
    <row r="1915">
      <c r="B1915" s="12" t="s">
        <v>266</v>
      </c>
      <c r="C1915" s="11" t="n">
        <v>0.6135478901956649</v>
      </c>
      <c r="D1915" s="11" t="n">
        <v>-0.3040644406775656</v>
      </c>
      <c r="E1915" s="11" t="n">
        <v>-0.20321764461431055</v>
      </c>
      <c r="F1915" s="11" t="n">
        <v>1.5499219453298716</v>
      </c>
      <c r="G1915" s="11" t="n">
        <v>0.546539411420009</v>
      </c>
      <c r="H1915" s="11" t="n">
        <v>-0.41852309379691166</v>
      </c>
      <c r="I1915" s="11" t="n">
        <v>0.6512382000994597</v>
      </c>
      <c r="J1915" s="11" t="n">
        <v>-0.41333375796977245</v>
      </c>
      <c r="K1915" s="11" t="n">
        <v>-0.4248075749995399</v>
      </c>
      <c r="L1915" s="11" t="n">
        <v>0.4645067691967972</v>
      </c>
      <c r="M1915" s="11" t="n">
        <v>-0.42531935891153544</v>
      </c>
      <c r="N1915" s="11" t="n">
        <v>-0.5097660942545589</v>
      </c>
      <c r="O1915" s="11" t="n">
        <v>0.7117794058451224</v>
      </c>
      <c r="P1915" s="11" t="n">
        <v>-0.39820729948649186</v>
      </c>
      <c r="Q1915" s="11" t="n">
        <v>0.741513379596549</v>
      </c>
    </row>
    <row r="1916">
      <c r="B1916" s="12" t="s">
        <v>267</v>
      </c>
      <c r="C1916" s="11" t="n">
        <v>1.5167402158644103</v>
      </c>
      <c r="D1916" s="11" t="n">
        <v>0.6049941963996925</v>
      </c>
      <c r="E1916" s="11" t="n">
        <v>-0.20321764461431055</v>
      </c>
      <c r="F1916" s="11" t="n">
        <v>0.630153070175184</v>
      </c>
      <c r="G1916" s="11" t="n">
        <v>-0.42772649589392</v>
      </c>
      <c r="H1916" s="11" t="n">
        <v>1.516727691920008</v>
      </c>
      <c r="I1916" s="11" t="n">
        <v>-0.3239319544536172</v>
      </c>
      <c r="J1916" s="11" t="n">
        <v>0.5272446361504184</v>
      </c>
      <c r="K1916" s="11" t="n">
        <v>1.5152585155495397</v>
      </c>
      <c r="L1916" s="11" t="n">
        <v>0.4645067691967972</v>
      </c>
      <c r="M1916" s="11" t="n">
        <v>-0.42531935891153544</v>
      </c>
      <c r="N1916" s="11" t="n">
        <v>1.2545740403510404</v>
      </c>
      <c r="O1916" s="11" t="n">
        <v>1.6597252504959996</v>
      </c>
      <c r="P1916" s="11" t="n">
        <v>0.5495918926797035</v>
      </c>
      <c r="Q1916" s="11" t="n">
        <v>1.667595591669095</v>
      </c>
    </row>
    <row r="1917">
      <c r="B1917" s="12" t="s">
        <v>268</v>
      </c>
      <c r="C1917" s="11" t="n">
        <v>-0.28964443547308033</v>
      </c>
      <c r="D1917" s="11" t="n">
        <v>-0.3040644406775656</v>
      </c>
      <c r="E1917" s="11" t="n">
        <v>-0.20321764461431055</v>
      </c>
      <c r="F1917" s="11" t="n">
        <v>0.630153070175184</v>
      </c>
      <c r="G1917" s="11" t="n">
        <v>1.5208053187339379</v>
      </c>
      <c r="H1917" s="11" t="n">
        <v>0.5491022990615482</v>
      </c>
      <c r="I1917" s="11" t="n">
        <v>0.6512382000994597</v>
      </c>
      <c r="J1917" s="11" t="n">
        <v>0.5272446361504184</v>
      </c>
      <c r="K1917" s="11" t="n">
        <v>-0.4248075749995399</v>
      </c>
      <c r="L1917" s="11" t="n">
        <v>-0.3934993649883695</v>
      </c>
      <c r="M1917" s="11" t="n">
        <v>-0.42531935891153544</v>
      </c>
      <c r="N1917" s="11" t="n">
        <v>-0.5097660942545589</v>
      </c>
      <c r="O1917" s="11" t="n">
        <v>-0.23616643880575466</v>
      </c>
      <c r="P1917" s="11" t="n">
        <v>-0.39820729948649186</v>
      </c>
      <c r="Q1917" s="11" t="n">
        <v>0.741513379596549</v>
      </c>
    </row>
    <row r="1918">
      <c r="B1918" s="12" t="s">
        <v>269</v>
      </c>
      <c r="C1918" s="11" t="n">
        <v>1.5167402158644103</v>
      </c>
      <c r="D1918" s="11" t="n">
        <v>1.514052833476951</v>
      </c>
      <c r="E1918" s="11" t="n">
        <v>1.6101090304056913</v>
      </c>
      <c r="F1918" s="11" t="n">
        <v>1.5499219453298716</v>
      </c>
      <c r="G1918" s="11" t="n">
        <v>0.546539411420009</v>
      </c>
      <c r="H1918" s="11" t="n">
        <v>1.516727691920008</v>
      </c>
      <c r="I1918" s="11" t="n">
        <v>0.6512382000994597</v>
      </c>
      <c r="J1918" s="11" t="n">
        <v>1.4678230302706092</v>
      </c>
      <c r="K1918" s="11" t="n">
        <v>0.5452254702750001</v>
      </c>
      <c r="L1918" s="11" t="n">
        <v>1.3225129033819638</v>
      </c>
      <c r="M1918" s="11" t="n">
        <v>1.3885426129170717</v>
      </c>
      <c r="N1918" s="11" t="n">
        <v>1.2545740403510404</v>
      </c>
      <c r="O1918" s="11" t="n">
        <v>1.6597252504959996</v>
      </c>
      <c r="P1918" s="11" t="n">
        <v>0.5495918926797035</v>
      </c>
      <c r="Q1918" s="11" t="n">
        <v>1.667595591669095</v>
      </c>
    </row>
    <row r="1919">
      <c r="B1919" s="12" t="s">
        <v>270</v>
      </c>
      <c r="C1919" s="11" t="n">
        <v>1.5167402158644103</v>
      </c>
      <c r="D1919" s="11" t="n">
        <v>0.6049941963996925</v>
      </c>
      <c r="E1919" s="11" t="n">
        <v>1.6101090304056913</v>
      </c>
      <c r="F1919" s="11" t="n">
        <v>1.5499219453298716</v>
      </c>
      <c r="G1919" s="11" t="n">
        <v>0.546539411420009</v>
      </c>
      <c r="H1919" s="11" t="n">
        <v>1.516727691920008</v>
      </c>
      <c r="I1919" s="11" t="n">
        <v>1.6264083546525363</v>
      </c>
      <c r="J1919" s="11" t="n">
        <v>0.5272446361504184</v>
      </c>
      <c r="K1919" s="11" t="n">
        <v>1.5152585155495397</v>
      </c>
      <c r="L1919" s="11" t="n">
        <v>1.3225129033819638</v>
      </c>
      <c r="M1919" s="11" t="n">
        <v>0.4816116270027681</v>
      </c>
      <c r="N1919" s="11" t="n">
        <v>1.2545740403510404</v>
      </c>
      <c r="O1919" s="11" t="n">
        <v>1.6597252504959996</v>
      </c>
      <c r="P1919" s="11" t="n">
        <v>0.5495918926797035</v>
      </c>
      <c r="Q1919" s="11" t="n">
        <v>1.667595591669095</v>
      </c>
    </row>
    <row r="1920">
      <c r="B1920" s="12" t="s">
        <v>271</v>
      </c>
      <c r="C1920" s="11" t="n">
        <v>0.6135478901956649</v>
      </c>
      <c r="D1920" s="11" t="n">
        <v>1.514052833476951</v>
      </c>
      <c r="E1920" s="11" t="n">
        <v>0.7034456928956904</v>
      </c>
      <c r="F1920" s="11" t="n">
        <v>-0.2896158049795037</v>
      </c>
      <c r="G1920" s="11" t="n">
        <v>0.546539411420009</v>
      </c>
      <c r="H1920" s="11" t="n">
        <v>-0.41852309379691166</v>
      </c>
      <c r="I1920" s="11" t="n">
        <v>0.6512382000994597</v>
      </c>
      <c r="J1920" s="11" t="n">
        <v>-0.41333375796977245</v>
      </c>
      <c r="K1920" s="11" t="n">
        <v>0.5452254702750001</v>
      </c>
      <c r="L1920" s="11" t="n">
        <v>0.4645067691967972</v>
      </c>
      <c r="M1920" s="11" t="n">
        <v>-0.42531935891153544</v>
      </c>
      <c r="N1920" s="11" t="n">
        <v>1.2545740403510404</v>
      </c>
      <c r="O1920" s="11" t="n">
        <v>1.6597252504959996</v>
      </c>
      <c r="P1920" s="11" t="n">
        <v>0.5495918926797035</v>
      </c>
      <c r="Q1920" s="11" t="n">
        <v>1.667595591669095</v>
      </c>
    </row>
    <row r="1921">
      <c r="B1921" s="12" t="s">
        <v>272</v>
      </c>
      <c r="C1921" s="11" t="n">
        <v>0.6135478901956649</v>
      </c>
      <c r="D1921" s="11" t="n">
        <v>0.6049941963996925</v>
      </c>
      <c r="E1921" s="11" t="n">
        <v>0.7034456928956904</v>
      </c>
      <c r="F1921" s="11" t="n">
        <v>0.630153070175184</v>
      </c>
      <c r="G1921" s="11" t="n">
        <v>1.5208053187339379</v>
      </c>
      <c r="H1921" s="11" t="n">
        <v>0.5491022990615482</v>
      </c>
      <c r="I1921" s="11" t="n">
        <v>0.6512382000994597</v>
      </c>
      <c r="J1921" s="11" t="n">
        <v>1.4678230302706092</v>
      </c>
      <c r="K1921" s="11" t="n">
        <v>0.5452254702750001</v>
      </c>
      <c r="L1921" s="11" t="n">
        <v>0.4645067691967972</v>
      </c>
      <c r="M1921" s="11" t="n">
        <v>0.4816116270027681</v>
      </c>
      <c r="N1921" s="11" t="n">
        <v>1.2545740403510404</v>
      </c>
      <c r="O1921" s="11" t="n">
        <v>0.7117794058451224</v>
      </c>
      <c r="P1921" s="11" t="n">
        <v>0.5495918926797035</v>
      </c>
      <c r="Q1921" s="11" t="n">
        <v>1.667595591669095</v>
      </c>
    </row>
    <row r="1922">
      <c r="B1922" s="12" t="s">
        <v>273</v>
      </c>
      <c r="C1922" s="11" t="n">
        <v>1.5167402158644103</v>
      </c>
      <c r="D1922" s="11" t="n">
        <v>1.514052833476951</v>
      </c>
      <c r="E1922" s="11" t="n">
        <v>1.6101090304056913</v>
      </c>
      <c r="F1922" s="11" t="n">
        <v>0.630153070175184</v>
      </c>
      <c r="G1922" s="11" t="n">
        <v>1.5208053187339379</v>
      </c>
      <c r="H1922" s="11" t="n">
        <v>0.5491022990615482</v>
      </c>
      <c r="I1922" s="11" t="n">
        <v>0.6512382000994597</v>
      </c>
      <c r="J1922" s="11" t="n">
        <v>1.4678230302706092</v>
      </c>
      <c r="K1922" s="11" t="n">
        <v>0.5452254702750001</v>
      </c>
      <c r="L1922" s="11" t="n">
        <v>1.3225129033819638</v>
      </c>
      <c r="M1922" s="11" t="n">
        <v>0.4816116270027681</v>
      </c>
      <c r="N1922" s="11" t="n">
        <v>1.2545740403510404</v>
      </c>
      <c r="O1922" s="11" t="n">
        <v>-0.23616643880575466</v>
      </c>
      <c r="P1922" s="11" t="n">
        <v>-0.39820729948649186</v>
      </c>
      <c r="Q1922" s="11" t="n">
        <v>0.741513379596549</v>
      </c>
    </row>
    <row r="1923">
      <c r="B1923" s="12" t="s">
        <v>274</v>
      </c>
      <c r="C1923" s="11" t="n">
        <v>1.5167402158644103</v>
      </c>
      <c r="D1923" s="11" t="n">
        <v>0.6049941963996925</v>
      </c>
      <c r="E1923" s="11" t="n">
        <v>1.6101090304056913</v>
      </c>
      <c r="F1923" s="11" t="n">
        <v>0.630153070175184</v>
      </c>
      <c r="G1923" s="11" t="n">
        <v>0.546539411420009</v>
      </c>
      <c r="H1923" s="11" t="n">
        <v>0.5491022990615482</v>
      </c>
      <c r="I1923" s="11" t="n">
        <v>0.6512382000994597</v>
      </c>
      <c r="J1923" s="11" t="n">
        <v>0.5272446361504184</v>
      </c>
      <c r="K1923" s="11" t="n">
        <v>0.5452254702750001</v>
      </c>
      <c r="L1923" s="11" t="n">
        <v>1.3225129033819638</v>
      </c>
      <c r="M1923" s="11" t="n">
        <v>0.4816116270027681</v>
      </c>
      <c r="N1923" s="11" t="n">
        <v>1.2545740403510404</v>
      </c>
      <c r="O1923" s="11" t="n">
        <v>1.6597252504959996</v>
      </c>
      <c r="P1923" s="11" t="n">
        <v>0.5495918926797035</v>
      </c>
      <c r="Q1923" s="11" t="n">
        <v>1.667595591669095</v>
      </c>
    </row>
    <row r="1924">
      <c r="B1924" s="12" t="s">
        <v>275</v>
      </c>
      <c r="C1924" s="11" t="n">
        <v>1.5167402158644103</v>
      </c>
      <c r="D1924" s="11" t="n">
        <v>0.6049941963996925</v>
      </c>
      <c r="E1924" s="11" t="n">
        <v>0.7034456928956904</v>
      </c>
      <c r="F1924" s="11" t="n">
        <v>1.5499219453298716</v>
      </c>
      <c r="G1924" s="11" t="n">
        <v>1.5208053187339379</v>
      </c>
      <c r="H1924" s="11" t="n">
        <v>1.516727691920008</v>
      </c>
      <c r="I1924" s="11" t="n">
        <v>1.6264083546525363</v>
      </c>
      <c r="J1924" s="11" t="n">
        <v>0.5272446361504184</v>
      </c>
      <c r="K1924" s="11" t="n">
        <v>1.5152585155495397</v>
      </c>
      <c r="L1924" s="11" t="n">
        <v>1.3225129033819638</v>
      </c>
      <c r="M1924" s="11" t="n">
        <v>0.4816116270027681</v>
      </c>
      <c r="N1924" s="11" t="n">
        <v>1.2545740403510404</v>
      </c>
      <c r="O1924" s="11" t="n">
        <v>1.6597252504959996</v>
      </c>
      <c r="P1924" s="11" t="n">
        <v>1.497391084845899</v>
      </c>
      <c r="Q1924" s="11" t="n">
        <v>0.741513379596549</v>
      </c>
    </row>
    <row r="1925">
      <c r="B1925" s="12" t="s">
        <v>276</v>
      </c>
      <c r="C1925" s="11" t="n">
        <v>1.5167402158644103</v>
      </c>
      <c r="D1925" s="11" t="n">
        <v>1.514052833476951</v>
      </c>
      <c r="E1925" s="11" t="n">
        <v>1.6101090304056913</v>
      </c>
      <c r="F1925" s="11" t="n">
        <v>1.5499219453298716</v>
      </c>
      <c r="G1925" s="11" t="n">
        <v>0.546539411420009</v>
      </c>
      <c r="H1925" s="11" t="n">
        <v>0.5491022990615482</v>
      </c>
      <c r="I1925" s="11" t="n">
        <v>1.6264083546525363</v>
      </c>
      <c r="J1925" s="11" t="n">
        <v>1.4678230302706092</v>
      </c>
      <c r="K1925" s="11" t="n">
        <v>1.5152585155495397</v>
      </c>
      <c r="L1925" s="11" t="n">
        <v>0.4645067691967972</v>
      </c>
      <c r="M1925" s="11" t="n">
        <v>0.4816116270027681</v>
      </c>
      <c r="N1925" s="11" t="n">
        <v>0.37240397304824063</v>
      </c>
      <c r="O1925" s="11" t="n">
        <v>0.7117794058451224</v>
      </c>
      <c r="P1925" s="11" t="n">
        <v>0.5495918926797035</v>
      </c>
      <c r="Q1925" s="11" t="n">
        <v>0.741513379596549</v>
      </c>
    </row>
    <row r="1926">
      <c r="B1926" s="12" t="s">
        <v>277</v>
      </c>
      <c r="C1926" s="11" t="n">
        <v>1.5167402158644103</v>
      </c>
      <c r="D1926" s="11" t="n">
        <v>1.514052833476951</v>
      </c>
      <c r="E1926" s="11" t="n">
        <v>1.6101090304056913</v>
      </c>
      <c r="F1926" s="11" t="n">
        <v>1.5499219453298716</v>
      </c>
      <c r="G1926" s="11" t="n">
        <v>1.5208053187339379</v>
      </c>
      <c r="H1926" s="11" t="n">
        <v>1.516727691920008</v>
      </c>
      <c r="I1926" s="11" t="n">
        <v>1.6264083546525363</v>
      </c>
      <c r="J1926" s="11" t="n">
        <v>1.4678230302706092</v>
      </c>
      <c r="K1926" s="11" t="n">
        <v>1.5152585155495397</v>
      </c>
      <c r="L1926" s="11" t="n">
        <v>1.3225129033819638</v>
      </c>
      <c r="M1926" s="11" t="n">
        <v>0.4816116270027681</v>
      </c>
      <c r="N1926" s="11" t="n">
        <v>1.2545740403510404</v>
      </c>
      <c r="O1926" s="11" t="n">
        <v>1.6597252504959996</v>
      </c>
      <c r="P1926" s="11" t="n">
        <v>0.5495918926797035</v>
      </c>
      <c r="Q1926" s="11" t="n">
        <v>1.667595591669095</v>
      </c>
    </row>
    <row r="1927">
      <c r="B1927" s="12" t="s">
        <v>278</v>
      </c>
      <c r="C1927" s="11" t="n">
        <v>0.6135478901956649</v>
      </c>
      <c r="D1927" s="11" t="n">
        <v>-0.3040644406775656</v>
      </c>
      <c r="E1927" s="11" t="n">
        <v>0.7034456928956904</v>
      </c>
      <c r="F1927" s="11" t="n">
        <v>-0.2896158049795037</v>
      </c>
      <c r="G1927" s="11" t="n">
        <v>0.546539411420009</v>
      </c>
      <c r="H1927" s="11" t="n">
        <v>0.5491022990615482</v>
      </c>
      <c r="I1927" s="11" t="n">
        <v>0.6512382000994597</v>
      </c>
      <c r="J1927" s="11" t="n">
        <v>1.4678230302706092</v>
      </c>
      <c r="K1927" s="11" t="n">
        <v>1.5152585155495397</v>
      </c>
      <c r="L1927" s="11" t="n">
        <v>1.3225129033819638</v>
      </c>
      <c r="M1927" s="11" t="n">
        <v>0.4816116270027681</v>
      </c>
      <c r="N1927" s="11" t="n">
        <v>-0.5097660942545589</v>
      </c>
      <c r="O1927" s="11" t="n">
        <v>0.7117794058451224</v>
      </c>
      <c r="P1927" s="11" t="n">
        <v>1.497391084845899</v>
      </c>
      <c r="Q1927" s="11" t="n">
        <v>-0.18456883247599698</v>
      </c>
    </row>
    <row r="1928">
      <c r="B1928" s="12" t="s">
        <v>279</v>
      </c>
      <c r="C1928" s="11" t="n">
        <v>0.6135478901956649</v>
      </c>
      <c r="D1928" s="11" t="n">
        <v>0.6049941963996925</v>
      </c>
      <c r="E1928" s="11" t="n">
        <v>0.7034456928956904</v>
      </c>
      <c r="F1928" s="11" t="n">
        <v>0.630153070175184</v>
      </c>
      <c r="G1928" s="11" t="n">
        <v>0.546539411420009</v>
      </c>
      <c r="H1928" s="11" t="n">
        <v>0.5491022990615482</v>
      </c>
      <c r="I1928" s="11" t="n">
        <v>-0.3239319544536172</v>
      </c>
      <c r="J1928" s="11" t="n">
        <v>-0.41333375796977245</v>
      </c>
      <c r="K1928" s="11" t="n">
        <v>-0.4248075749995399</v>
      </c>
      <c r="L1928" s="11" t="n">
        <v>0.4645067691967972</v>
      </c>
      <c r="M1928" s="11" t="n">
        <v>0.4816116270027681</v>
      </c>
      <c r="N1928" s="11" t="n">
        <v>0.37240397304824063</v>
      </c>
      <c r="O1928" s="11" t="n">
        <v>0.7117794058451224</v>
      </c>
      <c r="P1928" s="11" t="n">
        <v>0.5495918926797035</v>
      </c>
      <c r="Q1928" s="11" t="n">
        <v>-0.18456883247599698</v>
      </c>
    </row>
    <row r="1929">
      <c r="B1929" s="12" t="s">
        <v>280</v>
      </c>
      <c r="C1929" s="11" t="n">
        <v>0.6135478901956649</v>
      </c>
      <c r="D1929" s="11" t="n">
        <v>0.6049941963996925</v>
      </c>
      <c r="E1929" s="11" t="n">
        <v>0.7034456928956904</v>
      </c>
      <c r="F1929" s="11" t="n">
        <v>0.630153070175184</v>
      </c>
      <c r="G1929" s="11" t="n">
        <v>0.546539411420009</v>
      </c>
      <c r="H1929" s="11" t="n">
        <v>0.5491022990615482</v>
      </c>
      <c r="I1929" s="11" t="n">
        <v>0.6512382000994597</v>
      </c>
      <c r="J1929" s="11" t="n">
        <v>0.5272446361504184</v>
      </c>
      <c r="K1929" s="11" t="n">
        <v>0.5452254702750001</v>
      </c>
      <c r="L1929" s="11" t="n">
        <v>0.4645067691967972</v>
      </c>
      <c r="M1929" s="11" t="n">
        <v>1.3885426129170717</v>
      </c>
      <c r="N1929" s="11" t="n">
        <v>0.37240397304824063</v>
      </c>
      <c r="O1929" s="11" t="n">
        <v>0.7117794058451224</v>
      </c>
      <c r="P1929" s="11" t="n">
        <v>0.5495918926797035</v>
      </c>
      <c r="Q1929" s="11" t="n">
        <v>0.741513379596549</v>
      </c>
    </row>
    <row r="1930">
      <c r="B1930" s="12" t="s">
        <v>281</v>
      </c>
      <c r="C1930" s="11" t="n">
        <v>0.6135478901956649</v>
      </c>
      <c r="D1930" s="11" t="n">
        <v>-0.3040644406775656</v>
      </c>
      <c r="E1930" s="11" t="n">
        <v>0.7034456928956904</v>
      </c>
      <c r="F1930" s="11" t="n">
        <v>0.630153070175184</v>
      </c>
      <c r="G1930" s="11" t="n">
        <v>0.546539411420009</v>
      </c>
      <c r="H1930" s="11" t="n">
        <v>-0.41852309379691166</v>
      </c>
      <c r="I1930" s="11" t="n">
        <v>-0.3239319544536172</v>
      </c>
      <c r="J1930" s="11" t="n">
        <v>-1.3539121520899633</v>
      </c>
      <c r="K1930" s="11" t="n">
        <v>-0.4248075749995399</v>
      </c>
      <c r="L1930" s="11" t="n">
        <v>0.4645067691967972</v>
      </c>
      <c r="M1930" s="11" t="n">
        <v>0.4816116270027681</v>
      </c>
      <c r="N1930" s="11" t="n">
        <v>-0.5097660942545589</v>
      </c>
      <c r="O1930" s="11" t="n">
        <v>-0.23616643880575466</v>
      </c>
      <c r="P1930" s="11" t="n">
        <v>-0.39820729948649186</v>
      </c>
      <c r="Q1930" s="11" t="n">
        <v>-0.18456883247599698</v>
      </c>
    </row>
    <row r="1931">
      <c r="B1931" s="12" t="s">
        <v>282</v>
      </c>
      <c r="C1931" s="11" t="n">
        <v>0.6135478901956649</v>
      </c>
      <c r="D1931" s="11" t="n">
        <v>0.6049941963996925</v>
      </c>
      <c r="E1931" s="11" t="n">
        <v>0.7034456928956904</v>
      </c>
      <c r="F1931" s="11" t="n">
        <v>-0.2896158049795037</v>
      </c>
      <c r="G1931" s="11" t="n">
        <v>-0.42772649589392</v>
      </c>
      <c r="H1931" s="11" t="n">
        <v>0.5491022990615482</v>
      </c>
      <c r="I1931" s="11" t="n">
        <v>0.6512382000994597</v>
      </c>
      <c r="J1931" s="11" t="n">
        <v>0.5272446361504184</v>
      </c>
      <c r="K1931" s="11" t="n">
        <v>0.5452254702750001</v>
      </c>
      <c r="L1931" s="11" t="n">
        <v>0.4645067691967972</v>
      </c>
      <c r="M1931" s="11" t="n">
        <v>-0.42531935891153544</v>
      </c>
      <c r="N1931" s="11" t="n">
        <v>0.37240397304824063</v>
      </c>
      <c r="O1931" s="11" t="n">
        <v>0.7117794058451224</v>
      </c>
      <c r="P1931" s="11" t="n">
        <v>0.5495918926797035</v>
      </c>
      <c r="Q1931" s="11" t="n">
        <v>-0.18456883247599698</v>
      </c>
    </row>
    <row r="1932">
      <c r="B1932" s="12" t="s">
        <v>283</v>
      </c>
      <c r="C1932" s="11" t="n">
        <v>1.5167402158644103</v>
      </c>
      <c r="D1932" s="11" t="n">
        <v>-0.3040644406775656</v>
      </c>
      <c r="E1932" s="11" t="n">
        <v>-0.20321764461431055</v>
      </c>
      <c r="F1932" s="11" t="n">
        <v>-0.2896158049795037</v>
      </c>
      <c r="G1932" s="11" t="n">
        <v>-0.42772649589392</v>
      </c>
      <c r="H1932" s="11" t="n">
        <v>0.5491022990615482</v>
      </c>
      <c r="I1932" s="11" t="n">
        <v>-0.3239319544536172</v>
      </c>
      <c r="J1932" s="11" t="n">
        <v>-0.41333375796977245</v>
      </c>
      <c r="K1932" s="11" t="n">
        <v>-0.4248075749995399</v>
      </c>
      <c r="L1932" s="11" t="n">
        <v>0.4645067691967972</v>
      </c>
      <c r="M1932" s="11" t="n">
        <v>0.4816116270027681</v>
      </c>
      <c r="N1932" s="11" t="n">
        <v>0.37240397304824063</v>
      </c>
      <c r="O1932" s="11" t="n">
        <v>0.7117794058451224</v>
      </c>
      <c r="P1932" s="11" t="n">
        <v>0.5495918926797035</v>
      </c>
      <c r="Q1932" s="11" t="n">
        <v>0.741513379596549</v>
      </c>
    </row>
    <row r="1933">
      <c r="B1933" s="12" t="s">
        <v>284</v>
      </c>
      <c r="C1933" s="11" t="n">
        <v>-0.28964443547308033</v>
      </c>
      <c r="D1933" s="11" t="n">
        <v>-0.3040644406775656</v>
      </c>
      <c r="E1933" s="11" t="n">
        <v>-0.20321764461431055</v>
      </c>
      <c r="F1933" s="11" t="n">
        <v>0.630153070175184</v>
      </c>
      <c r="G1933" s="11" t="n">
        <v>0.546539411420009</v>
      </c>
      <c r="H1933" s="11" t="n">
        <v>0.5491022990615482</v>
      </c>
      <c r="I1933" s="11" t="n">
        <v>0.6512382000994597</v>
      </c>
      <c r="J1933" s="11" t="n">
        <v>0.5272446361504184</v>
      </c>
      <c r="K1933" s="11" t="n">
        <v>0.5452254702750001</v>
      </c>
      <c r="L1933" s="11" t="n">
        <v>-0.3934993649883695</v>
      </c>
      <c r="M1933" s="11" t="n">
        <v>0.4816116270027681</v>
      </c>
      <c r="N1933" s="11" t="n">
        <v>0.37240397304824063</v>
      </c>
      <c r="O1933" s="11" t="n">
        <v>0.7117794058451224</v>
      </c>
      <c r="P1933" s="11" t="n">
        <v>0.5495918926797035</v>
      </c>
      <c r="Q1933" s="11" t="n">
        <v>0.741513379596549</v>
      </c>
    </row>
    <row r="1934">
      <c r="B1934" s="12" t="s">
        <v>285</v>
      </c>
      <c r="C1934" s="11" t="n">
        <v>0.6135478901956649</v>
      </c>
      <c r="D1934" s="11" t="n">
        <v>-0.3040644406775656</v>
      </c>
      <c r="E1934" s="11" t="n">
        <v>-0.20321764461431055</v>
      </c>
      <c r="F1934" s="11" t="n">
        <v>-0.2896158049795037</v>
      </c>
      <c r="G1934" s="11" t="n">
        <v>0.546539411420009</v>
      </c>
      <c r="H1934" s="11" t="n">
        <v>0.5491022990615482</v>
      </c>
      <c r="I1934" s="11" t="n">
        <v>-0.3239319544536172</v>
      </c>
      <c r="J1934" s="11" t="n">
        <v>0.5272446361504184</v>
      </c>
      <c r="K1934" s="11" t="n">
        <v>0.5452254702750001</v>
      </c>
      <c r="L1934" s="11" t="n">
        <v>-0.3934993649883695</v>
      </c>
      <c r="M1934" s="11" t="n">
        <v>-1.3322503448258392</v>
      </c>
      <c r="N1934" s="11" t="n">
        <v>-0.5097660942545589</v>
      </c>
      <c r="O1934" s="11" t="n">
        <v>0.7117794058451224</v>
      </c>
      <c r="P1934" s="11" t="n">
        <v>-0.39820729948649186</v>
      </c>
      <c r="Q1934" s="11" t="n">
        <v>0.741513379596549</v>
      </c>
    </row>
    <row r="1935">
      <c r="B1935" s="12" t="s">
        <v>286</v>
      </c>
      <c r="C1935" s="11" t="n">
        <v>-0.28964443547308033</v>
      </c>
      <c r="D1935" s="11" t="n">
        <v>-0.3040644406775656</v>
      </c>
      <c r="E1935" s="11" t="n">
        <v>0.7034456928956904</v>
      </c>
      <c r="F1935" s="11" t="n">
        <v>-0.2896158049795037</v>
      </c>
      <c r="G1935" s="11" t="n">
        <v>-1.4019924032078488</v>
      </c>
      <c r="H1935" s="11" t="n">
        <v>-0.41852309379691166</v>
      </c>
      <c r="I1935" s="11" t="n">
        <v>0.6512382000994597</v>
      </c>
      <c r="J1935" s="11" t="n">
        <v>-0.41333375796977245</v>
      </c>
      <c r="K1935" s="11" t="n">
        <v>1.5152585155495397</v>
      </c>
      <c r="L1935" s="11" t="n">
        <v>0.4645067691967972</v>
      </c>
      <c r="M1935" s="11" t="n">
        <v>0.4816116270027681</v>
      </c>
      <c r="N1935" s="11" t="n">
        <v>1.2545740403510404</v>
      </c>
      <c r="O1935" s="11" t="n">
        <v>0.7117794058451224</v>
      </c>
      <c r="P1935" s="11" t="n">
        <v>0.5495918926797035</v>
      </c>
      <c r="Q1935" s="11" t="n">
        <v>0.741513379596549</v>
      </c>
    </row>
    <row r="1936">
      <c r="B1936" s="12" t="s">
        <v>287</v>
      </c>
      <c r="C1936" s="11" t="n">
        <v>0.6135478901956649</v>
      </c>
      <c r="D1936" s="11" t="n">
        <v>0.6049941963996925</v>
      </c>
      <c r="E1936" s="11" t="n">
        <v>0.7034456928956904</v>
      </c>
      <c r="F1936" s="11" t="n">
        <v>1.5499219453298716</v>
      </c>
      <c r="G1936" s="11" t="n">
        <v>1.5208053187339379</v>
      </c>
      <c r="H1936" s="11" t="n">
        <v>1.516727691920008</v>
      </c>
      <c r="I1936" s="11" t="n">
        <v>1.6264083546525363</v>
      </c>
      <c r="J1936" s="11" t="n">
        <v>0.5272446361504184</v>
      </c>
      <c r="K1936" s="11" t="n">
        <v>1.5152585155495397</v>
      </c>
      <c r="L1936" s="11" t="n">
        <v>1.3225129033819638</v>
      </c>
      <c r="M1936" s="11" t="n">
        <v>0.4816116270027681</v>
      </c>
      <c r="N1936" s="11" t="n">
        <v>0.37240397304824063</v>
      </c>
      <c r="O1936" s="11" t="n">
        <v>0.7117794058451224</v>
      </c>
      <c r="P1936" s="11" t="n">
        <v>-0.39820729948649186</v>
      </c>
      <c r="Q1936" s="11" t="n">
        <v>0.741513379596549</v>
      </c>
    </row>
    <row r="1937">
      <c r="B1937" s="12" t="s">
        <v>288</v>
      </c>
      <c r="C1937" s="11" t="n">
        <v>0.6135478901956649</v>
      </c>
      <c r="D1937" s="11" t="n">
        <v>0.6049941963996925</v>
      </c>
      <c r="E1937" s="11" t="n">
        <v>0.7034456928956904</v>
      </c>
      <c r="F1937" s="11" t="n">
        <v>0.630153070175184</v>
      </c>
      <c r="G1937" s="11" t="n">
        <v>0.546539411420009</v>
      </c>
      <c r="H1937" s="11" t="n">
        <v>0.5491022990615482</v>
      </c>
      <c r="I1937" s="11" t="n">
        <v>0.6512382000994597</v>
      </c>
      <c r="J1937" s="11" t="n">
        <v>0.5272446361504184</v>
      </c>
      <c r="K1937" s="11" t="n">
        <v>0.5452254702750001</v>
      </c>
      <c r="L1937" s="11" t="n">
        <v>0.4645067691967972</v>
      </c>
      <c r="M1937" s="11" t="n">
        <v>1.3885426129170717</v>
      </c>
      <c r="N1937" s="11" t="n">
        <v>1.2545740403510404</v>
      </c>
      <c r="O1937" s="11" t="n">
        <v>0.7117794058451224</v>
      </c>
      <c r="P1937" s="11" t="n">
        <v>1.497391084845899</v>
      </c>
      <c r="Q1937" s="11" t="n">
        <v>0.741513379596549</v>
      </c>
    </row>
    <row r="1938">
      <c r="B1938" s="12" t="s">
        <v>289</v>
      </c>
      <c r="C1938" s="11" t="n">
        <v>-0.28964443547308033</v>
      </c>
      <c r="D1938" s="11" t="n">
        <v>-0.3040644406775656</v>
      </c>
      <c r="E1938" s="11" t="n">
        <v>-2.0165443196343125</v>
      </c>
      <c r="F1938" s="11" t="n">
        <v>-0.2896158049795037</v>
      </c>
      <c r="G1938" s="11" t="n">
        <v>-2.376258310521778</v>
      </c>
      <c r="H1938" s="11" t="n">
        <v>-2.3537738795138314</v>
      </c>
      <c r="I1938" s="11" t="n">
        <v>-2.2742722635597703</v>
      </c>
      <c r="J1938" s="11" t="n">
        <v>-0.41333375796977245</v>
      </c>
      <c r="K1938" s="11" t="n">
        <v>-0.4248075749995399</v>
      </c>
      <c r="L1938" s="11" t="n">
        <v>-2.1095116333587027</v>
      </c>
      <c r="M1938" s="11" t="n">
        <v>-2.2391813307401423</v>
      </c>
      <c r="N1938" s="11" t="n">
        <v>-2.274106228860158</v>
      </c>
      <c r="O1938" s="11" t="n">
        <v>-0.23616643880575466</v>
      </c>
      <c r="P1938" s="11" t="n">
        <v>-2.2938056838188823</v>
      </c>
      <c r="Q1938" s="11" t="n">
        <v>-2.0367332566210887</v>
      </c>
    </row>
    <row r="1939">
      <c r="B1939" s="12" t="s">
        <v>290</v>
      </c>
      <c r="C1939" s="11" t="n">
        <v>-0.28964443547308033</v>
      </c>
      <c r="D1939" s="11" t="n">
        <v>-0.3040644406775656</v>
      </c>
      <c r="E1939" s="11" t="n">
        <v>-1.1098809821243116</v>
      </c>
      <c r="F1939" s="11" t="n">
        <v>-0.2896158049795037</v>
      </c>
      <c r="G1939" s="11" t="n">
        <v>-0.42772649589392</v>
      </c>
      <c r="H1939" s="11" t="n">
        <v>-0.41852309379691166</v>
      </c>
      <c r="I1939" s="11" t="n">
        <v>-0.3239319544536172</v>
      </c>
      <c r="J1939" s="11" t="n">
        <v>-0.41333375796977245</v>
      </c>
      <c r="K1939" s="11" t="n">
        <v>-0.4248075749995399</v>
      </c>
      <c r="L1939" s="11" t="n">
        <v>-0.3934993649883695</v>
      </c>
      <c r="M1939" s="11" t="n">
        <v>0.4816116270027681</v>
      </c>
      <c r="N1939" s="11" t="n">
        <v>-0.5097660942545589</v>
      </c>
      <c r="O1939" s="11" t="n">
        <v>-0.23616643880575466</v>
      </c>
      <c r="P1939" s="11" t="n">
        <v>-0.39820729948649186</v>
      </c>
      <c r="Q1939" s="11" t="n">
        <v>-0.18456883247599698</v>
      </c>
    </row>
    <row r="1940">
      <c r="B1940" s="12" t="s">
        <v>291</v>
      </c>
      <c r="C1940" s="11" t="n">
        <v>0.6135478901956649</v>
      </c>
      <c r="D1940" s="11" t="n">
        <v>0.6049941963996925</v>
      </c>
      <c r="E1940" s="11" t="n">
        <v>0.7034456928956904</v>
      </c>
      <c r="F1940" s="11" t="n">
        <v>0.630153070175184</v>
      </c>
      <c r="G1940" s="11" t="n">
        <v>0.546539411420009</v>
      </c>
      <c r="H1940" s="11" t="n">
        <v>0.5491022990615482</v>
      </c>
      <c r="I1940" s="11" t="n">
        <v>-0.3239319544536172</v>
      </c>
      <c r="J1940" s="11" t="n">
        <v>-1.3539121520899633</v>
      </c>
      <c r="K1940" s="11" t="n">
        <v>-1.39484062027408</v>
      </c>
      <c r="L1940" s="11" t="n">
        <v>0.4645067691967972</v>
      </c>
      <c r="M1940" s="11" t="n">
        <v>1.3885426129170717</v>
      </c>
      <c r="N1940" s="11" t="n">
        <v>1.2545740403510404</v>
      </c>
      <c r="O1940" s="11" t="n">
        <v>-0.23616643880575466</v>
      </c>
      <c r="P1940" s="11" t="n">
        <v>-0.39820729948649186</v>
      </c>
      <c r="Q1940" s="11" t="n">
        <v>-0.18456883247599698</v>
      </c>
    </row>
    <row r="1941">
      <c r="B1941" s="12" t="s">
        <v>292</v>
      </c>
      <c r="C1941" s="11" t="n">
        <v>0.6135478901956649</v>
      </c>
      <c r="D1941" s="11" t="n">
        <v>0.6049941963996925</v>
      </c>
      <c r="E1941" s="11" t="n">
        <v>-0.20321764461431055</v>
      </c>
      <c r="F1941" s="11" t="n">
        <v>0.630153070175184</v>
      </c>
      <c r="G1941" s="11" t="n">
        <v>1.5208053187339379</v>
      </c>
      <c r="H1941" s="11" t="n">
        <v>0.5491022990615482</v>
      </c>
      <c r="I1941" s="11" t="n">
        <v>1.6264083546525363</v>
      </c>
      <c r="J1941" s="11" t="n">
        <v>0.5272446361504184</v>
      </c>
      <c r="K1941" s="11" t="n">
        <v>0.5452254702750001</v>
      </c>
      <c r="L1941" s="11" t="n">
        <v>0.4645067691967972</v>
      </c>
      <c r="M1941" s="11" t="n">
        <v>0.4816116270027681</v>
      </c>
      <c r="N1941" s="11" t="n">
        <v>0.37240397304824063</v>
      </c>
      <c r="O1941" s="11" t="n">
        <v>0.7117794058451224</v>
      </c>
      <c r="P1941" s="11" t="n">
        <v>0.5495918926797035</v>
      </c>
      <c r="Q1941" s="11" t="n">
        <v>-0.18456883247599698</v>
      </c>
    </row>
    <row r="1942">
      <c r="B1942" s="12" t="s">
        <v>293</v>
      </c>
      <c r="C1942" s="11" t="n">
        <v>0.6135478901956649</v>
      </c>
      <c r="D1942" s="11" t="n">
        <v>-0.3040644406775656</v>
      </c>
      <c r="E1942" s="11" t="n">
        <v>-0.20321764461431055</v>
      </c>
      <c r="F1942" s="11" t="n">
        <v>-0.2896158049795037</v>
      </c>
      <c r="G1942" s="11" t="n">
        <v>-0.42772649589392</v>
      </c>
      <c r="H1942" s="11" t="n">
        <v>0.5491022990615482</v>
      </c>
      <c r="I1942" s="11" t="n">
        <v>-0.3239319544536172</v>
      </c>
      <c r="J1942" s="11" t="n">
        <v>0.5272446361504184</v>
      </c>
      <c r="K1942" s="11" t="n">
        <v>-0.4248075749995399</v>
      </c>
      <c r="L1942" s="11" t="n">
        <v>0.4645067691967972</v>
      </c>
      <c r="M1942" s="11" t="n">
        <v>0.4816116270027681</v>
      </c>
      <c r="N1942" s="11" t="n">
        <v>-0.5097660942545589</v>
      </c>
      <c r="O1942" s="11" t="n">
        <v>-0.23616643880575466</v>
      </c>
      <c r="P1942" s="11" t="n">
        <v>0.5495918926797035</v>
      </c>
      <c r="Q1942" s="11" t="n">
        <v>-0.18456883247599698</v>
      </c>
    </row>
    <row r="1943">
      <c r="B1943" s="12" t="s">
        <v>294</v>
      </c>
      <c r="C1943" s="11" t="n">
        <v>0.6135478901956649</v>
      </c>
      <c r="D1943" s="11" t="n">
        <v>0.6049941963996925</v>
      </c>
      <c r="E1943" s="11" t="n">
        <v>0.7034456928956904</v>
      </c>
      <c r="F1943" s="11" t="n">
        <v>0.630153070175184</v>
      </c>
      <c r="G1943" s="11" t="n">
        <v>1.5208053187339379</v>
      </c>
      <c r="H1943" s="11" t="n">
        <v>1.516727691920008</v>
      </c>
      <c r="I1943" s="11" t="n">
        <v>1.6264083546525363</v>
      </c>
      <c r="J1943" s="11" t="n">
        <v>1.4678230302706092</v>
      </c>
      <c r="K1943" s="11" t="n">
        <v>1.5152585155495397</v>
      </c>
      <c r="L1943" s="11" t="n">
        <v>0.4645067691967972</v>
      </c>
      <c r="M1943" s="11" t="n">
        <v>0.4816116270027681</v>
      </c>
      <c r="N1943" s="11" t="n">
        <v>0.37240397304824063</v>
      </c>
      <c r="O1943" s="11" t="n">
        <v>1.6597252504959996</v>
      </c>
      <c r="P1943" s="11" t="n">
        <v>0.5495918926797035</v>
      </c>
      <c r="Q1943" s="11" t="n">
        <v>1.667595591669095</v>
      </c>
    </row>
    <row r="1944">
      <c r="B1944" s="12" t="s">
        <v>295</v>
      </c>
      <c r="C1944" s="11" t="n">
        <v>-2.0960290868105713</v>
      </c>
      <c r="D1944" s="11" t="n">
        <v>-2.1221817148320823</v>
      </c>
      <c r="E1944" s="11" t="n">
        <v>-2.0165443196343125</v>
      </c>
      <c r="F1944" s="11" t="n">
        <v>-1.2093846801341912</v>
      </c>
      <c r="G1944" s="11" t="n">
        <v>0.546539411420009</v>
      </c>
      <c r="H1944" s="11" t="n">
        <v>-0.41852309379691166</v>
      </c>
      <c r="I1944" s="11" t="n">
        <v>-1.299102109006694</v>
      </c>
      <c r="J1944" s="11" t="n">
        <v>-0.41333375796977245</v>
      </c>
      <c r="K1944" s="11" t="n">
        <v>-0.4248075749995399</v>
      </c>
      <c r="L1944" s="11" t="n">
        <v>-2.1095116333587027</v>
      </c>
      <c r="M1944" s="11" t="n">
        <v>-2.2391813307401423</v>
      </c>
      <c r="N1944" s="11" t="n">
        <v>-2.274106228860158</v>
      </c>
      <c r="O1944" s="11" t="n">
        <v>-2.132058128107509</v>
      </c>
      <c r="P1944" s="11" t="n">
        <v>-0.39820729948649186</v>
      </c>
      <c r="Q1944" s="11" t="n">
        <v>-1.1106510445485431</v>
      </c>
    </row>
    <row r="1945">
      <c r="B1945" s="12" t="s">
        <v>296</v>
      </c>
      <c r="C1945" s="11" t="n">
        <v>-1.1928367611418256</v>
      </c>
      <c r="D1945" s="11" t="n">
        <v>-0.3040644406775656</v>
      </c>
      <c r="E1945" s="11" t="n">
        <v>-0.20321764461431055</v>
      </c>
      <c r="F1945" s="11" t="n">
        <v>-0.2896158049795037</v>
      </c>
      <c r="G1945" s="11" t="n">
        <v>0.546539411420009</v>
      </c>
      <c r="H1945" s="11" t="n">
        <v>-0.41852309379691166</v>
      </c>
      <c r="I1945" s="11" t="n">
        <v>-1.299102109006694</v>
      </c>
      <c r="J1945" s="11" t="n">
        <v>-1.3539121520899633</v>
      </c>
      <c r="K1945" s="11" t="n">
        <v>-0.4248075749995399</v>
      </c>
      <c r="L1945" s="11" t="n">
        <v>0.4645067691967972</v>
      </c>
      <c r="M1945" s="11" t="n">
        <v>0.4816116270027681</v>
      </c>
      <c r="N1945" s="11" t="n">
        <v>0.37240397304824063</v>
      </c>
      <c r="O1945" s="11" t="n">
        <v>-0.23616643880575466</v>
      </c>
      <c r="P1945" s="11" t="n">
        <v>-0.39820729948649186</v>
      </c>
      <c r="Q1945" s="11" t="n">
        <v>-2.0367332566210887</v>
      </c>
    </row>
    <row r="1946">
      <c r="B1946" s="12" t="s">
        <v>297</v>
      </c>
      <c r="C1946" s="11" t="n">
        <v>-0.28964443547308033</v>
      </c>
      <c r="D1946" s="11" t="n">
        <v>0.6049941963996925</v>
      </c>
      <c r="E1946" s="11" t="n">
        <v>0.7034456928956904</v>
      </c>
      <c r="F1946" s="11" t="n">
        <v>-0.2896158049795037</v>
      </c>
      <c r="G1946" s="11" t="n">
        <v>-0.42772649589392</v>
      </c>
      <c r="H1946" s="11" t="n">
        <v>-0.41852309379691166</v>
      </c>
      <c r="I1946" s="11" t="n">
        <v>-0.3239319544536172</v>
      </c>
      <c r="J1946" s="11" t="n">
        <v>-0.41333375796977245</v>
      </c>
      <c r="K1946" s="11" t="n">
        <v>-0.4248075749995399</v>
      </c>
      <c r="L1946" s="11" t="n">
        <v>0.4645067691967972</v>
      </c>
      <c r="M1946" s="11" t="n">
        <v>-0.42531935891153544</v>
      </c>
      <c r="N1946" s="11" t="n">
        <v>-0.5097660942545589</v>
      </c>
      <c r="O1946" s="11" t="n">
        <v>-0.23616643880575466</v>
      </c>
      <c r="P1946" s="11" t="n">
        <v>-0.39820729948649186</v>
      </c>
      <c r="Q1946" s="11" t="n">
        <v>-0.18456883247599698</v>
      </c>
    </row>
    <row r="1947">
      <c r="B1947" s="12" t="s">
        <v>298</v>
      </c>
      <c r="C1947" s="11" t="n">
        <v>-2.0960290868105713</v>
      </c>
      <c r="D1947" s="11" t="n">
        <v>-0.3040644406775656</v>
      </c>
      <c r="E1947" s="11" t="n">
        <v>-0.20321764461431055</v>
      </c>
      <c r="F1947" s="11" t="n">
        <v>-0.2896158049795037</v>
      </c>
      <c r="G1947" s="11" t="n">
        <v>-0.42772649589392</v>
      </c>
      <c r="H1947" s="11" t="n">
        <v>-0.41852309379691166</v>
      </c>
      <c r="I1947" s="11" t="n">
        <v>-0.3239319544536172</v>
      </c>
      <c r="J1947" s="11" t="n">
        <v>-0.41333375796977245</v>
      </c>
      <c r="K1947" s="11" t="n">
        <v>-0.4248075749995399</v>
      </c>
      <c r="L1947" s="11" t="n">
        <v>-0.3934993649883695</v>
      </c>
      <c r="M1947" s="11" t="n">
        <v>-0.42531935891153544</v>
      </c>
      <c r="N1947" s="11" t="n">
        <v>-0.5097660942545589</v>
      </c>
      <c r="O1947" s="11" t="n">
        <v>-0.23616643880575466</v>
      </c>
      <c r="P1947" s="11" t="n">
        <v>0.5495918926797035</v>
      </c>
      <c r="Q1947" s="11" t="n">
        <v>-0.18456883247599698</v>
      </c>
    </row>
    <row r="1948">
      <c r="B1948" s="12" t="s">
        <v>299</v>
      </c>
      <c r="C1948" s="11" t="n">
        <v>-0.28964443547308033</v>
      </c>
      <c r="D1948" s="11" t="n">
        <v>-0.3040644406775656</v>
      </c>
      <c r="E1948" s="11" t="n">
        <v>-0.20321764461431055</v>
      </c>
      <c r="F1948" s="11" t="n">
        <v>-1.2093846801341912</v>
      </c>
      <c r="G1948" s="11" t="n">
        <v>-1.4019924032078488</v>
      </c>
      <c r="H1948" s="11" t="n">
        <v>0.5491022990615482</v>
      </c>
      <c r="I1948" s="11" t="n">
        <v>0.6512382000994597</v>
      </c>
      <c r="J1948" s="11" t="n">
        <v>-0.41333375796977245</v>
      </c>
      <c r="K1948" s="11" t="n">
        <v>-0.4248075749995399</v>
      </c>
      <c r="L1948" s="11" t="n">
        <v>-1.2515054991735362</v>
      </c>
      <c r="M1948" s="11" t="n">
        <v>-0.42531935891153544</v>
      </c>
      <c r="N1948" s="11" t="n">
        <v>-0.5097660942545589</v>
      </c>
      <c r="O1948" s="11" t="n">
        <v>-0.23616643880575466</v>
      </c>
      <c r="P1948" s="11" t="n">
        <v>-1.346006491652687</v>
      </c>
      <c r="Q1948" s="11" t="n">
        <v>-0.18456883247599698</v>
      </c>
    </row>
    <row r="1949">
      <c r="B1949" s="12" t="s">
        <v>300</v>
      </c>
      <c r="C1949" s="11" t="n">
        <v>-0.28964443547308033</v>
      </c>
      <c r="D1949" s="11" t="n">
        <v>0.6049941963996925</v>
      </c>
      <c r="E1949" s="11" t="n">
        <v>0.7034456928956904</v>
      </c>
      <c r="F1949" s="11" t="n">
        <v>-0.2896158049795037</v>
      </c>
      <c r="G1949" s="11" t="n">
        <v>-0.42772649589392</v>
      </c>
      <c r="H1949" s="11" t="n">
        <v>-0.41852309379691166</v>
      </c>
      <c r="I1949" s="11" t="n">
        <v>0.6512382000994597</v>
      </c>
      <c r="J1949" s="11" t="n">
        <v>-0.41333375796977245</v>
      </c>
      <c r="K1949" s="11" t="n">
        <v>0.5452254702750001</v>
      </c>
      <c r="L1949" s="11" t="n">
        <v>-0.3934993649883695</v>
      </c>
      <c r="M1949" s="11" t="n">
        <v>0.4816116270027681</v>
      </c>
      <c r="N1949" s="11" t="n">
        <v>-0.5097660942545589</v>
      </c>
      <c r="O1949" s="11" t="n">
        <v>-0.23616643880575466</v>
      </c>
      <c r="P1949" s="11" t="n">
        <v>0.5495918926797035</v>
      </c>
      <c r="Q1949" s="11" t="n">
        <v>-0.18456883247599698</v>
      </c>
    </row>
    <row r="1950">
      <c r="B1950" s="12" t="s">
        <v>301</v>
      </c>
      <c r="C1950" s="11" t="n">
        <v>0.6135478901956649</v>
      </c>
      <c r="D1950" s="11" t="n">
        <v>0.6049941963996925</v>
      </c>
      <c r="E1950" s="11" t="n">
        <v>-0.20321764461431055</v>
      </c>
      <c r="F1950" s="11" t="n">
        <v>0.630153070175184</v>
      </c>
      <c r="G1950" s="11" t="n">
        <v>0.546539411420009</v>
      </c>
      <c r="H1950" s="11" t="n">
        <v>0.5491022990615482</v>
      </c>
      <c r="I1950" s="11" t="n">
        <v>-0.3239319544536172</v>
      </c>
      <c r="J1950" s="11" t="n">
        <v>0.5272446361504184</v>
      </c>
      <c r="K1950" s="11" t="n">
        <v>-1.39484062027408</v>
      </c>
      <c r="L1950" s="11" t="n">
        <v>0.4645067691967972</v>
      </c>
      <c r="M1950" s="11" t="n">
        <v>-0.42531935891153544</v>
      </c>
      <c r="N1950" s="11" t="n">
        <v>-1.3919361615573587</v>
      </c>
      <c r="O1950" s="11" t="n">
        <v>0.7117794058451224</v>
      </c>
      <c r="P1950" s="11" t="n">
        <v>-0.39820729948649186</v>
      </c>
      <c r="Q1950" s="11" t="n">
        <v>0.741513379596549</v>
      </c>
    </row>
    <row r="1951">
      <c r="B1951" s="12" t="s">
        <v>302</v>
      </c>
      <c r="C1951" s="11" t="n">
        <v>-0.28964443547308033</v>
      </c>
      <c r="D1951" s="11" t="n">
        <v>-0.3040644406775656</v>
      </c>
      <c r="E1951" s="11" t="n">
        <v>-1.1098809821243116</v>
      </c>
      <c r="F1951" s="11" t="n">
        <v>-0.2896158049795037</v>
      </c>
      <c r="G1951" s="11" t="n">
        <v>-0.42772649589392</v>
      </c>
      <c r="H1951" s="11" t="n">
        <v>-1.3861484866553713</v>
      </c>
      <c r="I1951" s="11" t="n">
        <v>0.6512382000994597</v>
      </c>
      <c r="J1951" s="11" t="n">
        <v>-0.41333375796977245</v>
      </c>
      <c r="K1951" s="11" t="n">
        <v>0.5452254702750001</v>
      </c>
      <c r="L1951" s="11" t="n">
        <v>-0.3934993649883695</v>
      </c>
      <c r="M1951" s="11" t="n">
        <v>0.4816116270027681</v>
      </c>
      <c r="N1951" s="11" t="n">
        <v>0.37240397304824063</v>
      </c>
      <c r="O1951" s="11" t="n">
        <v>-1.1841122834566318</v>
      </c>
      <c r="P1951" s="11" t="n">
        <v>0.5495918926797035</v>
      </c>
      <c r="Q1951" s="11" t="n">
        <v>-0.18456883247599698</v>
      </c>
    </row>
    <row r="1952">
      <c r="B1952" s="12" t="s">
        <v>303</v>
      </c>
      <c r="C1952" s="11" t="n">
        <v>1.5167402158644103</v>
      </c>
      <c r="D1952" s="11" t="n">
        <v>0.6049941963996925</v>
      </c>
      <c r="E1952" s="11" t="n">
        <v>1.6101090304056913</v>
      </c>
      <c r="F1952" s="11" t="n">
        <v>0.630153070175184</v>
      </c>
      <c r="G1952" s="11" t="n">
        <v>0.546539411420009</v>
      </c>
      <c r="H1952" s="11" t="n">
        <v>1.516727691920008</v>
      </c>
      <c r="I1952" s="11" t="n">
        <v>-0.3239319544536172</v>
      </c>
      <c r="J1952" s="11" t="n">
        <v>-0.41333375796977245</v>
      </c>
      <c r="K1952" s="11" t="n">
        <v>-0.4248075749995399</v>
      </c>
      <c r="L1952" s="11" t="n">
        <v>-0.3934993649883695</v>
      </c>
      <c r="M1952" s="11" t="n">
        <v>1.3885426129170717</v>
      </c>
      <c r="N1952" s="11" t="n">
        <v>1.2545740403510404</v>
      </c>
      <c r="O1952" s="11" t="n">
        <v>1.6597252504959996</v>
      </c>
      <c r="P1952" s="11" t="n">
        <v>1.497391084845899</v>
      </c>
      <c r="Q1952" s="11" t="n">
        <v>0.741513379596549</v>
      </c>
    </row>
    <row r="1953">
      <c r="B1953" s="12" t="s">
        <v>304</v>
      </c>
      <c r="C1953" s="11" t="n">
        <v>-1.1928367611418256</v>
      </c>
      <c r="D1953" s="11" t="n">
        <v>-2.1221817148320823</v>
      </c>
      <c r="E1953" s="11" t="n">
        <v>-1.1098809821243116</v>
      </c>
      <c r="F1953" s="11" t="n">
        <v>-0.2896158049795037</v>
      </c>
      <c r="G1953" s="11" t="n">
        <v>-0.42772649589392</v>
      </c>
      <c r="H1953" s="11" t="n">
        <v>0.5491022990615482</v>
      </c>
      <c r="I1953" s="11" t="n">
        <v>-0.3239319544536172</v>
      </c>
      <c r="J1953" s="11" t="n">
        <v>-0.41333375796977245</v>
      </c>
      <c r="K1953" s="11" t="n">
        <v>-1.39484062027408</v>
      </c>
      <c r="L1953" s="11" t="n">
        <v>-1.2515054991735362</v>
      </c>
      <c r="M1953" s="11" t="n">
        <v>-1.3322503448258392</v>
      </c>
      <c r="N1953" s="11" t="n">
        <v>0.37240397304824063</v>
      </c>
      <c r="O1953" s="11" t="n">
        <v>0.7117794058451224</v>
      </c>
      <c r="P1953" s="11" t="n">
        <v>-0.39820729948649186</v>
      </c>
      <c r="Q1953" s="11" t="n">
        <v>-0.18456883247599698</v>
      </c>
    </row>
    <row r="1954">
      <c r="B1954" s="12" t="s">
        <v>305</v>
      </c>
      <c r="C1954" s="11" t="n">
        <v>-2.0960290868105713</v>
      </c>
      <c r="D1954" s="11" t="n">
        <v>-2.1221817148320823</v>
      </c>
      <c r="E1954" s="11" t="n">
        <v>-2.0165443196343125</v>
      </c>
      <c r="F1954" s="11" t="n">
        <v>-2.129153555288879</v>
      </c>
      <c r="G1954" s="11" t="n">
        <v>-2.376258310521778</v>
      </c>
      <c r="H1954" s="11" t="n">
        <v>-2.3537738795138314</v>
      </c>
      <c r="I1954" s="11" t="n">
        <v>-2.2742722635597703</v>
      </c>
      <c r="J1954" s="11" t="n">
        <v>-2.294490546210154</v>
      </c>
      <c r="K1954" s="11" t="n">
        <v>-2.36487366554862</v>
      </c>
      <c r="L1954" s="11" t="n">
        <v>-2.1095116333587027</v>
      </c>
      <c r="M1954" s="11" t="n">
        <v>-2.2391813307401423</v>
      </c>
      <c r="N1954" s="11" t="n">
        <v>-2.274106228860158</v>
      </c>
      <c r="O1954" s="11" t="n">
        <v>-2.132058128107509</v>
      </c>
      <c r="P1954" s="11" t="n">
        <v>1.497391084845899</v>
      </c>
      <c r="Q1954" s="11" t="n">
        <v>-2.0367332566210887</v>
      </c>
    </row>
    <row r="1955">
      <c r="B1955" s="12" t="s">
        <v>306</v>
      </c>
      <c r="C1955" s="11" t="n">
        <v>-0.28964443547308033</v>
      </c>
      <c r="D1955" s="11" t="n">
        <v>0.6049941963996925</v>
      </c>
      <c r="E1955" s="11" t="n">
        <v>-0.20321764461431055</v>
      </c>
      <c r="F1955" s="11" t="n">
        <v>-0.2896158049795037</v>
      </c>
      <c r="G1955" s="11" t="n">
        <v>0.546539411420009</v>
      </c>
      <c r="H1955" s="11" t="n">
        <v>-1.3861484866553713</v>
      </c>
      <c r="I1955" s="11" t="n">
        <v>-0.3239319544536172</v>
      </c>
      <c r="J1955" s="11" t="n">
        <v>0.5272446361504184</v>
      </c>
      <c r="K1955" s="11" t="n">
        <v>0.5452254702750001</v>
      </c>
      <c r="L1955" s="11" t="n">
        <v>0.4645067691967972</v>
      </c>
      <c r="M1955" s="11" t="n">
        <v>-0.42531935891153544</v>
      </c>
      <c r="N1955" s="11" t="n">
        <v>0.37240397304824063</v>
      </c>
      <c r="O1955" s="11" t="n">
        <v>-0.23616643880575466</v>
      </c>
      <c r="P1955" s="11" t="n">
        <v>0.5495918926797035</v>
      </c>
      <c r="Q1955" s="11" t="n">
        <v>-0.18456883247599698</v>
      </c>
    </row>
    <row r="1956">
      <c r="B1956" s="12" t="s">
        <v>307</v>
      </c>
      <c r="C1956" s="11" t="n">
        <v>0.6135478901956649</v>
      </c>
      <c r="D1956" s="11" t="n">
        <v>1.514052833476951</v>
      </c>
      <c r="E1956" s="11" t="n">
        <v>-0.20321764461431055</v>
      </c>
      <c r="F1956" s="11" t="n">
        <v>0.630153070175184</v>
      </c>
      <c r="G1956" s="11" t="n">
        <v>1.5208053187339379</v>
      </c>
      <c r="H1956" s="11" t="n">
        <v>0.5491022990615482</v>
      </c>
      <c r="I1956" s="11" t="n">
        <v>0.6512382000994597</v>
      </c>
      <c r="J1956" s="11" t="n">
        <v>1.4678230302706092</v>
      </c>
      <c r="K1956" s="11" t="n">
        <v>0.5452254702750001</v>
      </c>
      <c r="L1956" s="11" t="n">
        <v>0.4645067691967972</v>
      </c>
      <c r="M1956" s="11" t="n">
        <v>-0.42531935891153544</v>
      </c>
      <c r="N1956" s="11" t="n">
        <v>0.37240397304824063</v>
      </c>
      <c r="O1956" s="11" t="n">
        <v>1.6597252504959996</v>
      </c>
      <c r="P1956" s="11" t="n">
        <v>0.5495918926797035</v>
      </c>
      <c r="Q1956" s="11" t="n">
        <v>0.741513379596549</v>
      </c>
    </row>
    <row r="1957">
      <c r="B1957" s="12" t="s">
        <v>308</v>
      </c>
      <c r="C1957" s="11" t="n">
        <v>-0.28964443547308033</v>
      </c>
      <c r="D1957" s="11" t="n">
        <v>0.6049941963996925</v>
      </c>
      <c r="E1957" s="11" t="n">
        <v>-1.1098809821243116</v>
      </c>
      <c r="F1957" s="11" t="n">
        <v>-1.2093846801341912</v>
      </c>
      <c r="G1957" s="11" t="n">
        <v>-0.42772649589392</v>
      </c>
      <c r="H1957" s="11" t="n">
        <v>-1.3861484866553713</v>
      </c>
      <c r="I1957" s="11" t="n">
        <v>0.6512382000994597</v>
      </c>
      <c r="J1957" s="11" t="n">
        <v>-0.41333375796977245</v>
      </c>
      <c r="K1957" s="11" t="n">
        <v>-1.39484062027408</v>
      </c>
      <c r="L1957" s="11" t="n">
        <v>0.4645067691967972</v>
      </c>
      <c r="M1957" s="11" t="n">
        <v>-2.2391813307401423</v>
      </c>
      <c r="N1957" s="11" t="n">
        <v>-0.5097660942545589</v>
      </c>
      <c r="O1957" s="11" t="n">
        <v>-0.23616643880575466</v>
      </c>
      <c r="P1957" s="11" t="n">
        <v>0.5495918926797035</v>
      </c>
      <c r="Q1957" s="11" t="n">
        <v>-1.1106510445485431</v>
      </c>
    </row>
    <row r="1958">
      <c r="B1958" s="12" t="s">
        <v>309</v>
      </c>
      <c r="C1958" s="11" t="n">
        <v>-1.1928367611418256</v>
      </c>
      <c r="D1958" s="11" t="n">
        <v>-2.1221817148320823</v>
      </c>
      <c r="E1958" s="11" t="n">
        <v>-1.1098809821243116</v>
      </c>
      <c r="F1958" s="11" t="n">
        <v>-0.2896158049795037</v>
      </c>
      <c r="G1958" s="11" t="n">
        <v>-1.4019924032078488</v>
      </c>
      <c r="H1958" s="11" t="n">
        <v>-1.3861484866553713</v>
      </c>
      <c r="I1958" s="11" t="n">
        <v>-1.299102109006694</v>
      </c>
      <c r="J1958" s="11" t="n">
        <v>-2.294490546210154</v>
      </c>
      <c r="K1958" s="11" t="n">
        <v>-2.36487366554862</v>
      </c>
      <c r="L1958" s="11" t="n">
        <v>-2.1095116333587027</v>
      </c>
      <c r="M1958" s="11" t="n">
        <v>-2.2391813307401423</v>
      </c>
      <c r="N1958" s="11" t="n">
        <v>-2.274106228860158</v>
      </c>
      <c r="O1958" s="11" t="n">
        <v>-2.132058128107509</v>
      </c>
      <c r="P1958" s="11" t="n">
        <v>-0.39820729948649186</v>
      </c>
      <c r="Q1958" s="11" t="n">
        <v>-1.1106510445485431</v>
      </c>
    </row>
    <row r="1959">
      <c r="B1959" s="12" t="s">
        <v>310</v>
      </c>
      <c r="C1959" s="11" t="n">
        <v>1.5167402158644103</v>
      </c>
      <c r="D1959" s="11" t="n">
        <v>0.6049941963996925</v>
      </c>
      <c r="E1959" s="11" t="n">
        <v>-0.20321764461431055</v>
      </c>
      <c r="F1959" s="11" t="n">
        <v>0.630153070175184</v>
      </c>
      <c r="G1959" s="11" t="n">
        <v>1.5208053187339379</v>
      </c>
      <c r="H1959" s="11" t="n">
        <v>-0.41852309379691166</v>
      </c>
      <c r="I1959" s="11" t="n">
        <v>1.6264083546525363</v>
      </c>
      <c r="J1959" s="11" t="n">
        <v>0.5272446361504184</v>
      </c>
      <c r="K1959" s="11" t="n">
        <v>0.5452254702750001</v>
      </c>
      <c r="L1959" s="11" t="n">
        <v>1.3225129033819638</v>
      </c>
      <c r="M1959" s="11" t="n">
        <v>1.3885426129170717</v>
      </c>
      <c r="N1959" s="11" t="n">
        <v>0.37240397304824063</v>
      </c>
      <c r="O1959" s="11" t="n">
        <v>0.7117794058451224</v>
      </c>
      <c r="P1959" s="11" t="n">
        <v>-0.39820729948649186</v>
      </c>
      <c r="Q1959" s="11" t="n">
        <v>0.741513379596549</v>
      </c>
    </row>
    <row r="1960">
      <c r="B1960" s="12" t="s">
        <v>311</v>
      </c>
      <c r="C1960" s="11" t="n">
        <v>-0.28964443547308033</v>
      </c>
      <c r="D1960" s="11" t="n">
        <v>-0.3040644406775656</v>
      </c>
      <c r="E1960" s="11" t="n">
        <v>-0.20321764461431055</v>
      </c>
      <c r="F1960" s="11" t="n">
        <v>0.630153070175184</v>
      </c>
      <c r="G1960" s="11" t="n">
        <v>0.546539411420009</v>
      </c>
      <c r="H1960" s="11" t="n">
        <v>0.5491022990615482</v>
      </c>
      <c r="I1960" s="11" t="n">
        <v>-0.3239319544536172</v>
      </c>
      <c r="J1960" s="11" t="n">
        <v>-0.41333375796977245</v>
      </c>
      <c r="K1960" s="11" t="n">
        <v>-0.4248075749995399</v>
      </c>
      <c r="L1960" s="11" t="n">
        <v>0.4645067691967972</v>
      </c>
      <c r="M1960" s="11" t="n">
        <v>0.4816116270027681</v>
      </c>
      <c r="N1960" s="11" t="n">
        <v>0.37240397304824063</v>
      </c>
      <c r="O1960" s="11" t="n">
        <v>0.7117794058451224</v>
      </c>
      <c r="P1960" s="11" t="n">
        <v>-1.346006491652687</v>
      </c>
      <c r="Q1960" s="11" t="n">
        <v>-0.18456883247599698</v>
      </c>
    </row>
    <row r="1961">
      <c r="B1961" s="12" t="s">
        <v>312</v>
      </c>
      <c r="C1961" s="11" t="n">
        <v>-0.28964443547308033</v>
      </c>
      <c r="D1961" s="11" t="n">
        <v>-2.1221817148320823</v>
      </c>
      <c r="E1961" s="11" t="n">
        <v>-0.20321764461431055</v>
      </c>
      <c r="F1961" s="11" t="n">
        <v>-2.129153555288879</v>
      </c>
      <c r="G1961" s="11" t="n">
        <v>-1.4019924032078488</v>
      </c>
      <c r="H1961" s="11" t="n">
        <v>-1.3861484866553713</v>
      </c>
      <c r="I1961" s="11" t="n">
        <v>-1.299102109006694</v>
      </c>
      <c r="J1961" s="11" t="n">
        <v>-2.294490546210154</v>
      </c>
      <c r="K1961" s="11" t="n">
        <v>-1.39484062027408</v>
      </c>
      <c r="L1961" s="11" t="n">
        <v>-2.1095116333587027</v>
      </c>
      <c r="M1961" s="11" t="n">
        <v>-2.2391813307401423</v>
      </c>
      <c r="N1961" s="11" t="n">
        <v>-1.3919361615573587</v>
      </c>
      <c r="O1961" s="11" t="n">
        <v>-1.1841122834566318</v>
      </c>
      <c r="P1961" s="11" t="n">
        <v>1.497391084845899</v>
      </c>
      <c r="Q1961" s="11" t="n">
        <v>-2.0367332566210887</v>
      </c>
    </row>
    <row r="1962">
      <c r="B1962" s="12" t="s">
        <v>313</v>
      </c>
      <c r="C1962" s="11" t="n">
        <v>0.6135478901956649</v>
      </c>
      <c r="D1962" s="11" t="n">
        <v>1.514052833476951</v>
      </c>
      <c r="E1962" s="11" t="n">
        <v>0.7034456928956904</v>
      </c>
      <c r="F1962" s="11" t="n">
        <v>0.630153070175184</v>
      </c>
      <c r="G1962" s="11" t="n">
        <v>0.546539411420009</v>
      </c>
      <c r="H1962" s="11" t="n">
        <v>0.5491022990615482</v>
      </c>
      <c r="I1962" s="11" t="n">
        <v>0.6512382000994597</v>
      </c>
      <c r="J1962" s="11" t="n">
        <v>-0.41333375796977245</v>
      </c>
      <c r="K1962" s="11" t="n">
        <v>-0.4248075749995399</v>
      </c>
      <c r="L1962" s="11" t="n">
        <v>0.4645067691967972</v>
      </c>
      <c r="M1962" s="11" t="n">
        <v>1.3885426129170717</v>
      </c>
      <c r="N1962" s="11" t="n">
        <v>-0.5097660942545589</v>
      </c>
      <c r="O1962" s="11" t="n">
        <v>-0.23616643880575466</v>
      </c>
      <c r="P1962" s="11" t="n">
        <v>-0.39820729948649186</v>
      </c>
      <c r="Q1962" s="11" t="n">
        <v>-0.18456883247599698</v>
      </c>
    </row>
    <row r="1963">
      <c r="B1963" s="12" t="s">
        <v>314</v>
      </c>
      <c r="C1963" s="11" t="n">
        <v>-0.28964443547308033</v>
      </c>
      <c r="D1963" s="11" t="n">
        <v>-0.3040644406775656</v>
      </c>
      <c r="E1963" s="11" t="n">
        <v>0.7034456928956904</v>
      </c>
      <c r="F1963" s="11" t="n">
        <v>-2.129153555288879</v>
      </c>
      <c r="G1963" s="11" t="n">
        <v>-0.42772649589392</v>
      </c>
      <c r="H1963" s="11" t="n">
        <v>-1.3861484866553713</v>
      </c>
      <c r="I1963" s="11" t="n">
        <v>1.6264083546525363</v>
      </c>
      <c r="J1963" s="11" t="n">
        <v>-1.3539121520899633</v>
      </c>
      <c r="K1963" s="11" t="n">
        <v>1.5152585155495397</v>
      </c>
      <c r="L1963" s="11" t="n">
        <v>-1.2515054991735362</v>
      </c>
      <c r="M1963" s="11" t="n">
        <v>-0.42531935891153544</v>
      </c>
      <c r="N1963" s="11" t="n">
        <v>-2.274106228860158</v>
      </c>
      <c r="O1963" s="11" t="n">
        <v>0.7117794058451224</v>
      </c>
      <c r="P1963" s="11" t="n">
        <v>-2.2938056838188823</v>
      </c>
      <c r="Q1963" s="11" t="n">
        <v>-2.0367332566210887</v>
      </c>
    </row>
    <row r="1964">
      <c r="B1964" s="12" t="s">
        <v>315</v>
      </c>
      <c r="C1964" s="11" t="n">
        <v>-0.28964443547308033</v>
      </c>
      <c r="D1964" s="11" t="n">
        <v>0.6049941963996925</v>
      </c>
      <c r="E1964" s="11" t="n">
        <v>-0.20321764461431055</v>
      </c>
      <c r="F1964" s="11" t="n">
        <v>0.630153070175184</v>
      </c>
      <c r="G1964" s="11" t="n">
        <v>1.5208053187339379</v>
      </c>
      <c r="H1964" s="11" t="n">
        <v>0.5491022990615482</v>
      </c>
      <c r="I1964" s="11" t="n">
        <v>1.6264083546525363</v>
      </c>
      <c r="J1964" s="11" t="n">
        <v>0.5272446361504184</v>
      </c>
      <c r="K1964" s="11" t="n">
        <v>1.5152585155495397</v>
      </c>
      <c r="L1964" s="11" t="n">
        <v>1.3225129033819638</v>
      </c>
      <c r="M1964" s="11" t="n">
        <v>1.3885426129170717</v>
      </c>
      <c r="N1964" s="11" t="n">
        <v>1.2545740403510404</v>
      </c>
      <c r="O1964" s="11" t="n">
        <v>0.7117794058451224</v>
      </c>
      <c r="P1964" s="11" t="n">
        <v>0.5495918926797035</v>
      </c>
      <c r="Q1964" s="11" t="n">
        <v>0.741513379596549</v>
      </c>
    </row>
    <row r="1965">
      <c r="B1965" s="12" t="s">
        <v>316</v>
      </c>
      <c r="C1965" s="11" t="n">
        <v>-2.0960290868105713</v>
      </c>
      <c r="D1965" s="11" t="n">
        <v>-2.1221817148320823</v>
      </c>
      <c r="E1965" s="11" t="n">
        <v>-2.0165443196343125</v>
      </c>
      <c r="F1965" s="11" t="n">
        <v>-2.129153555288879</v>
      </c>
      <c r="G1965" s="11" t="n">
        <v>-2.376258310521778</v>
      </c>
      <c r="H1965" s="11" t="n">
        <v>-2.3537738795138314</v>
      </c>
      <c r="I1965" s="11" t="n">
        <v>-2.2742722635597703</v>
      </c>
      <c r="J1965" s="11" t="n">
        <v>-2.294490546210154</v>
      </c>
      <c r="K1965" s="11" t="n">
        <v>-2.36487366554862</v>
      </c>
      <c r="L1965" s="11" t="n">
        <v>-2.1095116333587027</v>
      </c>
      <c r="M1965" s="11" t="n">
        <v>-2.2391813307401423</v>
      </c>
      <c r="N1965" s="11" t="n">
        <v>-2.274106228860158</v>
      </c>
      <c r="O1965" s="11" t="n">
        <v>-2.132058128107509</v>
      </c>
      <c r="P1965" s="11" t="n">
        <v>-0.39820729948649186</v>
      </c>
      <c r="Q1965" s="11" t="n">
        <v>-2.0367332566210887</v>
      </c>
    </row>
    <row r="1966">
      <c r="B1966" s="12" t="s">
        <v>317</v>
      </c>
      <c r="C1966" s="11" t="n">
        <v>0.6135478901956649</v>
      </c>
      <c r="D1966" s="11" t="n">
        <v>1.514052833476951</v>
      </c>
      <c r="E1966" s="11" t="n">
        <v>0.7034456928956904</v>
      </c>
      <c r="F1966" s="11" t="n">
        <v>0.630153070175184</v>
      </c>
      <c r="G1966" s="11" t="n">
        <v>1.5208053187339379</v>
      </c>
      <c r="H1966" s="11" t="n">
        <v>0.5491022990615482</v>
      </c>
      <c r="I1966" s="11" t="n">
        <v>1.6264083546525363</v>
      </c>
      <c r="J1966" s="11" t="n">
        <v>0.5272446361504184</v>
      </c>
      <c r="K1966" s="11" t="n">
        <v>1.5152585155495397</v>
      </c>
      <c r="L1966" s="11" t="n">
        <v>0.4645067691967972</v>
      </c>
      <c r="M1966" s="11" t="n">
        <v>1.3885426129170717</v>
      </c>
      <c r="N1966" s="11" t="n">
        <v>0.37240397304824063</v>
      </c>
      <c r="O1966" s="11" t="n">
        <v>1.6597252504959996</v>
      </c>
      <c r="P1966" s="11" t="n">
        <v>0.5495918926797035</v>
      </c>
      <c r="Q1966" s="11" t="n">
        <v>0.741513379596549</v>
      </c>
    </row>
    <row r="1967">
      <c r="B1967" s="12" t="s">
        <v>318</v>
      </c>
      <c r="C1967" s="11" t="n">
        <v>-0.28964443547308033</v>
      </c>
      <c r="D1967" s="11" t="n">
        <v>0.6049941963996925</v>
      </c>
      <c r="E1967" s="11" t="n">
        <v>-0.20321764461431055</v>
      </c>
      <c r="F1967" s="11" t="n">
        <v>-2.129153555288879</v>
      </c>
      <c r="G1967" s="11" t="n">
        <v>-1.4019924032078488</v>
      </c>
      <c r="H1967" s="11" t="n">
        <v>-1.3861484866553713</v>
      </c>
      <c r="I1967" s="11" t="n">
        <v>-2.2742722635597703</v>
      </c>
      <c r="J1967" s="11" t="n">
        <v>-1.3539121520899633</v>
      </c>
      <c r="K1967" s="11" t="n">
        <v>-1.39484062027408</v>
      </c>
      <c r="L1967" s="11" t="n">
        <v>-0.3934993649883695</v>
      </c>
      <c r="M1967" s="11" t="n">
        <v>-1.3322503448258392</v>
      </c>
      <c r="N1967" s="11" t="n">
        <v>1.2545740403510404</v>
      </c>
      <c r="O1967" s="11" t="n">
        <v>-2.132058128107509</v>
      </c>
      <c r="P1967" s="11" t="n">
        <v>-0.39820729948649186</v>
      </c>
      <c r="Q1967" s="11" t="n">
        <v>-2.0367332566210887</v>
      </c>
    </row>
    <row r="1968">
      <c r="B1968" s="12" t="s">
        <v>319</v>
      </c>
      <c r="C1968" s="11" t="n">
        <v>0.6135478901956649</v>
      </c>
      <c r="D1968" s="11" t="n">
        <v>0.6049941963996925</v>
      </c>
      <c r="E1968" s="11" t="n">
        <v>0.7034456928956904</v>
      </c>
      <c r="F1968" s="11" t="n">
        <v>-0.2896158049795037</v>
      </c>
      <c r="G1968" s="11" t="n">
        <v>-0.42772649589392</v>
      </c>
      <c r="H1968" s="11" t="n">
        <v>-0.41852309379691166</v>
      </c>
      <c r="I1968" s="11" t="n">
        <v>0.6512382000994597</v>
      </c>
      <c r="J1968" s="11" t="n">
        <v>-0.41333375796977245</v>
      </c>
      <c r="K1968" s="11" t="n">
        <v>0.5452254702750001</v>
      </c>
      <c r="L1968" s="11" t="n">
        <v>0.4645067691967972</v>
      </c>
      <c r="M1968" s="11" t="n">
        <v>0.4816116270027681</v>
      </c>
      <c r="N1968" s="11" t="n">
        <v>0.37240397304824063</v>
      </c>
      <c r="O1968" s="11" t="n">
        <v>-0.23616643880575466</v>
      </c>
      <c r="P1968" s="11" t="n">
        <v>-2.2938056838188823</v>
      </c>
      <c r="Q1968" s="11" t="n">
        <v>0.741513379596549</v>
      </c>
    </row>
    <row r="1969">
      <c r="B1969" s="12" t="s">
        <v>320</v>
      </c>
      <c r="C1969" s="11" t="n">
        <v>-0.28964443547308033</v>
      </c>
      <c r="D1969" s="11" t="n">
        <v>0.6049941963996925</v>
      </c>
      <c r="E1969" s="11" t="n">
        <v>-0.20321764461431055</v>
      </c>
      <c r="F1969" s="11" t="n">
        <v>1.5499219453298716</v>
      </c>
      <c r="G1969" s="11" t="n">
        <v>0.546539411420009</v>
      </c>
      <c r="H1969" s="11" t="n">
        <v>0.5491022990615482</v>
      </c>
      <c r="I1969" s="11" t="n">
        <v>1.6264083546525363</v>
      </c>
      <c r="J1969" s="11" t="n">
        <v>0.5272446361504184</v>
      </c>
      <c r="K1969" s="11" t="n">
        <v>-1.39484062027408</v>
      </c>
      <c r="L1969" s="11" t="n">
        <v>1.3225129033819638</v>
      </c>
      <c r="M1969" s="11" t="n">
        <v>0.4816116270027681</v>
      </c>
      <c r="N1969" s="11" t="n">
        <v>-0.5097660942545589</v>
      </c>
      <c r="O1969" s="11" t="n">
        <v>0.7117794058451224</v>
      </c>
      <c r="P1969" s="11" t="n">
        <v>0.5495918926797035</v>
      </c>
      <c r="Q1969" s="11" t="n">
        <v>-0.18456883247599698</v>
      </c>
    </row>
    <row r="1970">
      <c r="B1970" s="12" t="s">
        <v>321</v>
      </c>
      <c r="C1970" s="11" t="n">
        <v>-1.1928367611418256</v>
      </c>
      <c r="D1970" s="11" t="n">
        <v>-1.2131230777548236</v>
      </c>
      <c r="E1970" s="11" t="n">
        <v>-1.1098809821243116</v>
      </c>
      <c r="F1970" s="11" t="n">
        <v>-0.2896158049795037</v>
      </c>
      <c r="G1970" s="11" t="n">
        <v>0.546539411420009</v>
      </c>
      <c r="H1970" s="11" t="n">
        <v>0.5491022990615482</v>
      </c>
      <c r="I1970" s="11" t="n">
        <v>-2.2742722635597703</v>
      </c>
      <c r="J1970" s="11" t="n">
        <v>-0.41333375796977245</v>
      </c>
      <c r="K1970" s="11" t="n">
        <v>-0.4248075749995399</v>
      </c>
      <c r="L1970" s="11" t="n">
        <v>-1.2515054991735362</v>
      </c>
      <c r="M1970" s="11" t="n">
        <v>-1.3322503448258392</v>
      </c>
      <c r="N1970" s="11" t="n">
        <v>-1.3919361615573587</v>
      </c>
      <c r="O1970" s="11" t="n">
        <v>-0.23616643880575466</v>
      </c>
      <c r="P1970" s="11" t="n">
        <v>1.497391084845899</v>
      </c>
      <c r="Q1970" s="11" t="n">
        <v>-0.18456883247599698</v>
      </c>
    </row>
    <row r="1971">
      <c r="B1971" s="12" t="s">
        <v>322</v>
      </c>
      <c r="C1971" s="11" t="n">
        <v>0.6135478901956649</v>
      </c>
      <c r="D1971" s="11" t="n">
        <v>0.6049941963996925</v>
      </c>
      <c r="E1971" s="11" t="n">
        <v>1.6101090304056913</v>
      </c>
      <c r="F1971" s="11" t="n">
        <v>0.630153070175184</v>
      </c>
      <c r="G1971" s="11" t="n">
        <v>0.546539411420009</v>
      </c>
      <c r="H1971" s="11" t="n">
        <v>-0.41852309379691166</v>
      </c>
      <c r="I1971" s="11" t="n">
        <v>0.6512382000994597</v>
      </c>
      <c r="J1971" s="11" t="n">
        <v>-0.41333375796977245</v>
      </c>
      <c r="K1971" s="11" t="n">
        <v>1.5152585155495397</v>
      </c>
      <c r="L1971" s="11" t="n">
        <v>0.4645067691967972</v>
      </c>
      <c r="M1971" s="11" t="n">
        <v>1.3885426129170717</v>
      </c>
      <c r="N1971" s="11" t="n">
        <v>1.2545740403510404</v>
      </c>
      <c r="O1971" s="11" t="n">
        <v>0.7117794058451224</v>
      </c>
      <c r="P1971" s="11" t="n">
        <v>-0.39820729948649186</v>
      </c>
      <c r="Q1971" s="11" t="n">
        <v>-0.18456883247599698</v>
      </c>
    </row>
    <row r="1972">
      <c r="B1972" s="12" t="s">
        <v>323</v>
      </c>
      <c r="C1972" s="11" t="n">
        <v>-0.28964443547308033</v>
      </c>
      <c r="D1972" s="11" t="n">
        <v>-1.2131230777548236</v>
      </c>
      <c r="E1972" s="11" t="n">
        <v>-1.1098809821243116</v>
      </c>
      <c r="F1972" s="11" t="n">
        <v>-0.2896158049795037</v>
      </c>
      <c r="G1972" s="11" t="n">
        <v>0.546539411420009</v>
      </c>
      <c r="H1972" s="11" t="n">
        <v>-1.3861484866553713</v>
      </c>
      <c r="I1972" s="11" t="n">
        <v>-0.3239319544536172</v>
      </c>
      <c r="J1972" s="11" t="n">
        <v>0.5272446361504184</v>
      </c>
      <c r="K1972" s="11" t="n">
        <v>0.5452254702750001</v>
      </c>
      <c r="L1972" s="11" t="n">
        <v>-0.3934993649883695</v>
      </c>
      <c r="M1972" s="11" t="n">
        <v>-1.3322503448258392</v>
      </c>
      <c r="N1972" s="11" t="n">
        <v>-0.5097660942545589</v>
      </c>
      <c r="O1972" s="11" t="n">
        <v>-0.23616643880575466</v>
      </c>
      <c r="P1972" s="11" t="n">
        <v>-1.346006491652687</v>
      </c>
      <c r="Q1972" s="11" t="n">
        <v>-0.18456883247599698</v>
      </c>
    </row>
    <row r="1973">
      <c r="B1973" s="12" t="s">
        <v>324</v>
      </c>
      <c r="C1973" s="11" t="n">
        <v>-1.1928367611418256</v>
      </c>
      <c r="D1973" s="11" t="n">
        <v>-0.3040644406775656</v>
      </c>
      <c r="E1973" s="11" t="n">
        <v>-0.20321764461431055</v>
      </c>
      <c r="F1973" s="11" t="n">
        <v>-0.2896158049795037</v>
      </c>
      <c r="G1973" s="11" t="n">
        <v>0.546539411420009</v>
      </c>
      <c r="H1973" s="11" t="n">
        <v>0.5491022990615482</v>
      </c>
      <c r="I1973" s="11" t="n">
        <v>0.6512382000994597</v>
      </c>
      <c r="J1973" s="11" t="n">
        <v>-0.41333375796977245</v>
      </c>
      <c r="K1973" s="11" t="n">
        <v>-0.4248075749995399</v>
      </c>
      <c r="L1973" s="11" t="n">
        <v>-0.3934993649883695</v>
      </c>
      <c r="M1973" s="11" t="n">
        <v>0.4816116270027681</v>
      </c>
      <c r="N1973" s="11" t="n">
        <v>-0.5097660942545589</v>
      </c>
      <c r="O1973" s="11" t="n">
        <v>0.7117794058451224</v>
      </c>
      <c r="P1973" s="11" t="n">
        <v>1.497391084845899</v>
      </c>
      <c r="Q1973" s="11" t="n">
        <v>-0.18456883247599698</v>
      </c>
    </row>
    <row r="1974">
      <c r="B1974" s="12" t="s">
        <v>325</v>
      </c>
      <c r="C1974" s="11" t="n">
        <v>-1.1928367611418256</v>
      </c>
      <c r="D1974" s="11" t="n">
        <v>-0.3040644406775656</v>
      </c>
      <c r="E1974" s="11" t="n">
        <v>-1.1098809821243116</v>
      </c>
      <c r="F1974" s="11" t="n">
        <v>-2.129153555288879</v>
      </c>
      <c r="G1974" s="11" t="n">
        <v>1.5208053187339379</v>
      </c>
      <c r="H1974" s="11" t="n">
        <v>0.5491022990615482</v>
      </c>
      <c r="I1974" s="11" t="n">
        <v>-2.2742722635597703</v>
      </c>
      <c r="J1974" s="11" t="n">
        <v>1.4678230302706092</v>
      </c>
      <c r="K1974" s="11" t="n">
        <v>-1.39484062027408</v>
      </c>
      <c r="L1974" s="11" t="n">
        <v>-1.2515054991735362</v>
      </c>
      <c r="M1974" s="11" t="n">
        <v>-1.3322503448258392</v>
      </c>
      <c r="N1974" s="11" t="n">
        <v>-1.3919361615573587</v>
      </c>
      <c r="O1974" s="11" t="n">
        <v>-0.23616643880575466</v>
      </c>
      <c r="P1974" s="11" t="n">
        <v>0.5495918926797035</v>
      </c>
      <c r="Q1974" s="11" t="n">
        <v>-0.18456883247599698</v>
      </c>
    </row>
    <row r="1975">
      <c r="B1975" s="12" t="s">
        <v>326</v>
      </c>
      <c r="C1975" s="11" t="n">
        <v>0.6135478901956649</v>
      </c>
      <c r="D1975" s="11" t="n">
        <v>-0.3040644406775656</v>
      </c>
      <c r="E1975" s="11" t="n">
        <v>-0.20321764461431055</v>
      </c>
      <c r="F1975" s="11" t="n">
        <v>-0.2896158049795037</v>
      </c>
      <c r="G1975" s="11" t="n">
        <v>-0.42772649589392</v>
      </c>
      <c r="H1975" s="11" t="n">
        <v>-0.41852309379691166</v>
      </c>
      <c r="I1975" s="11" t="n">
        <v>-0.3239319544536172</v>
      </c>
      <c r="J1975" s="11" t="n">
        <v>-0.41333375796977245</v>
      </c>
      <c r="K1975" s="11" t="n">
        <v>-0.4248075749995399</v>
      </c>
      <c r="L1975" s="11" t="n">
        <v>-0.3934993649883695</v>
      </c>
      <c r="M1975" s="11" t="n">
        <v>0.4816116270027681</v>
      </c>
      <c r="N1975" s="11" t="n">
        <v>0.37240397304824063</v>
      </c>
      <c r="O1975" s="11" t="n">
        <v>-0.23616643880575466</v>
      </c>
      <c r="P1975" s="11" t="n">
        <v>-1.346006491652687</v>
      </c>
      <c r="Q1975" s="11" t="n">
        <v>-0.18456883247599698</v>
      </c>
    </row>
    <row r="1976">
      <c r="B1976" s="12" t="s">
        <v>327</v>
      </c>
      <c r="C1976" s="11" t="n">
        <v>1.5167402158644103</v>
      </c>
      <c r="D1976" s="11" t="n">
        <v>1.514052833476951</v>
      </c>
      <c r="E1976" s="11" t="n">
        <v>1.6101090304056913</v>
      </c>
      <c r="F1976" s="11" t="n">
        <v>1.5499219453298716</v>
      </c>
      <c r="G1976" s="11" t="n">
        <v>1.5208053187339379</v>
      </c>
      <c r="H1976" s="11" t="n">
        <v>1.516727691920008</v>
      </c>
      <c r="I1976" s="11" t="n">
        <v>1.6264083546525363</v>
      </c>
      <c r="J1976" s="11" t="n">
        <v>1.4678230302706092</v>
      </c>
      <c r="K1976" s="11" t="n">
        <v>1.5152585155495397</v>
      </c>
      <c r="L1976" s="11" t="n">
        <v>1.3225129033819638</v>
      </c>
      <c r="M1976" s="11" t="n">
        <v>1.3885426129170717</v>
      </c>
      <c r="N1976" s="11" t="n">
        <v>1.2545740403510404</v>
      </c>
      <c r="O1976" s="11" t="n">
        <v>1.6597252504959996</v>
      </c>
      <c r="P1976" s="11" t="n">
        <v>0.5495918926797035</v>
      </c>
      <c r="Q1976" s="11" t="n">
        <v>1.667595591669095</v>
      </c>
    </row>
    <row r="1977">
      <c r="B1977" s="12" t="s">
        <v>328</v>
      </c>
      <c r="C1977" s="11" t="n">
        <v>-0.28964443547308033</v>
      </c>
      <c r="D1977" s="11" t="n">
        <v>0.6049941963996925</v>
      </c>
      <c r="E1977" s="11" t="n">
        <v>0.7034456928956904</v>
      </c>
      <c r="F1977" s="11" t="n">
        <v>0.630153070175184</v>
      </c>
      <c r="G1977" s="11" t="n">
        <v>0.546539411420009</v>
      </c>
      <c r="H1977" s="11" t="n">
        <v>0.5491022990615482</v>
      </c>
      <c r="I1977" s="11" t="n">
        <v>0.6512382000994597</v>
      </c>
      <c r="J1977" s="11" t="n">
        <v>0.5272446361504184</v>
      </c>
      <c r="K1977" s="11" t="n">
        <v>0.5452254702750001</v>
      </c>
      <c r="L1977" s="11" t="n">
        <v>0.4645067691967972</v>
      </c>
      <c r="M1977" s="11" t="n">
        <v>-1.3322503448258392</v>
      </c>
      <c r="N1977" s="11" t="n">
        <v>-0.5097660942545589</v>
      </c>
      <c r="O1977" s="11" t="n">
        <v>0.7117794058451224</v>
      </c>
      <c r="P1977" s="11" t="n">
        <v>-0.39820729948649186</v>
      </c>
      <c r="Q1977" s="11" t="n">
        <v>0.741513379596549</v>
      </c>
    </row>
    <row r="1978">
      <c r="B1978" s="12" t="s">
        <v>329</v>
      </c>
      <c r="C1978" s="11" t="n">
        <v>0.6135478901956649</v>
      </c>
      <c r="D1978" s="11" t="n">
        <v>0.6049941963996925</v>
      </c>
      <c r="E1978" s="11" t="n">
        <v>0.7034456928956904</v>
      </c>
      <c r="F1978" s="11" t="n">
        <v>0.630153070175184</v>
      </c>
      <c r="G1978" s="11" t="n">
        <v>0.546539411420009</v>
      </c>
      <c r="H1978" s="11" t="n">
        <v>0.5491022990615482</v>
      </c>
      <c r="I1978" s="11" t="n">
        <v>0.6512382000994597</v>
      </c>
      <c r="J1978" s="11" t="n">
        <v>1.4678230302706092</v>
      </c>
      <c r="K1978" s="11" t="n">
        <v>1.5152585155495397</v>
      </c>
      <c r="L1978" s="11" t="n">
        <v>0.4645067691967972</v>
      </c>
      <c r="M1978" s="11" t="n">
        <v>1.3885426129170717</v>
      </c>
      <c r="N1978" s="11" t="n">
        <v>1.2545740403510404</v>
      </c>
      <c r="O1978" s="11" t="n">
        <v>0.7117794058451224</v>
      </c>
      <c r="P1978" s="11" t="n">
        <v>1.497391084845899</v>
      </c>
      <c r="Q1978" s="11" t="n">
        <v>0.741513379596549</v>
      </c>
    </row>
    <row r="1979">
      <c r="B1979" s="12" t="s">
        <v>330</v>
      </c>
      <c r="C1979" s="11" t="n">
        <v>-2.0960290868105713</v>
      </c>
      <c r="D1979" s="11" t="n">
        <v>-2.1221817148320823</v>
      </c>
      <c r="E1979" s="11" t="n">
        <v>-2.0165443196343125</v>
      </c>
      <c r="F1979" s="11" t="n">
        <v>-2.129153555288879</v>
      </c>
      <c r="G1979" s="11" t="n">
        <v>-2.376258310521778</v>
      </c>
      <c r="H1979" s="11" t="n">
        <v>-2.3537738795138314</v>
      </c>
      <c r="I1979" s="11" t="n">
        <v>2.284861719621054E-16</v>
      </c>
      <c r="J1979" s="11" t="n">
        <v>-2.294490546210154</v>
      </c>
      <c r="K1979" s="11" t="n">
        <v>-2.36487366554862</v>
      </c>
      <c r="L1979" s="11" t="n">
        <v>-2.1095116333587027</v>
      </c>
      <c r="M1979" s="11" t="n">
        <v>-2.2391813307401423</v>
      </c>
      <c r="N1979" s="11" t="n">
        <v>-0.5097660942545589</v>
      </c>
      <c r="O1979" s="11" t="n">
        <v>-2.132058128107509</v>
      </c>
      <c r="P1979" s="11" t="n">
        <v>-2.2938056838188823</v>
      </c>
      <c r="Q1979" s="11" t="n">
        <v>-2.0367332566210887</v>
      </c>
    </row>
    <row r="1980">
      <c r="B1980" s="12" t="s">
        <v>331</v>
      </c>
      <c r="C1980" s="11" t="n">
        <v>1.5167402158644103</v>
      </c>
      <c r="D1980" s="11" t="n">
        <v>1.514052833476951</v>
      </c>
      <c r="E1980" s="11" t="n">
        <v>0.7034456928956904</v>
      </c>
      <c r="F1980" s="11" t="n">
        <v>1.5499219453298716</v>
      </c>
      <c r="G1980" s="11" t="n">
        <v>0.546539411420009</v>
      </c>
      <c r="H1980" s="11" t="n">
        <v>0.5491022990615482</v>
      </c>
      <c r="I1980" s="11" t="n">
        <v>0.6512382000994597</v>
      </c>
      <c r="J1980" s="11" t="n">
        <v>-0.41333375796977245</v>
      </c>
      <c r="K1980" s="11" t="n">
        <v>0.5452254702750001</v>
      </c>
      <c r="L1980" s="11" t="n">
        <v>0.4645067691967972</v>
      </c>
      <c r="M1980" s="11" t="n">
        <v>0.4816116270027681</v>
      </c>
      <c r="N1980" s="11" t="n">
        <v>-0.5097660942545589</v>
      </c>
      <c r="O1980" s="11" t="n">
        <v>0.7117794058451224</v>
      </c>
      <c r="P1980" s="11" t="n">
        <v>1.497391084845899</v>
      </c>
      <c r="Q1980" s="11" t="n">
        <v>0.741513379596549</v>
      </c>
    </row>
    <row r="1981">
      <c r="B1981" s="12" t="s">
        <v>332</v>
      </c>
      <c r="C1981" s="11" t="n">
        <v>-0.28964443547308033</v>
      </c>
      <c r="D1981" s="11" t="n">
        <v>0.6049941963996925</v>
      </c>
      <c r="E1981" s="11" t="n">
        <v>-0.20321764461431055</v>
      </c>
      <c r="F1981" s="11" t="n">
        <v>0.630153070175184</v>
      </c>
      <c r="G1981" s="11" t="n">
        <v>0.546539411420009</v>
      </c>
      <c r="H1981" s="11" t="n">
        <v>0.5491022990615482</v>
      </c>
      <c r="I1981" s="11" t="n">
        <v>0.6512382000994597</v>
      </c>
      <c r="J1981" s="11" t="n">
        <v>-0.41333375796977245</v>
      </c>
      <c r="K1981" s="11" t="n">
        <v>0.5452254702750001</v>
      </c>
      <c r="L1981" s="11" t="n">
        <v>0.4645067691967972</v>
      </c>
      <c r="M1981" s="11" t="n">
        <v>1.3885426129170717</v>
      </c>
      <c r="N1981" s="11" t="n">
        <v>0.37240397304824063</v>
      </c>
      <c r="O1981" s="11" t="n">
        <v>0.7117794058451224</v>
      </c>
      <c r="P1981" s="11" t="n">
        <v>-1.346006491652687</v>
      </c>
      <c r="Q1981" s="11" t="n">
        <v>-0.18456883247599698</v>
      </c>
    </row>
    <row r="1982">
      <c r="B1982" s="12" t="s">
        <v>333</v>
      </c>
      <c r="C1982" s="11" t="n">
        <v>-0.28964443547308033</v>
      </c>
      <c r="D1982" s="11" t="n">
        <v>-1.2131230777548236</v>
      </c>
      <c r="E1982" s="11" t="n">
        <v>-0.20321764461431055</v>
      </c>
      <c r="F1982" s="11" t="n">
        <v>-0.2896158049795037</v>
      </c>
      <c r="G1982" s="11" t="n">
        <v>-0.42772649589392</v>
      </c>
      <c r="H1982" s="11" t="n">
        <v>-0.41852309379691166</v>
      </c>
      <c r="I1982" s="11" t="n">
        <v>0.6512382000994597</v>
      </c>
      <c r="J1982" s="11" t="n">
        <v>-0.41333375796977245</v>
      </c>
      <c r="K1982" s="11" t="n">
        <v>1.5152585155495397</v>
      </c>
      <c r="L1982" s="11" t="n">
        <v>-0.3934993649883695</v>
      </c>
      <c r="M1982" s="11" t="n">
        <v>0.4816116270027681</v>
      </c>
      <c r="N1982" s="11" t="n">
        <v>0.37240397304824063</v>
      </c>
      <c r="O1982" s="11" t="n">
        <v>0.7117794058451224</v>
      </c>
      <c r="P1982" s="11" t="n">
        <v>-0.39820729948649186</v>
      </c>
      <c r="Q1982" s="11" t="n">
        <v>0.741513379596549</v>
      </c>
    </row>
    <row r="1983">
      <c r="B1983" s="12" t="s">
        <v>334</v>
      </c>
      <c r="C1983" s="11" t="n">
        <v>-0.28964443547308033</v>
      </c>
      <c r="D1983" s="11" t="n">
        <v>-0.3040644406775656</v>
      </c>
      <c r="E1983" s="11" t="n">
        <v>-0.20321764461431055</v>
      </c>
      <c r="F1983" s="11" t="n">
        <v>-0.2896158049795037</v>
      </c>
      <c r="G1983" s="11" t="n">
        <v>-0.42772649589392</v>
      </c>
      <c r="H1983" s="11" t="n">
        <v>-0.41852309379691166</v>
      </c>
      <c r="I1983" s="11" t="n">
        <v>-0.3239319544536172</v>
      </c>
      <c r="J1983" s="11" t="n">
        <v>-0.41333375796977245</v>
      </c>
      <c r="K1983" s="11" t="n">
        <v>-0.4248075749995399</v>
      </c>
      <c r="L1983" s="11" t="n">
        <v>-0.3934993649883695</v>
      </c>
      <c r="M1983" s="11" t="n">
        <v>-0.42531935891153544</v>
      </c>
      <c r="N1983" s="11" t="n">
        <v>-0.5097660942545589</v>
      </c>
      <c r="O1983" s="11" t="n">
        <v>0.7117794058451224</v>
      </c>
      <c r="P1983" s="11" t="n">
        <v>0.5495918926797035</v>
      </c>
      <c r="Q1983" s="11" t="n">
        <v>-0.18456883247599698</v>
      </c>
    </row>
    <row r="1984">
      <c r="B1984" s="12" t="s">
        <v>335</v>
      </c>
      <c r="C1984" s="11" t="n">
        <v>-2.0960290868105713</v>
      </c>
      <c r="D1984" s="11" t="n">
        <v>-2.1221817148320823</v>
      </c>
      <c r="E1984" s="11" t="n">
        <v>-2.0165443196343125</v>
      </c>
      <c r="F1984" s="11" t="n">
        <v>-1.2093846801341912</v>
      </c>
      <c r="G1984" s="11" t="n">
        <v>-1.4019924032078488</v>
      </c>
      <c r="H1984" s="11" t="n">
        <v>-1.3861484866553713</v>
      </c>
      <c r="I1984" s="11" t="n">
        <v>-2.2742722635597703</v>
      </c>
      <c r="J1984" s="11" t="n">
        <v>-2.294490546210154</v>
      </c>
      <c r="K1984" s="11" t="n">
        <v>-2.36487366554862</v>
      </c>
      <c r="L1984" s="11" t="n">
        <v>-2.1095116333587027</v>
      </c>
      <c r="M1984" s="11" t="n">
        <v>-2.2391813307401423</v>
      </c>
      <c r="N1984" s="11" t="n">
        <v>-2.274106228860158</v>
      </c>
      <c r="O1984" s="11" t="n">
        <v>-1.1841122834566318</v>
      </c>
      <c r="P1984" s="11" t="n">
        <v>0.5495918926797035</v>
      </c>
      <c r="Q1984" s="11" t="n">
        <v>-2.0367332566210887</v>
      </c>
    </row>
    <row r="1985">
      <c r="B1985" s="12" t="s">
        <v>336</v>
      </c>
      <c r="C1985" s="11" t="n">
        <v>0.6135478901956649</v>
      </c>
      <c r="D1985" s="11" t="n">
        <v>0.6049941963996925</v>
      </c>
      <c r="E1985" s="11" t="n">
        <v>-1.1098809821243116</v>
      </c>
      <c r="F1985" s="11" t="n">
        <v>0.630153070175184</v>
      </c>
      <c r="G1985" s="11" t="n">
        <v>0.546539411420009</v>
      </c>
      <c r="H1985" s="11" t="n">
        <v>-0.41852309379691166</v>
      </c>
      <c r="I1985" s="11" t="n">
        <v>0.6512382000994597</v>
      </c>
      <c r="J1985" s="11" t="n">
        <v>0.5272446361504184</v>
      </c>
      <c r="K1985" s="11" t="n">
        <v>0.5452254702750001</v>
      </c>
      <c r="L1985" s="11" t="n">
        <v>0.4645067691967972</v>
      </c>
      <c r="M1985" s="11" t="n">
        <v>1.3885426129170717</v>
      </c>
      <c r="N1985" s="11" t="n">
        <v>0.37240397304824063</v>
      </c>
      <c r="O1985" s="11" t="n">
        <v>0.7117794058451224</v>
      </c>
      <c r="P1985" s="11" t="n">
        <v>0.5495918926797035</v>
      </c>
      <c r="Q1985" s="11" t="n">
        <v>0.741513379596549</v>
      </c>
    </row>
    <row r="1986">
      <c r="B1986" s="12" t="s">
        <v>337</v>
      </c>
      <c r="C1986" s="11" t="n">
        <v>0.6135478901956649</v>
      </c>
      <c r="D1986" s="11" t="n">
        <v>-0.3040644406775656</v>
      </c>
      <c r="E1986" s="11" t="n">
        <v>0.7034456928956904</v>
      </c>
      <c r="F1986" s="11" t="n">
        <v>0.630153070175184</v>
      </c>
      <c r="G1986" s="11" t="n">
        <v>0.546539411420009</v>
      </c>
      <c r="H1986" s="11" t="n">
        <v>0.5491022990615482</v>
      </c>
      <c r="I1986" s="11" t="n">
        <v>0.6512382000994597</v>
      </c>
      <c r="J1986" s="11" t="n">
        <v>-0.41333375796977245</v>
      </c>
      <c r="K1986" s="11" t="n">
        <v>1.5152585155495397</v>
      </c>
      <c r="L1986" s="11" t="n">
        <v>0.4645067691967972</v>
      </c>
      <c r="M1986" s="11" t="n">
        <v>0.4816116270027681</v>
      </c>
      <c r="N1986" s="11" t="n">
        <v>0.37240397304824063</v>
      </c>
      <c r="O1986" s="11" t="n">
        <v>0.7117794058451224</v>
      </c>
      <c r="P1986" s="11" t="n">
        <v>0.5495918926797035</v>
      </c>
      <c r="Q1986" s="11" t="n">
        <v>0.741513379596549</v>
      </c>
    </row>
    <row r="1987">
      <c r="B1987" s="12" t="s">
        <v>338</v>
      </c>
      <c r="C1987" s="11" t="n">
        <v>-2.0960290868105713</v>
      </c>
      <c r="D1987" s="11" t="n">
        <v>-2.1221817148320823</v>
      </c>
      <c r="E1987" s="11" t="n">
        <v>-2.0165443196343125</v>
      </c>
      <c r="F1987" s="11" t="n">
        <v>-1.2093846801341912</v>
      </c>
      <c r="G1987" s="11" t="n">
        <v>-2.376258310521778</v>
      </c>
      <c r="H1987" s="11" t="n">
        <v>-2.3537738795138314</v>
      </c>
      <c r="I1987" s="11" t="n">
        <v>-2.2742722635597703</v>
      </c>
      <c r="J1987" s="11" t="n">
        <v>-2.294490546210154</v>
      </c>
      <c r="K1987" s="11" t="n">
        <v>-1.39484062027408</v>
      </c>
      <c r="L1987" s="11" t="n">
        <v>-2.1095116333587027</v>
      </c>
      <c r="M1987" s="11" t="n">
        <v>-0.42531935891153544</v>
      </c>
      <c r="N1987" s="11" t="n">
        <v>-2.274106228860158</v>
      </c>
      <c r="O1987" s="11" t="n">
        <v>-2.132058128107509</v>
      </c>
      <c r="P1987" s="11" t="n">
        <v>0.5495918926797035</v>
      </c>
      <c r="Q1987" s="11" t="n">
        <v>-0.18456883247599698</v>
      </c>
    </row>
    <row r="1988">
      <c r="B1988" s="12" t="s">
        <v>339</v>
      </c>
      <c r="C1988" s="11" t="n">
        <v>0.6135478901956649</v>
      </c>
      <c r="D1988" s="11" t="n">
        <v>-0.3040644406775656</v>
      </c>
      <c r="E1988" s="11" t="n">
        <v>0.7034456928956904</v>
      </c>
      <c r="F1988" s="11" t="n">
        <v>0.630153070175184</v>
      </c>
      <c r="G1988" s="11" t="n">
        <v>1.5208053187339379</v>
      </c>
      <c r="H1988" s="11" t="n">
        <v>0.5491022990615482</v>
      </c>
      <c r="I1988" s="11" t="n">
        <v>-1.299102109006694</v>
      </c>
      <c r="J1988" s="11" t="n">
        <v>-0.41333375796977245</v>
      </c>
      <c r="K1988" s="11" t="n">
        <v>-0.4248075749995399</v>
      </c>
      <c r="L1988" s="11" t="n">
        <v>0.4645067691967972</v>
      </c>
      <c r="M1988" s="11" t="n">
        <v>-0.42531935891153544</v>
      </c>
      <c r="N1988" s="11" t="n">
        <v>1.2545740403510404</v>
      </c>
      <c r="O1988" s="11" t="n">
        <v>0.7117794058451224</v>
      </c>
      <c r="P1988" s="11" t="n">
        <v>1.497391084845899</v>
      </c>
      <c r="Q1988" s="11" t="n">
        <v>-1.1106510445485431</v>
      </c>
    </row>
    <row r="1989">
      <c r="B1989" s="12" t="s">
        <v>340</v>
      </c>
      <c r="C1989" s="11" t="n">
        <v>1.5167402158644103</v>
      </c>
      <c r="D1989" s="11" t="n">
        <v>1.514052833476951</v>
      </c>
      <c r="E1989" s="11" t="n">
        <v>1.6101090304056913</v>
      </c>
      <c r="F1989" s="11" t="n">
        <v>0.630153070175184</v>
      </c>
      <c r="G1989" s="11" t="n">
        <v>0.546539411420009</v>
      </c>
      <c r="H1989" s="11" t="n">
        <v>-0.41852309379691166</v>
      </c>
      <c r="I1989" s="11" t="n">
        <v>0.6512382000994597</v>
      </c>
      <c r="J1989" s="11" t="n">
        <v>0.5272446361504184</v>
      </c>
      <c r="K1989" s="11" t="n">
        <v>0.5452254702750001</v>
      </c>
      <c r="L1989" s="11" t="n">
        <v>1.3225129033819638</v>
      </c>
      <c r="M1989" s="11" t="n">
        <v>1.3885426129170717</v>
      </c>
      <c r="N1989" s="11" t="n">
        <v>1.2545740403510404</v>
      </c>
      <c r="O1989" s="11" t="n">
        <v>0.7117794058451224</v>
      </c>
      <c r="P1989" s="11" t="n">
        <v>-0.39820729948649186</v>
      </c>
      <c r="Q1989" s="11" t="n">
        <v>0.741513379596549</v>
      </c>
    </row>
    <row r="1990">
      <c r="B1990" s="12" t="s">
        <v>341</v>
      </c>
      <c r="C1990" s="11" t="n">
        <v>-0.28964443547308033</v>
      </c>
      <c r="D1990" s="11" t="n">
        <v>-0.3040644406775656</v>
      </c>
      <c r="E1990" s="11" t="n">
        <v>-0.20321764461431055</v>
      </c>
      <c r="F1990" s="11" t="n">
        <v>-0.2896158049795037</v>
      </c>
      <c r="G1990" s="11" t="n">
        <v>-0.42772649589392</v>
      </c>
      <c r="H1990" s="11" t="n">
        <v>0.5491022990615482</v>
      </c>
      <c r="I1990" s="11" t="n">
        <v>-0.3239319544536172</v>
      </c>
      <c r="J1990" s="11" t="n">
        <v>-0.41333375796977245</v>
      </c>
      <c r="K1990" s="11" t="n">
        <v>-0.4248075749995399</v>
      </c>
      <c r="L1990" s="11" t="n">
        <v>-0.3934993649883695</v>
      </c>
      <c r="M1990" s="11" t="n">
        <v>-0.42531935891153544</v>
      </c>
      <c r="N1990" s="11" t="n">
        <v>-0.5097660942545589</v>
      </c>
      <c r="O1990" s="11" t="n">
        <v>-0.23616643880575466</v>
      </c>
      <c r="P1990" s="11" t="n">
        <v>1.497391084845899</v>
      </c>
      <c r="Q1990" s="11" t="n">
        <v>-0.18456883247599698</v>
      </c>
    </row>
    <row r="1991">
      <c r="B1991" s="12" t="s">
        <v>342</v>
      </c>
      <c r="C1991" s="11" t="n">
        <v>0.6135478901956649</v>
      </c>
      <c r="D1991" s="11" t="n">
        <v>1.514052833476951</v>
      </c>
      <c r="E1991" s="11" t="n">
        <v>-0.20321764461431055</v>
      </c>
      <c r="F1991" s="11" t="n">
        <v>-0.2896158049795037</v>
      </c>
      <c r="G1991" s="11" t="n">
        <v>0.546539411420009</v>
      </c>
      <c r="H1991" s="11" t="n">
        <v>0.5491022990615482</v>
      </c>
      <c r="I1991" s="11" t="n">
        <v>0.6512382000994597</v>
      </c>
      <c r="J1991" s="11" t="n">
        <v>1.4678230302706092</v>
      </c>
      <c r="K1991" s="11" t="n">
        <v>1.5152585155495397</v>
      </c>
      <c r="L1991" s="11" t="n">
        <v>0.4645067691967972</v>
      </c>
      <c r="M1991" s="11" t="n">
        <v>0.4816116270027681</v>
      </c>
      <c r="N1991" s="11" t="n">
        <v>0.37240397304824063</v>
      </c>
      <c r="O1991" s="11" t="n">
        <v>-0.23616643880575466</v>
      </c>
      <c r="P1991" s="11" t="n">
        <v>0.5495918926797035</v>
      </c>
      <c r="Q1991" s="11" t="n">
        <v>0.741513379596549</v>
      </c>
    </row>
    <row r="1992">
      <c r="B1992" s="12" t="s">
        <v>343</v>
      </c>
      <c r="C1992" s="11" t="n">
        <v>1.1848811570725004E-16</v>
      </c>
      <c r="D1992" s="11" t="n">
        <v>1.5857926235315393E-16</v>
      </c>
      <c r="E1992" s="11" t="n">
        <v>-1.0826738501234001E-16</v>
      </c>
      <c r="F1992" s="11" t="n">
        <v>1.591187914002348E-16</v>
      </c>
      <c r="G1992" s="11" t="n">
        <v>-3.1941421433607213E-17</v>
      </c>
      <c r="H1992" s="11" t="n">
        <v>1.7750134154154256E-16</v>
      </c>
      <c r="I1992" s="11" t="n">
        <v>2.284861719621054E-16</v>
      </c>
      <c r="J1992" s="11" t="n">
        <v>-1.5727689805779367E-16</v>
      </c>
      <c r="K1992" s="11" t="n">
        <v>8.534634224920807E-17</v>
      </c>
      <c r="L1992" s="11" t="n">
        <v>-6.42262125167112E-17</v>
      </c>
      <c r="M1992" s="11" t="n">
        <v>3.580753441197167E-17</v>
      </c>
      <c r="N1992" s="11" t="n">
        <v>1.9583018485965875E-16</v>
      </c>
      <c r="O1992" s="11" t="n">
        <v>1.572500188462254E-17</v>
      </c>
      <c r="P1992" s="11" t="n">
        <v>-7.443687794053302E-17</v>
      </c>
      <c r="Q1992" s="11" t="n">
        <v>-2.004464095654295E-16</v>
      </c>
    </row>
    <row r="1993">
      <c r="B1993" s="12" t="s">
        <v>344</v>
      </c>
      <c r="C1993" s="11" t="n">
        <v>1.1848811570725004E-16</v>
      </c>
      <c r="D1993" s="11" t="n">
        <v>1.5857926235315393E-16</v>
      </c>
      <c r="E1993" s="11" t="n">
        <v>-1.0826738501234001E-16</v>
      </c>
      <c r="F1993" s="11" t="n">
        <v>1.591187914002348E-16</v>
      </c>
      <c r="G1993" s="11" t="n">
        <v>-3.1941421433607213E-17</v>
      </c>
      <c r="H1993" s="11" t="n">
        <v>1.7750134154154256E-16</v>
      </c>
      <c r="I1993" s="11" t="n">
        <v>2.284861719621054E-16</v>
      </c>
      <c r="J1993" s="11" t="n">
        <v>-1.5727689805779367E-16</v>
      </c>
      <c r="K1993" s="11" t="n">
        <v>8.534634224920807E-17</v>
      </c>
      <c r="L1993" s="11" t="n">
        <v>-6.42262125167112E-17</v>
      </c>
      <c r="M1993" s="11" t="n">
        <v>3.580753441197167E-17</v>
      </c>
      <c r="N1993" s="11" t="n">
        <v>1.9583018485965875E-16</v>
      </c>
      <c r="O1993" s="11" t="n">
        <v>1.572500188462254E-17</v>
      </c>
      <c r="P1993" s="11" t="n">
        <v>-7.443687794053302E-17</v>
      </c>
      <c r="Q1993" s="11" t="n">
        <v>-2.004464095654295E-16</v>
      </c>
    </row>
    <row r="1994">
      <c r="B1994" s="12" t="s">
        <v>345</v>
      </c>
      <c r="C1994" s="11" t="n">
        <v>1.1848811570725004E-16</v>
      </c>
      <c r="D1994" s="11" t="n">
        <v>1.5857926235315393E-16</v>
      </c>
      <c r="E1994" s="11" t="n">
        <v>-1.0826738501234001E-16</v>
      </c>
      <c r="F1994" s="11" t="n">
        <v>1.591187914002348E-16</v>
      </c>
      <c r="G1994" s="11" t="n">
        <v>-3.1941421433607213E-17</v>
      </c>
      <c r="H1994" s="11" t="n">
        <v>1.7750134154154256E-16</v>
      </c>
      <c r="I1994" s="11" t="n">
        <v>2.284861719621054E-16</v>
      </c>
      <c r="J1994" s="11" t="n">
        <v>-1.5727689805779367E-16</v>
      </c>
      <c r="K1994" s="11" t="n">
        <v>8.534634224920807E-17</v>
      </c>
      <c r="L1994" s="11" t="n">
        <v>-6.42262125167112E-17</v>
      </c>
      <c r="M1994" s="11" t="n">
        <v>3.580753441197167E-17</v>
      </c>
      <c r="N1994" s="11" t="n">
        <v>1.9583018485965875E-16</v>
      </c>
      <c r="O1994" s="11" t="n">
        <v>1.572500188462254E-17</v>
      </c>
      <c r="P1994" s="11" t="n">
        <v>-7.443687794053302E-17</v>
      </c>
      <c r="Q1994" s="11" t="n">
        <v>-2.004464095654295E-16</v>
      </c>
    </row>
    <row r="1997">
      <c r="B1997" s="6" t="s">
        <v>459</v>
      </c>
    </row>
    <row r="1999">
      <c r="B1999" s="6" t="s">
        <v>460</v>
      </c>
    </row>
    <row r="2001">
      <c r="B2001" s="9" t="s">
        <v>5</v>
      </c>
      <c r="C2001" s="11" t="s">
        <v>20</v>
      </c>
      <c r="D2001" s="11" t="s">
        <v>21</v>
      </c>
      <c r="E2001" s="11" t="s">
        <v>22</v>
      </c>
      <c r="F2001" s="11" t="s">
        <v>23</v>
      </c>
      <c r="G2001" s="11" t="s">
        <v>24</v>
      </c>
      <c r="H2001" s="11" t="s">
        <v>25</v>
      </c>
      <c r="I2001" s="11" t="s">
        <v>26</v>
      </c>
      <c r="J2001" s="11" t="s">
        <v>27</v>
      </c>
      <c r="K2001" s="11" t="s">
        <v>28</v>
      </c>
      <c r="L2001" s="11" t="s">
        <v>29</v>
      </c>
      <c r="M2001" s="11" t="s">
        <v>30</v>
      </c>
      <c r="N2001" s="11" t="s">
        <v>31</v>
      </c>
      <c r="O2001" s="11" t="s">
        <v>32</v>
      </c>
      <c r="P2001" s="11" t="s">
        <v>33</v>
      </c>
      <c r="Q2001" s="11" t="s">
        <v>34</v>
      </c>
    </row>
    <row r="2002">
      <c r="B2002" s="12" t="s">
        <v>20</v>
      </c>
      <c r="C2002" s="11" t="n">
        <v>0.9999999999999966</v>
      </c>
      <c r="D2002" s="11" t="n">
        <v>0.7366881925672432</v>
      </c>
      <c r="E2002" s="11" t="n">
        <v>0.6628133913381414</v>
      </c>
      <c r="F2002" s="11" t="n">
        <v>0.5623605143596433</v>
      </c>
      <c r="G2002" s="11" t="n">
        <v>0.5901001495587517</v>
      </c>
      <c r="H2002" s="11" t="n">
        <v>0.5746013695955557</v>
      </c>
      <c r="I2002" s="11" t="n">
        <v>0.5574465669143593</v>
      </c>
      <c r="J2002" s="11" t="n">
        <v>0.5293455357341023</v>
      </c>
      <c r="K2002" s="11" t="n">
        <v>0.5659609519465753</v>
      </c>
      <c r="L2002" s="11" t="n">
        <v>0.5880804978319718</v>
      </c>
      <c r="M2002" s="11" t="n">
        <v>0.5602149356064151</v>
      </c>
      <c r="N2002" s="11" t="n">
        <v>0.5554528938780067</v>
      </c>
      <c r="O2002" s="11" t="n">
        <v>0.594886427687216</v>
      </c>
      <c r="P2002" s="11" t="n">
        <v>0.4389685404667915</v>
      </c>
      <c r="Q2002" s="11" t="n">
        <v>0.5214539032175346</v>
      </c>
    </row>
    <row r="2003">
      <c r="B2003" s="12" t="s">
        <v>21</v>
      </c>
      <c r="C2003" s="11" t="n">
        <v>0.7366881925672432</v>
      </c>
      <c r="D2003" s="11" t="n">
        <v>1.0000000000000004</v>
      </c>
      <c r="E2003" s="11" t="n">
        <v>0.6842874447108397</v>
      </c>
      <c r="F2003" s="11" t="n">
        <v>0.49963822889043247</v>
      </c>
      <c r="G2003" s="11" t="n">
        <v>0.56746543385994</v>
      </c>
      <c r="H2003" s="11" t="n">
        <v>0.564133001412088</v>
      </c>
      <c r="I2003" s="11" t="n">
        <v>0.5903281952472076</v>
      </c>
      <c r="J2003" s="11" t="n">
        <v>0.5989739466290863</v>
      </c>
      <c r="K2003" s="11" t="n">
        <v>0.5854322015361116</v>
      </c>
      <c r="L2003" s="11" t="n">
        <v>0.6482435965430196</v>
      </c>
      <c r="M2003" s="11" t="n">
        <v>0.5923412259631525</v>
      </c>
      <c r="N2003" s="11" t="n">
        <v>0.6063190388189102</v>
      </c>
      <c r="O2003" s="11" t="n">
        <v>0.5369976252517348</v>
      </c>
      <c r="P2003" s="11" t="n">
        <v>0.46334346788812125</v>
      </c>
      <c r="Q2003" s="11" t="n">
        <v>0.5512927989314521</v>
      </c>
    </row>
    <row r="2004">
      <c r="B2004" s="12" t="s">
        <v>22</v>
      </c>
      <c r="C2004" s="11" t="n">
        <v>0.6628133913381414</v>
      </c>
      <c r="D2004" s="11" t="n">
        <v>0.6842874447108397</v>
      </c>
      <c r="E2004" s="11" t="n">
        <v>1.000000000000013</v>
      </c>
      <c r="F2004" s="11" t="n">
        <v>0.5004883367751276</v>
      </c>
      <c r="G2004" s="11" t="n">
        <v>0.47905624175024</v>
      </c>
      <c r="H2004" s="11" t="n">
        <v>0.47703633672613943</v>
      </c>
      <c r="I2004" s="11" t="n">
        <v>0.5273038843236354</v>
      </c>
      <c r="J2004" s="11" t="n">
        <v>0.501881673903233</v>
      </c>
      <c r="K2004" s="11" t="n">
        <v>0.5268990401513812</v>
      </c>
      <c r="L2004" s="11" t="n">
        <v>0.5899193775583436</v>
      </c>
      <c r="M2004" s="11" t="n">
        <v>0.6020254872265431</v>
      </c>
      <c r="N2004" s="11" t="n">
        <v>0.5635383002709996</v>
      </c>
      <c r="O2004" s="11" t="n">
        <v>0.48197061528066704</v>
      </c>
      <c r="P2004" s="11" t="n">
        <v>0.3959697834466501</v>
      </c>
      <c r="Q2004" s="11" t="n">
        <v>0.42711685755624906</v>
      </c>
    </row>
    <row r="2005">
      <c r="B2005" s="12" t="s">
        <v>23</v>
      </c>
      <c r="C2005" s="11" t="n">
        <v>0.5623605143596433</v>
      </c>
      <c r="D2005" s="11" t="n">
        <v>0.49963822889043247</v>
      </c>
      <c r="E2005" s="11" t="n">
        <v>0.5004883367751276</v>
      </c>
      <c r="F2005" s="11" t="n">
        <v>1.000000000000027</v>
      </c>
      <c r="G2005" s="11" t="n">
        <v>0.746389009694747</v>
      </c>
      <c r="H2005" s="11" t="n">
        <v>0.6762726264032496</v>
      </c>
      <c r="I2005" s="11" t="n">
        <v>0.5009113400127936</v>
      </c>
      <c r="J2005" s="11" t="n">
        <v>0.4375380855957629</v>
      </c>
      <c r="K2005" s="11" t="n">
        <v>0.4942921618757244</v>
      </c>
      <c r="L2005" s="11" t="n">
        <v>0.5533220822655499</v>
      </c>
      <c r="M2005" s="11" t="n">
        <v>0.5101129000881092</v>
      </c>
      <c r="N2005" s="11" t="n">
        <v>0.4730200616517483</v>
      </c>
      <c r="O2005" s="11" t="n">
        <v>0.48524423157011337</v>
      </c>
      <c r="P2005" s="11" t="n">
        <v>0.41561506423765165</v>
      </c>
      <c r="Q2005" s="11" t="n">
        <v>0.468633891535439</v>
      </c>
    </row>
    <row r="2006">
      <c r="B2006" s="12" t="s">
        <v>24</v>
      </c>
      <c r="C2006" s="11" t="n">
        <v>0.5901001495587517</v>
      </c>
      <c r="D2006" s="11" t="n">
        <v>0.56746543385994</v>
      </c>
      <c r="E2006" s="11" t="n">
        <v>0.47905624175024</v>
      </c>
      <c r="F2006" s="11" t="n">
        <v>0.746389009694747</v>
      </c>
      <c r="G2006" s="11" t="n">
        <v>1.0000000000000078</v>
      </c>
      <c r="H2006" s="11" t="n">
        <v>0.7400225911332694</v>
      </c>
      <c r="I2006" s="11" t="n">
        <v>0.5221958169513702</v>
      </c>
      <c r="J2006" s="11" t="n">
        <v>0.5318436879034028</v>
      </c>
      <c r="K2006" s="11" t="n">
        <v>0.5219008748114536</v>
      </c>
      <c r="L2006" s="11" t="n">
        <v>0.5295428127653</v>
      </c>
      <c r="M2006" s="11" t="n">
        <v>0.489053759106685</v>
      </c>
      <c r="N2006" s="11" t="n">
        <v>0.48237613893193954</v>
      </c>
      <c r="O2006" s="11" t="n">
        <v>0.5341806862985173</v>
      </c>
      <c r="P2006" s="11" t="n">
        <v>0.4749021975915363</v>
      </c>
      <c r="Q2006" s="11" t="n">
        <v>0.5246782561208897</v>
      </c>
    </row>
    <row r="2007">
      <c r="B2007" s="12" t="s">
        <v>25</v>
      </c>
      <c r="C2007" s="11" t="n">
        <v>0.5746013695955557</v>
      </c>
      <c r="D2007" s="11" t="n">
        <v>0.564133001412088</v>
      </c>
      <c r="E2007" s="11" t="n">
        <v>0.47703633672613943</v>
      </c>
      <c r="F2007" s="11" t="n">
        <v>0.6762726264032496</v>
      </c>
      <c r="G2007" s="11" t="n">
        <v>0.7400225911332694</v>
      </c>
      <c r="H2007" s="11" t="n">
        <v>1.0000000000000147</v>
      </c>
      <c r="I2007" s="11" t="n">
        <v>0.5330999263106441</v>
      </c>
      <c r="J2007" s="11" t="n">
        <v>0.5769870152014867</v>
      </c>
      <c r="K2007" s="11" t="n">
        <v>0.4885409092803537</v>
      </c>
      <c r="L2007" s="11" t="n">
        <v>0.5267745413426366</v>
      </c>
      <c r="M2007" s="11" t="n">
        <v>0.5156887742742577</v>
      </c>
      <c r="N2007" s="11" t="n">
        <v>0.48389523608233526</v>
      </c>
      <c r="O2007" s="11" t="n">
        <v>0.5194669615750296</v>
      </c>
      <c r="P2007" s="11" t="n">
        <v>0.4459525203457725</v>
      </c>
      <c r="Q2007" s="11" t="n">
        <v>0.5394948397593564</v>
      </c>
    </row>
    <row r="2008">
      <c r="B2008" s="12" t="s">
        <v>26</v>
      </c>
      <c r="C2008" s="11" t="n">
        <v>0.5574465669143593</v>
      </c>
      <c r="D2008" s="11" t="n">
        <v>0.5903281952472076</v>
      </c>
      <c r="E2008" s="11" t="n">
        <v>0.5273038843236354</v>
      </c>
      <c r="F2008" s="11" t="n">
        <v>0.5009113400127936</v>
      </c>
      <c r="G2008" s="11" t="n">
        <v>0.5221958169513702</v>
      </c>
      <c r="H2008" s="11" t="n">
        <v>0.5330999263106441</v>
      </c>
      <c r="I2008" s="11" t="n">
        <v>0.9999999999999956</v>
      </c>
      <c r="J2008" s="11" t="n">
        <v>0.6180845568709634</v>
      </c>
      <c r="K2008" s="11" t="n">
        <v>0.6397211838475941</v>
      </c>
      <c r="L2008" s="11" t="n">
        <v>0.6172624873796102</v>
      </c>
      <c r="M2008" s="11" t="n">
        <v>0.5528606583637852</v>
      </c>
      <c r="N2008" s="11" t="n">
        <v>0.5001110417130079</v>
      </c>
      <c r="O2008" s="11" t="n">
        <v>0.5902546774254653</v>
      </c>
      <c r="P2008" s="11" t="n">
        <v>0.3696500109790506</v>
      </c>
      <c r="Q2008" s="11" t="n">
        <v>0.5613832820368484</v>
      </c>
    </row>
    <row r="2009">
      <c r="B2009" s="12" t="s">
        <v>27</v>
      </c>
      <c r="C2009" s="11" t="n">
        <v>0.5293455357341023</v>
      </c>
      <c r="D2009" s="11" t="n">
        <v>0.5989739466290863</v>
      </c>
      <c r="E2009" s="11" t="n">
        <v>0.501881673903233</v>
      </c>
      <c r="F2009" s="11" t="n">
        <v>0.4375380855957629</v>
      </c>
      <c r="G2009" s="11" t="n">
        <v>0.5318436879034028</v>
      </c>
      <c r="H2009" s="11" t="n">
        <v>0.5769870152014867</v>
      </c>
      <c r="I2009" s="11" t="n">
        <v>0.6180845568709634</v>
      </c>
      <c r="J2009" s="11" t="n">
        <v>0.9999999999999966</v>
      </c>
      <c r="K2009" s="11" t="n">
        <v>0.6514115786648091</v>
      </c>
      <c r="L2009" s="11" t="n">
        <v>0.5548139466604655</v>
      </c>
      <c r="M2009" s="11" t="n">
        <v>0.5010929441957754</v>
      </c>
      <c r="N2009" s="11" t="n">
        <v>0.47806991946594046</v>
      </c>
      <c r="O2009" s="11" t="n">
        <v>0.568108853369944</v>
      </c>
      <c r="P2009" s="11" t="n">
        <v>0.4583849455277763</v>
      </c>
      <c r="Q2009" s="11" t="n">
        <v>0.635121183912382</v>
      </c>
    </row>
    <row r="2010">
      <c r="B2010" s="12" t="s">
        <v>28</v>
      </c>
      <c r="C2010" s="11" t="n">
        <v>0.5659609519465753</v>
      </c>
      <c r="D2010" s="11" t="n">
        <v>0.5854322015361116</v>
      </c>
      <c r="E2010" s="11" t="n">
        <v>0.5268990401513812</v>
      </c>
      <c r="F2010" s="11" t="n">
        <v>0.4942921618757244</v>
      </c>
      <c r="G2010" s="11" t="n">
        <v>0.5219008748114536</v>
      </c>
      <c r="H2010" s="11" t="n">
        <v>0.4885409092803537</v>
      </c>
      <c r="I2010" s="11" t="n">
        <v>0.6397211838475941</v>
      </c>
      <c r="J2010" s="11" t="n">
        <v>0.6514115786648091</v>
      </c>
      <c r="K2010" s="11" t="n">
        <v>1.0000000000000042</v>
      </c>
      <c r="L2010" s="11" t="n">
        <v>0.5304957887187876</v>
      </c>
      <c r="M2010" s="11" t="n">
        <v>0.5237724618732919</v>
      </c>
      <c r="N2010" s="11" t="n">
        <v>0.5408657596874104</v>
      </c>
      <c r="O2010" s="11" t="n">
        <v>0.6217423165320487</v>
      </c>
      <c r="P2010" s="11" t="n">
        <v>0.43058578794344643</v>
      </c>
      <c r="Q2010" s="11" t="n">
        <v>0.5723830197561005</v>
      </c>
    </row>
    <row r="2011">
      <c r="B2011" s="12" t="s">
        <v>29</v>
      </c>
      <c r="C2011" s="11" t="n">
        <v>0.5880804978319718</v>
      </c>
      <c r="D2011" s="11" t="n">
        <v>0.6482435965430196</v>
      </c>
      <c r="E2011" s="11" t="n">
        <v>0.5899193775583436</v>
      </c>
      <c r="F2011" s="11" t="n">
        <v>0.5533220822655499</v>
      </c>
      <c r="G2011" s="11" t="n">
        <v>0.5295428127653</v>
      </c>
      <c r="H2011" s="11" t="n">
        <v>0.5267745413426366</v>
      </c>
      <c r="I2011" s="11" t="n">
        <v>0.6172624873796102</v>
      </c>
      <c r="J2011" s="11" t="n">
        <v>0.5548139466604655</v>
      </c>
      <c r="K2011" s="11" t="n">
        <v>0.5304957887187876</v>
      </c>
      <c r="L2011" s="11" t="n">
        <v>1.0</v>
      </c>
      <c r="M2011" s="11" t="n">
        <v>0.7479493781761049</v>
      </c>
      <c r="N2011" s="11" t="n">
        <v>0.7122761034899546</v>
      </c>
      <c r="O2011" s="11" t="n">
        <v>0.506234844132049</v>
      </c>
      <c r="P2011" s="11" t="n">
        <v>0.4293716039076642</v>
      </c>
      <c r="Q2011" s="11" t="n">
        <v>0.4639894696117866</v>
      </c>
    </row>
    <row r="2012">
      <c r="B2012" s="12" t="s">
        <v>30</v>
      </c>
      <c r="C2012" s="11" t="n">
        <v>0.5602149356064151</v>
      </c>
      <c r="D2012" s="11" t="n">
        <v>0.5923412259631525</v>
      </c>
      <c r="E2012" s="11" t="n">
        <v>0.6020254872265431</v>
      </c>
      <c r="F2012" s="11" t="n">
        <v>0.5101129000881092</v>
      </c>
      <c r="G2012" s="11" t="n">
        <v>0.489053759106685</v>
      </c>
      <c r="H2012" s="11" t="n">
        <v>0.5156887742742577</v>
      </c>
      <c r="I2012" s="11" t="n">
        <v>0.5528606583637852</v>
      </c>
      <c r="J2012" s="11" t="n">
        <v>0.5010929441957754</v>
      </c>
      <c r="K2012" s="11" t="n">
        <v>0.5237724618732919</v>
      </c>
      <c r="L2012" s="11" t="n">
        <v>0.7479493781761049</v>
      </c>
      <c r="M2012" s="11" t="n">
        <v>1.0000000000000135</v>
      </c>
      <c r="N2012" s="11" t="n">
        <v>0.7399657056986194</v>
      </c>
      <c r="O2012" s="11" t="n">
        <v>0.4602840483914524</v>
      </c>
      <c r="P2012" s="11" t="n">
        <v>0.37387982429405847</v>
      </c>
      <c r="Q2012" s="11" t="n">
        <v>0.46464812441533326</v>
      </c>
    </row>
    <row r="2013">
      <c r="B2013" s="12" t="s">
        <v>31</v>
      </c>
      <c r="C2013" s="11" t="n">
        <v>0.5554528938780067</v>
      </c>
      <c r="D2013" s="11" t="n">
        <v>0.6063190388189102</v>
      </c>
      <c r="E2013" s="11" t="n">
        <v>0.5635383002709996</v>
      </c>
      <c r="F2013" s="11" t="n">
        <v>0.4730200616517483</v>
      </c>
      <c r="G2013" s="11" t="n">
        <v>0.48237613893193954</v>
      </c>
      <c r="H2013" s="11" t="n">
        <v>0.48389523608233526</v>
      </c>
      <c r="I2013" s="11" t="n">
        <v>0.5001110417130079</v>
      </c>
      <c r="J2013" s="11" t="n">
        <v>0.47806991946594046</v>
      </c>
      <c r="K2013" s="11" t="n">
        <v>0.5408657596874104</v>
      </c>
      <c r="L2013" s="11" t="n">
        <v>0.7122761034899546</v>
      </c>
      <c r="M2013" s="11" t="n">
        <v>0.7399657056986194</v>
      </c>
      <c r="N2013" s="11" t="n">
        <v>0.9999999999999899</v>
      </c>
      <c r="O2013" s="11" t="n">
        <v>0.4554540428395948</v>
      </c>
      <c r="P2013" s="11" t="n">
        <v>0.41592477086602975</v>
      </c>
      <c r="Q2013" s="11" t="n">
        <v>0.43936961904646743</v>
      </c>
    </row>
    <row r="2014">
      <c r="B2014" s="12" t="s">
        <v>32</v>
      </c>
      <c r="C2014" s="11" t="n">
        <v>0.594886427687216</v>
      </c>
      <c r="D2014" s="11" t="n">
        <v>0.5369976252517348</v>
      </c>
      <c r="E2014" s="11" t="n">
        <v>0.48197061528066704</v>
      </c>
      <c r="F2014" s="11" t="n">
        <v>0.48524423157011337</v>
      </c>
      <c r="G2014" s="11" t="n">
        <v>0.5341806862985173</v>
      </c>
      <c r="H2014" s="11" t="n">
        <v>0.5194669615750296</v>
      </c>
      <c r="I2014" s="11" t="n">
        <v>0.5902546774254653</v>
      </c>
      <c r="J2014" s="11" t="n">
        <v>0.568108853369944</v>
      </c>
      <c r="K2014" s="11" t="n">
        <v>0.6217423165320487</v>
      </c>
      <c r="L2014" s="11" t="n">
        <v>0.506234844132049</v>
      </c>
      <c r="M2014" s="11" t="n">
        <v>0.4602840483914524</v>
      </c>
      <c r="N2014" s="11" t="n">
        <v>0.4554540428395948</v>
      </c>
      <c r="O2014" s="11" t="n">
        <v>0.9999999999999997</v>
      </c>
      <c r="P2014" s="11" t="n">
        <v>0.5996574033865013</v>
      </c>
      <c r="Q2014" s="11" t="n">
        <v>0.732117130321122</v>
      </c>
    </row>
    <row r="2015">
      <c r="B2015" s="12" t="s">
        <v>33</v>
      </c>
      <c r="C2015" s="11" t="n">
        <v>0.4389685404667915</v>
      </c>
      <c r="D2015" s="11" t="n">
        <v>0.46334346788812125</v>
      </c>
      <c r="E2015" s="11" t="n">
        <v>0.3959697834466501</v>
      </c>
      <c r="F2015" s="11" t="n">
        <v>0.41561506423765165</v>
      </c>
      <c r="G2015" s="11" t="n">
        <v>0.4749021975915363</v>
      </c>
      <c r="H2015" s="11" t="n">
        <v>0.4459525203457725</v>
      </c>
      <c r="I2015" s="11" t="n">
        <v>0.3696500109790506</v>
      </c>
      <c r="J2015" s="11" t="n">
        <v>0.4583849455277763</v>
      </c>
      <c r="K2015" s="11" t="n">
        <v>0.43058578794344643</v>
      </c>
      <c r="L2015" s="11" t="n">
        <v>0.4293716039076642</v>
      </c>
      <c r="M2015" s="11" t="n">
        <v>0.37387982429405847</v>
      </c>
      <c r="N2015" s="11" t="n">
        <v>0.41592477086602975</v>
      </c>
      <c r="O2015" s="11" t="n">
        <v>0.5996574033865013</v>
      </c>
      <c r="P2015" s="11" t="n">
        <v>1.000000000000003</v>
      </c>
      <c r="Q2015" s="11" t="n">
        <v>0.5585038273662345</v>
      </c>
    </row>
    <row r="2016">
      <c r="B2016" s="12" t="s">
        <v>34</v>
      </c>
      <c r="C2016" s="11" t="n">
        <v>0.5214539032175346</v>
      </c>
      <c r="D2016" s="11" t="n">
        <v>0.5512927989314521</v>
      </c>
      <c r="E2016" s="11" t="n">
        <v>0.42711685755624906</v>
      </c>
      <c r="F2016" s="11" t="n">
        <v>0.468633891535439</v>
      </c>
      <c r="G2016" s="11" t="n">
        <v>0.5246782561208897</v>
      </c>
      <c r="H2016" s="11" t="n">
        <v>0.5394948397593564</v>
      </c>
      <c r="I2016" s="11" t="n">
        <v>0.5613832820368484</v>
      </c>
      <c r="J2016" s="11" t="n">
        <v>0.635121183912382</v>
      </c>
      <c r="K2016" s="11" t="n">
        <v>0.5723830197561005</v>
      </c>
      <c r="L2016" s="11" t="n">
        <v>0.4639894696117866</v>
      </c>
      <c r="M2016" s="11" t="n">
        <v>0.46464812441533326</v>
      </c>
      <c r="N2016" s="11" t="n">
        <v>0.43936961904646743</v>
      </c>
      <c r="O2016" s="11" t="n">
        <v>0.732117130321122</v>
      </c>
      <c r="P2016" s="11" t="n">
        <v>0.5585038273662345</v>
      </c>
      <c r="Q2016" s="11" t="n">
        <v>1.0000000000000018</v>
      </c>
    </row>
    <row r="2019">
      <c r="B2019" s="6" t="s">
        <v>461</v>
      </c>
    </row>
    <row r="2021">
      <c r="B2021" s="9" t="s">
        <v>5</v>
      </c>
      <c r="C2021" s="11" t="s">
        <v>20</v>
      </c>
      <c r="D2021" s="11" t="s">
        <v>21</v>
      </c>
      <c r="E2021" s="11" t="s">
        <v>22</v>
      </c>
      <c r="F2021" s="11" t="s">
        <v>23</v>
      </c>
      <c r="G2021" s="11" t="s">
        <v>24</v>
      </c>
      <c r="H2021" s="11" t="s">
        <v>25</v>
      </c>
      <c r="I2021" s="11" t="s">
        <v>26</v>
      </c>
      <c r="J2021" s="11" t="s">
        <v>27</v>
      </c>
      <c r="K2021" s="11" t="s">
        <v>28</v>
      </c>
      <c r="L2021" s="11" t="s">
        <v>29</v>
      </c>
      <c r="M2021" s="11" t="s">
        <v>30</v>
      </c>
      <c r="N2021" s="11" t="s">
        <v>31</v>
      </c>
      <c r="O2021" s="11" t="s">
        <v>32</v>
      </c>
      <c r="P2021" s="11" t="s">
        <v>33</v>
      </c>
      <c r="Q2021" s="11" t="s">
        <v>34</v>
      </c>
    </row>
    <row r="2022">
      <c r="B2022" s="12" t="s">
        <v>20</v>
      </c>
      <c r="C2022" s="11" t="n">
        <v>1.0</v>
      </c>
      <c r="D2022" s="11" t="n">
        <v>0.8209872855224146</v>
      </c>
      <c r="E2022" s="11" t="n">
        <v>0.7823043394987346</v>
      </c>
      <c r="F2022" s="11" t="n">
        <v>0.5380739942488219</v>
      </c>
      <c r="G2022" s="11" t="n">
        <v>0.5559885254752059</v>
      </c>
      <c r="H2022" s="11" t="n">
        <v>0.5408236030468623</v>
      </c>
      <c r="I2022" s="11" t="n">
        <v>0.5597867769313951</v>
      </c>
      <c r="J2022" s="11" t="n">
        <v>0.5622302961518248</v>
      </c>
      <c r="K2022" s="11" t="n">
        <v>0.5650868530369786</v>
      </c>
      <c r="L2022" s="11" t="n">
        <v>0.600034012211104</v>
      </c>
      <c r="M2022" s="11" t="n">
        <v>0.6026048147083377</v>
      </c>
      <c r="N2022" s="11" t="n">
        <v>0.5903642710890663</v>
      </c>
      <c r="O2022" s="11" t="n">
        <v>0.5208907278325158</v>
      </c>
      <c r="P2022" s="11" t="n">
        <v>0.46867837310421745</v>
      </c>
      <c r="Q2022" s="11" t="n">
        <v>0.5124048462607049</v>
      </c>
    </row>
    <row r="2023">
      <c r="B2023" s="12" t="s">
        <v>21</v>
      </c>
      <c r="C2023" s="11" t="n">
        <v>0.8209872855224146</v>
      </c>
      <c r="D2023" s="11" t="n">
        <v>1.0</v>
      </c>
      <c r="E2023" s="11" t="n">
        <v>0.7836103548770177</v>
      </c>
      <c r="F2023" s="11" t="n">
        <v>0.5389722800893344</v>
      </c>
      <c r="G2023" s="11" t="n">
        <v>0.5569167186703056</v>
      </c>
      <c r="H2023" s="11" t="n">
        <v>0.5417264792126398</v>
      </c>
      <c r="I2023" s="11" t="n">
        <v>0.5607213111047584</v>
      </c>
      <c r="J2023" s="11" t="n">
        <v>0.5631689096502256</v>
      </c>
      <c r="K2023" s="11" t="n">
        <v>0.5660302354047727</v>
      </c>
      <c r="L2023" s="11" t="n">
        <v>0.6010357369975762</v>
      </c>
      <c r="M2023" s="11" t="n">
        <v>0.6036108313124906</v>
      </c>
      <c r="N2023" s="11" t="n">
        <v>0.5913498527583758</v>
      </c>
      <c r="O2023" s="11" t="n">
        <v>0.5217603271260468</v>
      </c>
      <c r="P2023" s="11" t="n">
        <v>0.4694608066557622</v>
      </c>
      <c r="Q2023" s="11" t="n">
        <v>0.5132602788274628</v>
      </c>
    </row>
    <row r="2024">
      <c r="B2024" s="12" t="s">
        <v>22</v>
      </c>
      <c r="C2024" s="11" t="n">
        <v>0.7823043394987345</v>
      </c>
      <c r="D2024" s="11" t="n">
        <v>0.7836103548770177</v>
      </c>
      <c r="E2024" s="11" t="n">
        <v>1.0</v>
      </c>
      <c r="F2024" s="11" t="n">
        <v>0.5135772027396422</v>
      </c>
      <c r="G2024" s="11" t="n">
        <v>0.5306761425397021</v>
      </c>
      <c r="H2024" s="11" t="n">
        <v>0.5162016306254339</v>
      </c>
      <c r="I2024" s="11" t="n">
        <v>0.5343014717305221</v>
      </c>
      <c r="J2024" s="11" t="n">
        <v>0.536633745320181</v>
      </c>
      <c r="K2024" s="11" t="n">
        <v>0.5393602522880415</v>
      </c>
      <c r="L2024" s="11" t="n">
        <v>0.5727163788508961</v>
      </c>
      <c r="M2024" s="11" t="n">
        <v>0.5751701409160347</v>
      </c>
      <c r="N2024" s="11" t="n">
        <v>0.5634868701778266</v>
      </c>
      <c r="O2024" s="11" t="n">
        <v>0.4971762355969418</v>
      </c>
      <c r="P2024" s="11" t="n">
        <v>0.447340942725662</v>
      </c>
      <c r="Q2024" s="11" t="n">
        <v>0.489076689127474</v>
      </c>
    </row>
    <row r="2025">
      <c r="B2025" s="12" t="s">
        <v>23</v>
      </c>
      <c r="C2025" s="11" t="n">
        <v>0.5380739942488219</v>
      </c>
      <c r="D2025" s="11" t="n">
        <v>0.5389722800893344</v>
      </c>
      <c r="E2025" s="11" t="n">
        <v>0.5135772027396422</v>
      </c>
      <c r="F2025" s="11" t="n">
        <v>1.0</v>
      </c>
      <c r="G2025" s="11" t="n">
        <v>0.819825032448437</v>
      </c>
      <c r="H2025" s="11" t="n">
        <v>0.7974638101349572</v>
      </c>
      <c r="I2025" s="11" t="n">
        <v>0.5038078653062714</v>
      </c>
      <c r="J2025" s="11" t="n">
        <v>0.5060070315835242</v>
      </c>
      <c r="K2025" s="11" t="n">
        <v>0.5085779315864223</v>
      </c>
      <c r="L2025" s="11" t="n">
        <v>0.503322500738922</v>
      </c>
      <c r="M2025" s="11" t="n">
        <v>0.5054789497326139</v>
      </c>
      <c r="N2025" s="11" t="n">
        <v>0.4952112967338235</v>
      </c>
      <c r="O2025" s="11" t="n">
        <v>0.5042981866470843</v>
      </c>
      <c r="P2025" s="11" t="n">
        <v>0.4537490130812201</v>
      </c>
      <c r="Q2025" s="11" t="n">
        <v>0.49608261577951823</v>
      </c>
    </row>
    <row r="2026">
      <c r="B2026" s="12" t="s">
        <v>24</v>
      </c>
      <c r="C2026" s="11" t="n">
        <v>0.5559885254752059</v>
      </c>
      <c r="D2026" s="11" t="n">
        <v>0.5569167186703056</v>
      </c>
      <c r="E2026" s="11" t="n">
        <v>0.5306761425397021</v>
      </c>
      <c r="F2026" s="11" t="n">
        <v>0.819825032448437</v>
      </c>
      <c r="G2026" s="11" t="n">
        <v>1.0</v>
      </c>
      <c r="H2026" s="11" t="n">
        <v>0.8240144155930748</v>
      </c>
      <c r="I2026" s="11" t="n">
        <v>0.5205815466802006</v>
      </c>
      <c r="J2026" s="11" t="n">
        <v>0.522853931573047</v>
      </c>
      <c r="K2026" s="11" t="n">
        <v>0.5255104266221174</v>
      </c>
      <c r="L2026" s="11" t="n">
        <v>0.520080022479063</v>
      </c>
      <c r="M2026" s="11" t="n">
        <v>0.522308267867393</v>
      </c>
      <c r="N2026" s="11" t="n">
        <v>0.5116987656206655</v>
      </c>
      <c r="O2026" s="11" t="n">
        <v>0.521088192684656</v>
      </c>
      <c r="P2026" s="11" t="n">
        <v>0.46885604473609976</v>
      </c>
      <c r="Q2026" s="11" t="n">
        <v>0.5125990941937097</v>
      </c>
    </row>
    <row r="2027">
      <c r="B2027" s="12" t="s">
        <v>25</v>
      </c>
      <c r="C2027" s="11" t="n">
        <v>0.5408236030468623</v>
      </c>
      <c r="D2027" s="11" t="n">
        <v>0.5417264792126397</v>
      </c>
      <c r="E2027" s="11" t="n">
        <v>0.5162016306254339</v>
      </c>
      <c r="F2027" s="11" t="n">
        <v>0.7974638101349572</v>
      </c>
      <c r="G2027" s="11" t="n">
        <v>0.8240144155930748</v>
      </c>
      <c r="H2027" s="11" t="n">
        <v>1.0</v>
      </c>
      <c r="I2027" s="11" t="n">
        <v>0.5063823709574914</v>
      </c>
      <c r="J2027" s="11" t="n">
        <v>0.5085927751815859</v>
      </c>
      <c r="K2027" s="11" t="n">
        <v>0.5111768127256817</v>
      </c>
      <c r="L2027" s="11" t="n">
        <v>0.5058945261314807</v>
      </c>
      <c r="M2027" s="11" t="n">
        <v>0.5080619947826712</v>
      </c>
      <c r="N2027" s="11" t="n">
        <v>0.49774187310982776</v>
      </c>
      <c r="O2027" s="11" t="n">
        <v>0.5068751978865448</v>
      </c>
      <c r="P2027" s="11" t="n">
        <v>0.4560677132819463</v>
      </c>
      <c r="Q2027" s="11" t="n">
        <v>0.4986176446779256</v>
      </c>
    </row>
    <row r="2028">
      <c r="B2028" s="12" t="s">
        <v>26</v>
      </c>
      <c r="C2028" s="11" t="n">
        <v>0.559786776931395</v>
      </c>
      <c r="D2028" s="11" t="n">
        <v>0.5607213111047584</v>
      </c>
      <c r="E2028" s="11" t="n">
        <v>0.534301471730522</v>
      </c>
      <c r="F2028" s="11" t="n">
        <v>0.5038078653062713</v>
      </c>
      <c r="G2028" s="11" t="n">
        <v>0.5205815466802005</v>
      </c>
      <c r="H2028" s="11" t="n">
        <v>0.5063823709574913</v>
      </c>
      <c r="I2028" s="11" t="n">
        <v>1.0</v>
      </c>
      <c r="J2028" s="11" t="n">
        <v>0.753915725734708</v>
      </c>
      <c r="K2028" s="11" t="n">
        <v>0.757746190175905</v>
      </c>
      <c r="L2028" s="11" t="n">
        <v>0.5340023162883623</v>
      </c>
      <c r="M2028" s="11" t="n">
        <v>0.5362902107415183</v>
      </c>
      <c r="N2028" s="11" t="n">
        <v>0.52539669718679</v>
      </c>
      <c r="O2028" s="11" t="n">
        <v>0.5568924466697889</v>
      </c>
      <c r="P2028" s="11" t="n">
        <v>0.5010713993418316</v>
      </c>
      <c r="Q2028" s="11" t="n">
        <v>0.5478200575905284</v>
      </c>
    </row>
    <row r="2029">
      <c r="B2029" s="12" t="s">
        <v>27</v>
      </c>
      <c r="C2029" s="11" t="n">
        <v>0.5622302961518247</v>
      </c>
      <c r="D2029" s="11" t="n">
        <v>0.5631689096502256</v>
      </c>
      <c r="E2029" s="11" t="n">
        <v>0.536633745320181</v>
      </c>
      <c r="F2029" s="11" t="n">
        <v>0.5060070315835241</v>
      </c>
      <c r="G2029" s="11" t="n">
        <v>0.5228539315730469</v>
      </c>
      <c r="H2029" s="11" t="n">
        <v>0.5085927751815859</v>
      </c>
      <c r="I2029" s="11" t="n">
        <v>0.753915725734708</v>
      </c>
      <c r="J2029" s="11" t="n">
        <v>1.0</v>
      </c>
      <c r="K2029" s="11" t="n">
        <v>0.7610538198952993</v>
      </c>
      <c r="L2029" s="11" t="n">
        <v>0.5363332840378283</v>
      </c>
      <c r="M2029" s="11" t="n">
        <v>0.5386311653543776</v>
      </c>
      <c r="N2029" s="11" t="n">
        <v>0.527690100641162</v>
      </c>
      <c r="O2029" s="11" t="n">
        <v>0.5593233318804207</v>
      </c>
      <c r="P2029" s="11" t="n">
        <v>0.5032586207010269</v>
      </c>
      <c r="Q2029" s="11" t="n">
        <v>0.5502113410134726</v>
      </c>
    </row>
    <row r="2030">
      <c r="B2030" s="12" t="s">
        <v>28</v>
      </c>
      <c r="C2030" s="11" t="n">
        <v>0.5650868530369786</v>
      </c>
      <c r="D2030" s="11" t="n">
        <v>0.5660302354047728</v>
      </c>
      <c r="E2030" s="11" t="n">
        <v>0.5393602522880416</v>
      </c>
      <c r="F2030" s="11" t="n">
        <v>0.5085779315864223</v>
      </c>
      <c r="G2030" s="11" t="n">
        <v>0.5255104266221174</v>
      </c>
      <c r="H2030" s="11" t="n">
        <v>0.5111768127256817</v>
      </c>
      <c r="I2030" s="11" t="n">
        <v>0.7577461901759049</v>
      </c>
      <c r="J2030" s="11" t="n">
        <v>0.7610538198952993</v>
      </c>
      <c r="K2030" s="11" t="n">
        <v>1.0</v>
      </c>
      <c r="L2030" s="11" t="n">
        <v>0.5390582644341919</v>
      </c>
      <c r="M2030" s="11" t="n">
        <v>0.5413678207329344</v>
      </c>
      <c r="N2030" s="11" t="n">
        <v>0.5303711671018833</v>
      </c>
      <c r="O2030" s="11" t="n">
        <v>0.5621651191794081</v>
      </c>
      <c r="P2030" s="11" t="n">
        <v>0.5058155566893863</v>
      </c>
      <c r="Q2030" s="11" t="n">
        <v>0.5530068324788371</v>
      </c>
    </row>
    <row r="2031">
      <c r="B2031" s="12" t="s">
        <v>29</v>
      </c>
      <c r="C2031" s="11" t="n">
        <v>0.600034012211104</v>
      </c>
      <c r="D2031" s="11" t="n">
        <v>0.6010357369975763</v>
      </c>
      <c r="E2031" s="11" t="n">
        <v>0.5727163788508961</v>
      </c>
      <c r="F2031" s="11" t="n">
        <v>0.503322500738922</v>
      </c>
      <c r="G2031" s="11" t="n">
        <v>0.520080022479063</v>
      </c>
      <c r="H2031" s="11" t="n">
        <v>0.5058945261314807</v>
      </c>
      <c r="I2031" s="11" t="n">
        <v>0.5340023162883623</v>
      </c>
      <c r="J2031" s="11" t="n">
        <v>0.5363332840378283</v>
      </c>
      <c r="K2031" s="11" t="n">
        <v>0.5390582644341919</v>
      </c>
      <c r="L2031" s="11" t="n">
        <v>1.0</v>
      </c>
      <c r="M2031" s="11" t="n">
        <v>0.8321396530329189</v>
      </c>
      <c r="N2031" s="11" t="n">
        <v>0.8152366322278084</v>
      </c>
      <c r="O2031" s="11" t="n">
        <v>0.4662850640691015</v>
      </c>
      <c r="P2031" s="11" t="n">
        <v>0.41954619952645744</v>
      </c>
      <c r="Q2031" s="11" t="n">
        <v>0.4586887686831969</v>
      </c>
    </row>
    <row r="2032">
      <c r="B2032" s="12" t="s">
        <v>30</v>
      </c>
      <c r="C2032" s="11" t="n">
        <v>0.6026048147083377</v>
      </c>
      <c r="D2032" s="11" t="n">
        <v>0.6036108313124906</v>
      </c>
      <c r="E2032" s="11" t="n">
        <v>0.5751701409160347</v>
      </c>
      <c r="F2032" s="11" t="n">
        <v>0.5054789497326139</v>
      </c>
      <c r="G2032" s="11" t="n">
        <v>0.522308267867393</v>
      </c>
      <c r="H2032" s="11" t="n">
        <v>0.5080619947826712</v>
      </c>
      <c r="I2032" s="11" t="n">
        <v>0.5362902107415183</v>
      </c>
      <c r="J2032" s="11" t="n">
        <v>0.5386311653543776</v>
      </c>
      <c r="K2032" s="11" t="n">
        <v>0.5413678207329344</v>
      </c>
      <c r="L2032" s="11" t="n">
        <v>0.8321396530329189</v>
      </c>
      <c r="M2032" s="11" t="n">
        <v>1.0</v>
      </c>
      <c r="N2032" s="11" t="n">
        <v>0.8187294548467207</v>
      </c>
      <c r="O2032" s="11" t="n">
        <v>0.4682828288336593</v>
      </c>
      <c r="P2032" s="11" t="n">
        <v>0.42134371499307743</v>
      </c>
      <c r="Q2032" s="11" t="n">
        <v>0.46065398766743165</v>
      </c>
    </row>
    <row r="2033">
      <c r="B2033" s="12" t="s">
        <v>31</v>
      </c>
      <c r="C2033" s="11" t="n">
        <v>0.5903642710890663</v>
      </c>
      <c r="D2033" s="11" t="n">
        <v>0.5913498527583758</v>
      </c>
      <c r="E2033" s="11" t="n">
        <v>0.5634868701778267</v>
      </c>
      <c r="F2033" s="11" t="n">
        <v>0.4952112967338236</v>
      </c>
      <c r="G2033" s="11" t="n">
        <v>0.5116987656206655</v>
      </c>
      <c r="H2033" s="11" t="n">
        <v>0.49774187310982776</v>
      </c>
      <c r="I2033" s="11" t="n">
        <v>0.5253966971867899</v>
      </c>
      <c r="J2033" s="11" t="n">
        <v>0.527690100641162</v>
      </c>
      <c r="K2033" s="11" t="n">
        <v>0.5303711671018831</v>
      </c>
      <c r="L2033" s="11" t="n">
        <v>0.8152366322278084</v>
      </c>
      <c r="M2033" s="11" t="n">
        <v>0.8187294548467207</v>
      </c>
      <c r="N2033" s="11" t="n">
        <v>1.0</v>
      </c>
      <c r="O2033" s="11" t="n">
        <v>0.4587707302699123</v>
      </c>
      <c r="P2033" s="11" t="n">
        <v>0.41278507756404387</v>
      </c>
      <c r="Q2033" s="11" t="n">
        <v>0.45129685162768124</v>
      </c>
    </row>
    <row r="2034">
      <c r="B2034" s="12" t="s">
        <v>32</v>
      </c>
      <c r="C2034" s="11" t="n">
        <v>0.5208907278325158</v>
      </c>
      <c r="D2034" s="11" t="n">
        <v>0.5217603271260468</v>
      </c>
      <c r="E2034" s="11" t="n">
        <v>0.4971762355969418</v>
      </c>
      <c r="F2034" s="11" t="n">
        <v>0.5042981866470843</v>
      </c>
      <c r="G2034" s="11" t="n">
        <v>0.521088192684656</v>
      </c>
      <c r="H2034" s="11" t="n">
        <v>0.5068751978865448</v>
      </c>
      <c r="I2034" s="11" t="n">
        <v>0.5568924466697889</v>
      </c>
      <c r="J2034" s="11" t="n">
        <v>0.5593233318804207</v>
      </c>
      <c r="K2034" s="11" t="n">
        <v>0.5621651191794081</v>
      </c>
      <c r="L2034" s="11" t="n">
        <v>0.46628506406910153</v>
      </c>
      <c r="M2034" s="11" t="n">
        <v>0.46828282883365935</v>
      </c>
      <c r="N2034" s="11" t="n">
        <v>0.45877073026991233</v>
      </c>
      <c r="O2034" s="11" t="n">
        <v>1.0</v>
      </c>
      <c r="P2034" s="11" t="n">
        <v>0.7331541700151052</v>
      </c>
      <c r="Q2034" s="11" t="n">
        <v>0.8015555471095924</v>
      </c>
    </row>
    <row r="2035">
      <c r="B2035" s="12" t="s">
        <v>33</v>
      </c>
      <c r="C2035" s="11" t="n">
        <v>0.46867837310421745</v>
      </c>
      <c r="D2035" s="11" t="n">
        <v>0.4694608066557622</v>
      </c>
      <c r="E2035" s="11" t="n">
        <v>0.44734094272566194</v>
      </c>
      <c r="F2035" s="11" t="n">
        <v>0.4537490130812201</v>
      </c>
      <c r="G2035" s="11" t="n">
        <v>0.46885604473609976</v>
      </c>
      <c r="H2035" s="11" t="n">
        <v>0.4560677132819463</v>
      </c>
      <c r="I2035" s="11" t="n">
        <v>0.5010713993418316</v>
      </c>
      <c r="J2035" s="11" t="n">
        <v>0.5032586207010269</v>
      </c>
      <c r="K2035" s="11" t="n">
        <v>0.5058155566893862</v>
      </c>
      <c r="L2035" s="11" t="n">
        <v>0.4195461995264575</v>
      </c>
      <c r="M2035" s="11" t="n">
        <v>0.4213437149930775</v>
      </c>
      <c r="N2035" s="11" t="n">
        <v>0.41278507756404387</v>
      </c>
      <c r="O2035" s="11" t="n">
        <v>0.7331541700151052</v>
      </c>
      <c r="P2035" s="11" t="n">
        <v>1.0</v>
      </c>
      <c r="Q2035" s="11" t="n">
        <v>0.7212102840363404</v>
      </c>
    </row>
    <row r="2036">
      <c r="B2036" s="12" t="s">
        <v>34</v>
      </c>
      <c r="C2036" s="11" t="n">
        <v>0.5124048462607049</v>
      </c>
      <c r="D2036" s="11" t="n">
        <v>0.513260278827463</v>
      </c>
      <c r="E2036" s="11" t="n">
        <v>0.48907668912747404</v>
      </c>
      <c r="F2036" s="11" t="n">
        <v>0.49608261577951823</v>
      </c>
      <c r="G2036" s="11" t="n">
        <v>0.5125990941937097</v>
      </c>
      <c r="H2036" s="11" t="n">
        <v>0.49861764467792563</v>
      </c>
      <c r="I2036" s="11" t="n">
        <v>0.5478200575905283</v>
      </c>
      <c r="J2036" s="11" t="n">
        <v>0.5502113410134726</v>
      </c>
      <c r="K2036" s="11" t="n">
        <v>0.553006832478837</v>
      </c>
      <c r="L2036" s="11" t="n">
        <v>0.45868876868319697</v>
      </c>
      <c r="M2036" s="11" t="n">
        <v>0.4606539876674317</v>
      </c>
      <c r="N2036" s="11" t="n">
        <v>0.4512968516276813</v>
      </c>
      <c r="O2036" s="11" t="n">
        <v>0.8015555471095924</v>
      </c>
      <c r="P2036" s="11" t="n">
        <v>0.7212102840363402</v>
      </c>
      <c r="Q2036" s="11" t="n">
        <v>1.0</v>
      </c>
    </row>
    <row r="2039">
      <c r="B2039" s="6" t="s">
        <v>462</v>
      </c>
    </row>
    <row r="2041">
      <c r="B2041" s="9" t="s">
        <v>5</v>
      </c>
      <c r="C2041" s="11" t="s">
        <v>20</v>
      </c>
      <c r="D2041" s="11" t="s">
        <v>21</v>
      </c>
      <c r="E2041" s="11" t="s">
        <v>22</v>
      </c>
      <c r="F2041" s="11" t="s">
        <v>23</v>
      </c>
      <c r="G2041" s="11" t="s">
        <v>24</v>
      </c>
      <c r="H2041" s="11" t="s">
        <v>25</v>
      </c>
      <c r="I2041" s="11" t="s">
        <v>26</v>
      </c>
      <c r="J2041" s="11" t="s">
        <v>27</v>
      </c>
      <c r="K2041" s="11" t="s">
        <v>28</v>
      </c>
      <c r="L2041" s="11" t="s">
        <v>29</v>
      </c>
      <c r="M2041" s="11" t="s">
        <v>30</v>
      </c>
      <c r="N2041" s="11" t="s">
        <v>31</v>
      </c>
      <c r="O2041" s="11" t="s">
        <v>32</v>
      </c>
      <c r="P2041" s="11" t="s">
        <v>33</v>
      </c>
      <c r="Q2041" s="11" t="s">
        <v>34</v>
      </c>
    </row>
    <row r="2042">
      <c r="B2042" s="12" t="s">
        <v>20</v>
      </c>
      <c r="C2042" s="11" t="n">
        <v>1.0</v>
      </c>
      <c r="D2042" s="11" t="n">
        <v>0.8209872855224146</v>
      </c>
      <c r="E2042" s="11" t="n">
        <v>0.7823043394987346</v>
      </c>
      <c r="F2042" s="11" t="n">
        <v>0.5380739942488187</v>
      </c>
      <c r="G2042" s="11" t="n">
        <v>0.5559885254752027</v>
      </c>
      <c r="H2042" s="11" t="n">
        <v>0.5408236030468592</v>
      </c>
      <c r="I2042" s="11" t="n">
        <v>0.559786776931395</v>
      </c>
      <c r="J2042" s="11" t="n">
        <v>0.5622302961518247</v>
      </c>
      <c r="K2042" s="11" t="n">
        <v>0.5650868530369786</v>
      </c>
      <c r="L2042" s="11" t="n">
        <v>0.6000340122111039</v>
      </c>
      <c r="M2042" s="11" t="n">
        <v>0.6026048147083376</v>
      </c>
      <c r="N2042" s="11" t="n">
        <v>0.5903642710890662</v>
      </c>
      <c r="O2042" s="11" t="n">
        <v>0.5208907278325157</v>
      </c>
      <c r="P2042" s="11" t="n">
        <v>0.46867837310421734</v>
      </c>
      <c r="Q2042" s="11" t="n">
        <v>0.5124048462607049</v>
      </c>
    </row>
    <row r="2043">
      <c r="B2043" s="12" t="s">
        <v>21</v>
      </c>
      <c r="C2043" s="11" t="n">
        <v>0.8209872855224146</v>
      </c>
      <c r="D2043" s="11" t="n">
        <v>1.0</v>
      </c>
      <c r="E2043" s="11" t="n">
        <v>0.7836103548770177</v>
      </c>
      <c r="F2043" s="11" t="n">
        <v>0.5389722800893313</v>
      </c>
      <c r="G2043" s="11" t="n">
        <v>0.5569167186703023</v>
      </c>
      <c r="H2043" s="11" t="n">
        <v>0.5417264792126366</v>
      </c>
      <c r="I2043" s="11" t="n">
        <v>0.5607213111047583</v>
      </c>
      <c r="J2043" s="11" t="n">
        <v>0.5631689096502255</v>
      </c>
      <c r="K2043" s="11" t="n">
        <v>0.5660302354047727</v>
      </c>
      <c r="L2043" s="11" t="n">
        <v>0.6010357369975762</v>
      </c>
      <c r="M2043" s="11" t="n">
        <v>0.6036108313124905</v>
      </c>
      <c r="N2043" s="11" t="n">
        <v>0.5913498527583758</v>
      </c>
      <c r="O2043" s="11" t="n">
        <v>0.5217603271260467</v>
      </c>
      <c r="P2043" s="11" t="n">
        <v>0.4694608066557621</v>
      </c>
      <c r="Q2043" s="11" t="n">
        <v>0.5132602788274628</v>
      </c>
    </row>
    <row r="2044">
      <c r="B2044" s="12" t="s">
        <v>22</v>
      </c>
      <c r="C2044" s="11" t="n">
        <v>0.7823043394987345</v>
      </c>
      <c r="D2044" s="11" t="n">
        <v>0.7836103548770177</v>
      </c>
      <c r="E2044" s="11" t="n">
        <v>1.0</v>
      </c>
      <c r="F2044" s="11" t="n">
        <v>0.5135772027396392</v>
      </c>
      <c r="G2044" s="11" t="n">
        <v>0.530676142539699</v>
      </c>
      <c r="H2044" s="11" t="n">
        <v>0.5162016306254309</v>
      </c>
      <c r="I2044" s="11" t="n">
        <v>0.534301471730522</v>
      </c>
      <c r="J2044" s="11" t="n">
        <v>0.5366337453201809</v>
      </c>
      <c r="K2044" s="11" t="n">
        <v>0.5393602522880415</v>
      </c>
      <c r="L2044" s="11" t="n">
        <v>0.572716378850896</v>
      </c>
      <c r="M2044" s="11" t="n">
        <v>0.5751701409160346</v>
      </c>
      <c r="N2044" s="11" t="n">
        <v>0.5634868701778266</v>
      </c>
      <c r="O2044" s="11" t="n">
        <v>0.4971762355969417</v>
      </c>
      <c r="P2044" s="11" t="n">
        <v>0.4473409427256619</v>
      </c>
      <c r="Q2044" s="11" t="n">
        <v>0.489076689127474</v>
      </c>
    </row>
    <row r="2045">
      <c r="B2045" s="12" t="s">
        <v>23</v>
      </c>
      <c r="C2045" s="11" t="n">
        <v>0.5380739942488187</v>
      </c>
      <c r="D2045" s="11" t="n">
        <v>0.5389722800893313</v>
      </c>
      <c r="E2045" s="11" t="n">
        <v>0.5135772027396392</v>
      </c>
      <c r="F2045" s="11" t="n">
        <v>1.0</v>
      </c>
      <c r="G2045" s="11" t="n">
        <v>0.8198250324484186</v>
      </c>
      <c r="H2045" s="11" t="n">
        <v>0.7974638101349393</v>
      </c>
      <c r="I2045" s="11" t="n">
        <v>0.5038078653062689</v>
      </c>
      <c r="J2045" s="11" t="n">
        <v>0.5060070315835217</v>
      </c>
      <c r="K2045" s="11" t="n">
        <v>0.5085779315864197</v>
      </c>
      <c r="L2045" s="11" t="n">
        <v>0.5033225007389195</v>
      </c>
      <c r="M2045" s="11" t="n">
        <v>0.5054789497326113</v>
      </c>
      <c r="N2045" s="11" t="n">
        <v>0.4952112967338211</v>
      </c>
      <c r="O2045" s="11" t="n">
        <v>0.504298186647081</v>
      </c>
      <c r="P2045" s="11" t="n">
        <v>0.4537490130812171</v>
      </c>
      <c r="Q2045" s="11" t="n">
        <v>0.49608261577951507</v>
      </c>
    </row>
    <row r="2046">
      <c r="B2046" s="12" t="s">
        <v>24</v>
      </c>
      <c r="C2046" s="11" t="n">
        <v>0.5559885254752028</v>
      </c>
      <c r="D2046" s="11" t="n">
        <v>0.5569167186703023</v>
      </c>
      <c r="E2046" s="11" t="n">
        <v>0.530676142539699</v>
      </c>
      <c r="F2046" s="11" t="n">
        <v>0.8198250324484188</v>
      </c>
      <c r="G2046" s="11" t="n">
        <v>1.0</v>
      </c>
      <c r="H2046" s="11" t="n">
        <v>0.8240144155930563</v>
      </c>
      <c r="I2046" s="11" t="n">
        <v>0.520581546680198</v>
      </c>
      <c r="J2046" s="11" t="n">
        <v>0.5228539315730444</v>
      </c>
      <c r="K2046" s="11" t="n">
        <v>0.5255104266221148</v>
      </c>
      <c r="L2046" s="11" t="n">
        <v>0.5200800224790604</v>
      </c>
      <c r="M2046" s="11" t="n">
        <v>0.5223082678673905</v>
      </c>
      <c r="N2046" s="11" t="n">
        <v>0.511698765620663</v>
      </c>
      <c r="O2046" s="11" t="n">
        <v>0.5210881926846527</v>
      </c>
      <c r="P2046" s="11" t="n">
        <v>0.4688560447360967</v>
      </c>
      <c r="Q2046" s="11" t="n">
        <v>0.5125990941937065</v>
      </c>
    </row>
    <row r="2047">
      <c r="B2047" s="12" t="s">
        <v>25</v>
      </c>
      <c r="C2047" s="11" t="n">
        <v>0.5408236030468592</v>
      </c>
      <c r="D2047" s="11" t="n">
        <v>0.5417264792126366</v>
      </c>
      <c r="E2047" s="11" t="n">
        <v>0.5162016306254309</v>
      </c>
      <c r="F2047" s="11" t="n">
        <v>0.7974638101349394</v>
      </c>
      <c r="G2047" s="11" t="n">
        <v>0.8240144155930564</v>
      </c>
      <c r="H2047" s="11" t="n">
        <v>1.0</v>
      </c>
      <c r="I2047" s="11" t="n">
        <v>0.5063823709574887</v>
      </c>
      <c r="J2047" s="11" t="n">
        <v>0.5085927751815833</v>
      </c>
      <c r="K2047" s="11" t="n">
        <v>0.511176812725679</v>
      </c>
      <c r="L2047" s="11" t="n">
        <v>0.5058945261314781</v>
      </c>
      <c r="M2047" s="11" t="n">
        <v>0.5080619947826687</v>
      </c>
      <c r="N2047" s="11" t="n">
        <v>0.4977418731098253</v>
      </c>
      <c r="O2047" s="11" t="n">
        <v>0.5068751978865415</v>
      </c>
      <c r="P2047" s="11" t="n">
        <v>0.4560677132819433</v>
      </c>
      <c r="Q2047" s="11" t="n">
        <v>0.4986176446779224</v>
      </c>
    </row>
    <row r="2048">
      <c r="B2048" s="12" t="s">
        <v>26</v>
      </c>
      <c r="C2048" s="11" t="n">
        <v>0.5597867769313949</v>
      </c>
      <c r="D2048" s="11" t="n">
        <v>0.5607213111047583</v>
      </c>
      <c r="E2048" s="11" t="n">
        <v>0.5343014717305219</v>
      </c>
      <c r="F2048" s="11" t="n">
        <v>0.5038078653062689</v>
      </c>
      <c r="G2048" s="11" t="n">
        <v>0.5205815466801978</v>
      </c>
      <c r="H2048" s="11" t="n">
        <v>0.5063823709574887</v>
      </c>
      <c r="I2048" s="11" t="n">
        <v>1.0</v>
      </c>
      <c r="J2048" s="11" t="n">
        <v>0.7539157257347078</v>
      </c>
      <c r="K2048" s="11" t="n">
        <v>0.7577461901759048</v>
      </c>
      <c r="L2048" s="11" t="n">
        <v>0.5340023162883621</v>
      </c>
      <c r="M2048" s="11" t="n">
        <v>0.5362902107415181</v>
      </c>
      <c r="N2048" s="11" t="n">
        <v>0.5253966971867898</v>
      </c>
      <c r="O2048" s="11" t="n">
        <v>0.5568924466697888</v>
      </c>
      <c r="P2048" s="11" t="n">
        <v>0.5010713993418314</v>
      </c>
      <c r="Q2048" s="11" t="n">
        <v>0.5478200575905282</v>
      </c>
    </row>
    <row r="2049">
      <c r="B2049" s="12" t="s">
        <v>27</v>
      </c>
      <c r="C2049" s="11" t="n">
        <v>0.5622302961518246</v>
      </c>
      <c r="D2049" s="11" t="n">
        <v>0.5631689096502255</v>
      </c>
      <c r="E2049" s="11" t="n">
        <v>0.5366337453201809</v>
      </c>
      <c r="F2049" s="11" t="n">
        <v>0.5060070315835217</v>
      </c>
      <c r="G2049" s="11" t="n">
        <v>0.5228539315730443</v>
      </c>
      <c r="H2049" s="11" t="n">
        <v>0.5085927751815832</v>
      </c>
      <c r="I2049" s="11" t="n">
        <v>0.7539157257347078</v>
      </c>
      <c r="J2049" s="11" t="n">
        <v>1.0</v>
      </c>
      <c r="K2049" s="11" t="n">
        <v>0.7610538198952991</v>
      </c>
      <c r="L2049" s="11" t="n">
        <v>0.5363332840378281</v>
      </c>
      <c r="M2049" s="11" t="n">
        <v>0.5386311653543774</v>
      </c>
      <c r="N2049" s="11" t="n">
        <v>0.5276901006411618</v>
      </c>
      <c r="O2049" s="11" t="n">
        <v>0.5593233318804205</v>
      </c>
      <c r="P2049" s="11" t="n">
        <v>0.5032586207010267</v>
      </c>
      <c r="Q2049" s="11" t="n">
        <v>0.5502113410134724</v>
      </c>
    </row>
    <row r="2050">
      <c r="B2050" s="12" t="s">
        <v>28</v>
      </c>
      <c r="C2050" s="11" t="n">
        <v>0.5650868530369785</v>
      </c>
      <c r="D2050" s="11" t="n">
        <v>0.5660302354047727</v>
      </c>
      <c r="E2050" s="11" t="n">
        <v>0.5393602522880415</v>
      </c>
      <c r="F2050" s="11" t="n">
        <v>0.5085779315864198</v>
      </c>
      <c r="G2050" s="11" t="n">
        <v>0.5255104266221148</v>
      </c>
      <c r="H2050" s="11" t="n">
        <v>0.5111768127256792</v>
      </c>
      <c r="I2050" s="11" t="n">
        <v>0.7577461901759048</v>
      </c>
      <c r="J2050" s="11" t="n">
        <v>0.7610538198952991</v>
      </c>
      <c r="K2050" s="11" t="n">
        <v>1.0</v>
      </c>
      <c r="L2050" s="11" t="n">
        <v>0.5390582644341918</v>
      </c>
      <c r="M2050" s="11" t="n">
        <v>0.5413678207329342</v>
      </c>
      <c r="N2050" s="11" t="n">
        <v>0.530371167101883</v>
      </c>
      <c r="O2050" s="11" t="n">
        <v>0.5621651191794079</v>
      </c>
      <c r="P2050" s="11" t="n">
        <v>0.505815556689386</v>
      </c>
      <c r="Q2050" s="11" t="n">
        <v>0.5530068324788369</v>
      </c>
    </row>
    <row r="2051">
      <c r="B2051" s="12" t="s">
        <v>29</v>
      </c>
      <c r="C2051" s="11" t="n">
        <v>0.6000340122111039</v>
      </c>
      <c r="D2051" s="11" t="n">
        <v>0.6010357369975762</v>
      </c>
      <c r="E2051" s="11" t="n">
        <v>0.572716378850896</v>
      </c>
      <c r="F2051" s="11" t="n">
        <v>0.5033225007389195</v>
      </c>
      <c r="G2051" s="11" t="n">
        <v>0.5200800224790604</v>
      </c>
      <c r="H2051" s="11" t="n">
        <v>0.5058945261314781</v>
      </c>
      <c r="I2051" s="11" t="n">
        <v>0.5340023162883621</v>
      </c>
      <c r="J2051" s="11" t="n">
        <v>0.5363332840378281</v>
      </c>
      <c r="K2051" s="11" t="n">
        <v>0.5390582644341918</v>
      </c>
      <c r="L2051" s="11" t="n">
        <v>1.0</v>
      </c>
      <c r="M2051" s="11" t="n">
        <v>0.8321396530329186</v>
      </c>
      <c r="N2051" s="11" t="n">
        <v>0.8152366322278081</v>
      </c>
      <c r="O2051" s="11" t="n">
        <v>0.46628506406910136</v>
      </c>
      <c r="P2051" s="11" t="n">
        <v>0.4195461995264573</v>
      </c>
      <c r="Q2051" s="11" t="n">
        <v>0.45868876868319675</v>
      </c>
    </row>
    <row r="2052">
      <c r="B2052" s="12" t="s">
        <v>30</v>
      </c>
      <c r="C2052" s="11" t="n">
        <v>0.6026048147083376</v>
      </c>
      <c r="D2052" s="11" t="n">
        <v>0.6036108313124905</v>
      </c>
      <c r="E2052" s="11" t="n">
        <v>0.5751701409160346</v>
      </c>
      <c r="F2052" s="11" t="n">
        <v>0.5054789497326113</v>
      </c>
      <c r="G2052" s="11" t="n">
        <v>0.5223082678673904</v>
      </c>
      <c r="H2052" s="11" t="n">
        <v>0.5080619947826687</v>
      </c>
      <c r="I2052" s="11" t="n">
        <v>0.5362902107415181</v>
      </c>
      <c r="J2052" s="11" t="n">
        <v>0.5386311653543774</v>
      </c>
      <c r="K2052" s="11" t="n">
        <v>0.5413678207329343</v>
      </c>
      <c r="L2052" s="11" t="n">
        <v>0.8321396530329186</v>
      </c>
      <c r="M2052" s="11" t="n">
        <v>1.0</v>
      </c>
      <c r="N2052" s="11" t="n">
        <v>0.8187294548467203</v>
      </c>
      <c r="O2052" s="11" t="n">
        <v>0.4682828288336592</v>
      </c>
      <c r="P2052" s="11" t="n">
        <v>0.4213437149930773</v>
      </c>
      <c r="Q2052" s="11" t="n">
        <v>0.4606539876674315</v>
      </c>
    </row>
    <row r="2053">
      <c r="B2053" s="12" t="s">
        <v>31</v>
      </c>
      <c r="C2053" s="11" t="n">
        <v>0.5903642710890662</v>
      </c>
      <c r="D2053" s="11" t="n">
        <v>0.5913498527583757</v>
      </c>
      <c r="E2053" s="11" t="n">
        <v>0.5634868701778266</v>
      </c>
      <c r="F2053" s="11" t="n">
        <v>0.4952112967338211</v>
      </c>
      <c r="G2053" s="11" t="n">
        <v>0.511698765620663</v>
      </c>
      <c r="H2053" s="11" t="n">
        <v>0.49774187310982526</v>
      </c>
      <c r="I2053" s="11" t="n">
        <v>0.5253966971867897</v>
      </c>
      <c r="J2053" s="11" t="n">
        <v>0.5276901006411617</v>
      </c>
      <c r="K2053" s="11" t="n">
        <v>0.530371167101883</v>
      </c>
      <c r="L2053" s="11" t="n">
        <v>0.815236632227808</v>
      </c>
      <c r="M2053" s="11" t="n">
        <v>0.8187294548467203</v>
      </c>
      <c r="N2053" s="11" t="n">
        <v>1.0</v>
      </c>
      <c r="O2053" s="11" t="n">
        <v>0.4587707302699122</v>
      </c>
      <c r="P2053" s="11" t="n">
        <v>0.4127850775640437</v>
      </c>
      <c r="Q2053" s="11" t="n">
        <v>0.4512968516276811</v>
      </c>
    </row>
    <row r="2054">
      <c r="B2054" s="12" t="s">
        <v>32</v>
      </c>
      <c r="C2054" s="11" t="n">
        <v>0.5208907278325157</v>
      </c>
      <c r="D2054" s="11" t="n">
        <v>0.5217603271260467</v>
      </c>
      <c r="E2054" s="11" t="n">
        <v>0.4971762355969417</v>
      </c>
      <c r="F2054" s="11" t="n">
        <v>0.504298186647081</v>
      </c>
      <c r="G2054" s="11" t="n">
        <v>0.5210881926846528</v>
      </c>
      <c r="H2054" s="11" t="n">
        <v>0.5068751978865416</v>
      </c>
      <c r="I2054" s="11" t="n">
        <v>0.5568924466697888</v>
      </c>
      <c r="J2054" s="11" t="n">
        <v>0.5593233318804205</v>
      </c>
      <c r="K2054" s="11" t="n">
        <v>0.562165119179408</v>
      </c>
      <c r="L2054" s="11" t="n">
        <v>0.4662850640691013</v>
      </c>
      <c r="M2054" s="11" t="n">
        <v>0.4682828288336592</v>
      </c>
      <c r="N2054" s="11" t="n">
        <v>0.4587707302699121</v>
      </c>
      <c r="O2054" s="11" t="n">
        <v>1.0</v>
      </c>
      <c r="P2054" s="11" t="n">
        <v>0.7331541700151049</v>
      </c>
      <c r="Q2054" s="11" t="n">
        <v>0.8015555471095921</v>
      </c>
    </row>
    <row r="2055">
      <c r="B2055" s="12" t="s">
        <v>33</v>
      </c>
      <c r="C2055" s="11" t="n">
        <v>0.46867837310421734</v>
      </c>
      <c r="D2055" s="11" t="n">
        <v>0.46946080665576206</v>
      </c>
      <c r="E2055" s="11" t="n">
        <v>0.4473409427256619</v>
      </c>
      <c r="F2055" s="11" t="n">
        <v>0.45374901308121723</v>
      </c>
      <c r="G2055" s="11" t="n">
        <v>0.4688560447360969</v>
      </c>
      <c r="H2055" s="11" t="n">
        <v>0.4560677132819434</v>
      </c>
      <c r="I2055" s="11" t="n">
        <v>0.5010713993418315</v>
      </c>
      <c r="J2055" s="11" t="n">
        <v>0.5032586207010267</v>
      </c>
      <c r="K2055" s="11" t="n">
        <v>0.5058155566893862</v>
      </c>
      <c r="L2055" s="11" t="n">
        <v>0.4195461995264573</v>
      </c>
      <c r="M2055" s="11" t="n">
        <v>0.42134371499307727</v>
      </c>
      <c r="N2055" s="11" t="n">
        <v>0.4127850775640437</v>
      </c>
      <c r="O2055" s="11" t="n">
        <v>0.7331541700151049</v>
      </c>
      <c r="P2055" s="11" t="n">
        <v>1.0</v>
      </c>
      <c r="Q2055" s="11" t="n">
        <v>0.7212102840363399</v>
      </c>
    </row>
    <row r="2056">
      <c r="B2056" s="12" t="s">
        <v>34</v>
      </c>
      <c r="C2056" s="11" t="n">
        <v>0.5124048462607048</v>
      </c>
      <c r="D2056" s="11" t="n">
        <v>0.5132602788274628</v>
      </c>
      <c r="E2056" s="11" t="n">
        <v>0.48907668912747393</v>
      </c>
      <c r="F2056" s="11" t="n">
        <v>0.49608261577951507</v>
      </c>
      <c r="G2056" s="11" t="n">
        <v>0.5125990941937065</v>
      </c>
      <c r="H2056" s="11" t="n">
        <v>0.49861764467792247</v>
      </c>
      <c r="I2056" s="11" t="n">
        <v>0.5478200575905282</v>
      </c>
      <c r="J2056" s="11" t="n">
        <v>0.5502113410134724</v>
      </c>
      <c r="K2056" s="11" t="n">
        <v>0.5530068324788369</v>
      </c>
      <c r="L2056" s="11" t="n">
        <v>0.4586887686831968</v>
      </c>
      <c r="M2056" s="11" t="n">
        <v>0.46065398766743154</v>
      </c>
      <c r="N2056" s="11" t="n">
        <v>0.4512968516276811</v>
      </c>
      <c r="O2056" s="11" t="n">
        <v>0.8015555471095921</v>
      </c>
      <c r="P2056" s="11" t="n">
        <v>0.72121028403634</v>
      </c>
      <c r="Q2056" s="11" t="n">
        <v>1.0</v>
      </c>
    </row>
    <row r="2059">
      <c r="B2059" s="6" t="s">
        <v>463</v>
      </c>
    </row>
    <row r="2061">
      <c r="B2061" s="9" t="s">
        <v>5</v>
      </c>
      <c r="C2061" s="11" t="s">
        <v>20</v>
      </c>
      <c r="D2061" s="11" t="s">
        <v>21</v>
      </c>
      <c r="E2061" s="11" t="s">
        <v>22</v>
      </c>
      <c r="F2061" s="11" t="s">
        <v>23</v>
      </c>
      <c r="G2061" s="11" t="s">
        <v>24</v>
      </c>
      <c r="H2061" s="11" t="s">
        <v>25</v>
      </c>
      <c r="I2061" s="11" t="s">
        <v>26</v>
      </c>
      <c r="J2061" s="11" t="s">
        <v>27</v>
      </c>
      <c r="K2061" s="11" t="s">
        <v>28</v>
      </c>
      <c r="L2061" s="11" t="s">
        <v>29</v>
      </c>
      <c r="M2061" s="11" t="s">
        <v>30</v>
      </c>
      <c r="N2061" s="11" t="s">
        <v>31</v>
      </c>
      <c r="O2061" s="11" t="s">
        <v>32</v>
      </c>
      <c r="P2061" s="11" t="s">
        <v>33</v>
      </c>
      <c r="Q2061" s="11" t="s">
        <v>34</v>
      </c>
    </row>
    <row r="2062">
      <c r="B2062" s="12" t="s">
        <v>20</v>
      </c>
      <c r="C2062" s="11" t="n">
        <v>0.9999999999999961</v>
      </c>
      <c r="D2062" s="11" t="n">
        <v>0.7366881925672408</v>
      </c>
      <c r="E2062" s="11" t="n">
        <v>0.6628133913381403</v>
      </c>
      <c r="F2062" s="11" t="n">
        <v>0.5623605143596414</v>
      </c>
      <c r="G2062" s="11" t="n">
        <v>0.5901001495587577</v>
      </c>
      <c r="H2062" s="11" t="n">
        <v>0.574601369595555</v>
      </c>
      <c r="I2062" s="11" t="n">
        <v>0.5574465669143593</v>
      </c>
      <c r="J2062" s="11" t="n">
        <v>0.5293455357341023</v>
      </c>
      <c r="K2062" s="11" t="n">
        <v>0.5659609519465739</v>
      </c>
      <c r="L2062" s="11" t="n">
        <v>0.5880804978319685</v>
      </c>
      <c r="M2062" s="11" t="n">
        <v>0.5602149356064163</v>
      </c>
      <c r="N2062" s="11" t="n">
        <v>0.5554528938780029</v>
      </c>
      <c r="O2062" s="11" t="n">
        <v>0.5948864276872151</v>
      </c>
      <c r="P2062" s="11" t="n">
        <v>0.4389685404667912</v>
      </c>
      <c r="Q2062" s="11" t="n">
        <v>0.5214539032175339</v>
      </c>
    </row>
    <row r="2063">
      <c r="B2063" s="12" t="s">
        <v>21</v>
      </c>
      <c r="C2063" s="11" t="n">
        <v>0.7366881925672408</v>
      </c>
      <c r="D2063" s="11" t="n">
        <v>0.9999999999999971</v>
      </c>
      <c r="E2063" s="11" t="n">
        <v>0.6842874447108402</v>
      </c>
      <c r="F2063" s="11" t="n">
        <v>0.4996382288904265</v>
      </c>
      <c r="G2063" s="11" t="n">
        <v>0.5674654338599444</v>
      </c>
      <c r="H2063" s="11" t="n">
        <v>0.5641330014120841</v>
      </c>
      <c r="I2063" s="11" t="n">
        <v>0.5903281952472071</v>
      </c>
      <c r="J2063" s="11" t="n">
        <v>0.5989739466290861</v>
      </c>
      <c r="K2063" s="11" t="n">
        <v>0.58543220153611</v>
      </c>
      <c r="L2063" s="11" t="n">
        <v>0.6482435965430152</v>
      </c>
      <c r="M2063" s="11" t="n">
        <v>0.592341225963151</v>
      </c>
      <c r="N2063" s="11" t="n">
        <v>0.6063190388189065</v>
      </c>
      <c r="O2063" s="11" t="n">
        <v>0.5369976252517334</v>
      </c>
      <c r="P2063" s="11" t="n">
        <v>0.4633434678881208</v>
      </c>
      <c r="Q2063" s="11" t="n">
        <v>0.5512927989314506</v>
      </c>
    </row>
    <row r="2064">
      <c r="B2064" s="12" t="s">
        <v>22</v>
      </c>
      <c r="C2064" s="11" t="n">
        <v>0.6628133913381403</v>
      </c>
      <c r="D2064" s="11" t="n">
        <v>0.6842874447108402</v>
      </c>
      <c r="E2064" s="11" t="n">
        <v>1.0000000000000038</v>
      </c>
      <c r="F2064" s="11" t="n">
        <v>0.5004883367751257</v>
      </c>
      <c r="G2064" s="11" t="n">
        <v>0.4790562417502392</v>
      </c>
      <c r="H2064" s="11" t="n">
        <v>0.47703633672613827</v>
      </c>
      <c r="I2064" s="11" t="n">
        <v>0.5273038843236355</v>
      </c>
      <c r="J2064" s="11" t="n">
        <v>0.5018816739032325</v>
      </c>
      <c r="K2064" s="11" t="n">
        <v>0.526899040151385</v>
      </c>
      <c r="L2064" s="11" t="n">
        <v>0.589919377558354</v>
      </c>
      <c r="M2064" s="11" t="n">
        <v>0.6020254872265416</v>
      </c>
      <c r="N2064" s="11" t="n">
        <v>0.5635383002710062</v>
      </c>
      <c r="O2064" s="11" t="n">
        <v>0.48197061528066487</v>
      </c>
      <c r="P2064" s="11" t="n">
        <v>0.39596978344664885</v>
      </c>
      <c r="Q2064" s="11" t="n">
        <v>0.42711685755624856</v>
      </c>
    </row>
    <row r="2065">
      <c r="B2065" s="12" t="s">
        <v>23</v>
      </c>
      <c r="C2065" s="11" t="n">
        <v>0.5623605143596414</v>
      </c>
      <c r="D2065" s="11" t="n">
        <v>0.4996382288904265</v>
      </c>
      <c r="E2065" s="11" t="n">
        <v>0.5004883367751257</v>
      </c>
      <c r="F2065" s="11" t="n">
        <v>1.0000000000000198</v>
      </c>
      <c r="G2065" s="11" t="n">
        <v>0.7463890096947446</v>
      </c>
      <c r="H2065" s="11" t="n">
        <v>0.6762726264032457</v>
      </c>
      <c r="I2065" s="11" t="n">
        <v>0.500911340012793</v>
      </c>
      <c r="J2065" s="11" t="n">
        <v>0.43753808559576346</v>
      </c>
      <c r="K2065" s="11" t="n">
        <v>0.4942921618757202</v>
      </c>
      <c r="L2065" s="11" t="n">
        <v>0.5533220822655297</v>
      </c>
      <c r="M2065" s="11" t="n">
        <v>0.5101129000881126</v>
      </c>
      <c r="N2065" s="11" t="n">
        <v>0.4730200616517479</v>
      </c>
      <c r="O2065" s="11" t="n">
        <v>0.48524423157011287</v>
      </c>
      <c r="P2065" s="11" t="n">
        <v>0.41561506423765204</v>
      </c>
      <c r="Q2065" s="11" t="n">
        <v>0.4686338915354381</v>
      </c>
    </row>
    <row r="2066">
      <c r="B2066" s="12" t="s">
        <v>24</v>
      </c>
      <c r="C2066" s="11" t="n">
        <v>0.5901001495587577</v>
      </c>
      <c r="D2066" s="11" t="n">
        <v>0.5674654338599444</v>
      </c>
      <c r="E2066" s="11" t="n">
        <v>0.4790562417502392</v>
      </c>
      <c r="F2066" s="11" t="n">
        <v>0.7463890096947446</v>
      </c>
      <c r="G2066" s="11" t="n">
        <v>1.0000000000000135</v>
      </c>
      <c r="H2066" s="11" t="n">
        <v>0.7400225911332714</v>
      </c>
      <c r="I2066" s="11" t="n">
        <v>0.5221958169513723</v>
      </c>
      <c r="J2066" s="11" t="n">
        <v>0.5318436879034031</v>
      </c>
      <c r="K2066" s="11" t="n">
        <v>0.521900874811453</v>
      </c>
      <c r="L2066" s="11" t="n">
        <v>0.5295428127652969</v>
      </c>
      <c r="M2066" s="11" t="n">
        <v>0.48905375910669086</v>
      </c>
      <c r="N2066" s="11" t="n">
        <v>0.4823761389319415</v>
      </c>
      <c r="O2066" s="11" t="n">
        <v>0.5341806862985187</v>
      </c>
      <c r="P2066" s="11" t="n">
        <v>0.47490219759153707</v>
      </c>
      <c r="Q2066" s="11" t="n">
        <v>0.5246782561208899</v>
      </c>
    </row>
    <row r="2067">
      <c r="B2067" s="12" t="s">
        <v>25</v>
      </c>
      <c r="C2067" s="11" t="n">
        <v>0.574601369595555</v>
      </c>
      <c r="D2067" s="11" t="n">
        <v>0.5641330014120841</v>
      </c>
      <c r="E2067" s="11" t="n">
        <v>0.47703633672613827</v>
      </c>
      <c r="F2067" s="11" t="n">
        <v>0.6762726264032457</v>
      </c>
      <c r="G2067" s="11" t="n">
        <v>0.7400225911332714</v>
      </c>
      <c r="H2067" s="11" t="n">
        <v>1.000000000000013</v>
      </c>
      <c r="I2067" s="11" t="n">
        <v>0.5330999263106454</v>
      </c>
      <c r="J2067" s="11" t="n">
        <v>0.5769870152014867</v>
      </c>
      <c r="K2067" s="11" t="n">
        <v>0.48854090928035127</v>
      </c>
      <c r="L2067" s="11" t="n">
        <v>0.5267745413426272</v>
      </c>
      <c r="M2067" s="11" t="n">
        <v>0.5156887742742593</v>
      </c>
      <c r="N2067" s="11" t="n">
        <v>0.4838952360823256</v>
      </c>
      <c r="O2067" s="11" t="n">
        <v>0.5194669615750291</v>
      </c>
      <c r="P2067" s="11" t="n">
        <v>0.4459525203457729</v>
      </c>
      <c r="Q2067" s="11" t="n">
        <v>0.5394948397593556</v>
      </c>
    </row>
    <row r="2068">
      <c r="B2068" s="12" t="s">
        <v>26</v>
      </c>
      <c r="C2068" s="11" t="n">
        <v>0.5574465669143593</v>
      </c>
      <c r="D2068" s="11" t="n">
        <v>0.5903281952472071</v>
      </c>
      <c r="E2068" s="11" t="n">
        <v>0.5273038843236355</v>
      </c>
      <c r="F2068" s="11" t="n">
        <v>0.500911340012793</v>
      </c>
      <c r="G2068" s="11" t="n">
        <v>0.5221958169513723</v>
      </c>
      <c r="H2068" s="11" t="n">
        <v>0.5330999263106454</v>
      </c>
      <c r="I2068" s="11" t="n">
        <v>0.9999999999999989</v>
      </c>
      <c r="J2068" s="11" t="n">
        <v>0.6180845568709638</v>
      </c>
      <c r="K2068" s="11" t="n">
        <v>0.6397211838475954</v>
      </c>
      <c r="L2068" s="11" t="n">
        <v>0.6172624873796074</v>
      </c>
      <c r="M2068" s="11" t="n">
        <v>0.5528606583637918</v>
      </c>
      <c r="N2068" s="11" t="n">
        <v>0.5001110417130085</v>
      </c>
      <c r="O2068" s="11" t="n">
        <v>0.5902546774254654</v>
      </c>
      <c r="P2068" s="11" t="n">
        <v>0.36965001097905054</v>
      </c>
      <c r="Q2068" s="11" t="n">
        <v>0.5613832820368482</v>
      </c>
    </row>
    <row r="2069">
      <c r="B2069" s="12" t="s">
        <v>27</v>
      </c>
      <c r="C2069" s="11" t="n">
        <v>0.5293455357341023</v>
      </c>
      <c r="D2069" s="11" t="n">
        <v>0.5989739466290861</v>
      </c>
      <c r="E2069" s="11" t="n">
        <v>0.5018816739032325</v>
      </c>
      <c r="F2069" s="11" t="n">
        <v>0.43753808559576346</v>
      </c>
      <c r="G2069" s="11" t="n">
        <v>0.5318436879034031</v>
      </c>
      <c r="H2069" s="11" t="n">
        <v>0.5769870152014867</v>
      </c>
      <c r="I2069" s="11" t="n">
        <v>0.6180845568709638</v>
      </c>
      <c r="J2069" s="11" t="n">
        <v>0.9999999999999966</v>
      </c>
      <c r="K2069" s="11" t="n">
        <v>0.6514115786648104</v>
      </c>
      <c r="L2069" s="11" t="n">
        <v>0.5548139466604681</v>
      </c>
      <c r="M2069" s="11" t="n">
        <v>0.5010929441957764</v>
      </c>
      <c r="N2069" s="11" t="n">
        <v>0.47806991946593985</v>
      </c>
      <c r="O2069" s="11" t="n">
        <v>0.5681088533699434</v>
      </c>
      <c r="P2069" s="11" t="n">
        <v>0.4583849455277763</v>
      </c>
      <c r="Q2069" s="11" t="n">
        <v>0.6351211839123816</v>
      </c>
    </row>
    <row r="2070">
      <c r="B2070" s="12" t="s">
        <v>28</v>
      </c>
      <c r="C2070" s="11" t="n">
        <v>0.5659609519465739</v>
      </c>
      <c r="D2070" s="11" t="n">
        <v>0.58543220153611</v>
      </c>
      <c r="E2070" s="11" t="n">
        <v>0.526899040151385</v>
      </c>
      <c r="F2070" s="11" t="n">
        <v>0.4942921618757202</v>
      </c>
      <c r="G2070" s="11" t="n">
        <v>0.521900874811453</v>
      </c>
      <c r="H2070" s="11" t="n">
        <v>0.48854090928035127</v>
      </c>
      <c r="I2070" s="11" t="n">
        <v>0.6397211838475954</v>
      </c>
      <c r="J2070" s="11" t="n">
        <v>0.6514115786648104</v>
      </c>
      <c r="K2070" s="11" t="n">
        <v>1.0000000000000029</v>
      </c>
      <c r="L2070" s="11" t="n">
        <v>0.5304957887187824</v>
      </c>
      <c r="M2070" s="11" t="n">
        <v>0.5237724618732919</v>
      </c>
      <c r="N2070" s="11" t="n">
        <v>0.5408657596874081</v>
      </c>
      <c r="O2070" s="11" t="n">
        <v>0.6217423165320494</v>
      </c>
      <c r="P2070" s="11" t="n">
        <v>0.4305857879434475</v>
      </c>
      <c r="Q2070" s="11" t="n">
        <v>0.5723830197561008</v>
      </c>
    </row>
    <row r="2071">
      <c r="B2071" s="12" t="s">
        <v>29</v>
      </c>
      <c r="C2071" s="11" t="n">
        <v>0.5880804978319685</v>
      </c>
      <c r="D2071" s="11" t="n">
        <v>0.6482435965430152</v>
      </c>
      <c r="E2071" s="11" t="n">
        <v>0.589919377558354</v>
      </c>
      <c r="F2071" s="11" t="n">
        <v>0.5533220822655297</v>
      </c>
      <c r="G2071" s="11" t="n">
        <v>0.5295428127652969</v>
      </c>
      <c r="H2071" s="11" t="n">
        <v>0.5267745413426272</v>
      </c>
      <c r="I2071" s="11" t="n">
        <v>0.6172624873796074</v>
      </c>
      <c r="J2071" s="11" t="n">
        <v>0.5548139466604681</v>
      </c>
      <c r="K2071" s="11" t="n">
        <v>0.5304957887187824</v>
      </c>
      <c r="L2071" s="11" t="n">
        <v>0.9999999999999883</v>
      </c>
      <c r="M2071" s="11" t="n">
        <v>0.7479493781761022</v>
      </c>
      <c r="N2071" s="11" t="n">
        <v>0.7122761034899473</v>
      </c>
      <c r="O2071" s="11" t="n">
        <v>0.5062348441320508</v>
      </c>
      <c r="P2071" s="11" t="n">
        <v>0.42937160390766677</v>
      </c>
      <c r="Q2071" s="11" t="n">
        <v>0.46398946961178755</v>
      </c>
    </row>
    <row r="2072">
      <c r="B2072" s="12" t="s">
        <v>30</v>
      </c>
      <c r="C2072" s="11" t="n">
        <v>0.5602149356064163</v>
      </c>
      <c r="D2072" s="11" t="n">
        <v>0.592341225963151</v>
      </c>
      <c r="E2072" s="11" t="n">
        <v>0.6020254872265416</v>
      </c>
      <c r="F2072" s="11" t="n">
        <v>0.5101129000881126</v>
      </c>
      <c r="G2072" s="11" t="n">
        <v>0.48905375910669086</v>
      </c>
      <c r="H2072" s="11" t="n">
        <v>0.5156887742742593</v>
      </c>
      <c r="I2072" s="11" t="n">
        <v>0.5528606583637918</v>
      </c>
      <c r="J2072" s="11" t="n">
        <v>0.5010929441957764</v>
      </c>
      <c r="K2072" s="11" t="n">
        <v>0.5237724618732919</v>
      </c>
      <c r="L2072" s="11" t="n">
        <v>0.7479493781761022</v>
      </c>
      <c r="M2072" s="11" t="n">
        <v>1.0000000000000182</v>
      </c>
      <c r="N2072" s="11" t="n">
        <v>0.7399657056986212</v>
      </c>
      <c r="O2072" s="11" t="n">
        <v>0.4602840483914535</v>
      </c>
      <c r="P2072" s="11" t="n">
        <v>0.37387982429405914</v>
      </c>
      <c r="Q2072" s="11" t="n">
        <v>0.46464812441533404</v>
      </c>
    </row>
    <row r="2073">
      <c r="B2073" s="12" t="s">
        <v>31</v>
      </c>
      <c r="C2073" s="11" t="n">
        <v>0.5554528938780029</v>
      </c>
      <c r="D2073" s="11" t="n">
        <v>0.6063190388189065</v>
      </c>
      <c r="E2073" s="11" t="n">
        <v>0.5635383002710062</v>
      </c>
      <c r="F2073" s="11" t="n">
        <v>0.4730200616517479</v>
      </c>
      <c r="G2073" s="11" t="n">
        <v>0.4823761389319415</v>
      </c>
      <c r="H2073" s="11" t="n">
        <v>0.4838952360823256</v>
      </c>
      <c r="I2073" s="11" t="n">
        <v>0.5001110417130085</v>
      </c>
      <c r="J2073" s="11" t="n">
        <v>0.47806991946593985</v>
      </c>
      <c r="K2073" s="11" t="n">
        <v>0.5408657596874081</v>
      </c>
      <c r="L2073" s="11" t="n">
        <v>0.7122761034899473</v>
      </c>
      <c r="M2073" s="11" t="n">
        <v>0.7399657056986212</v>
      </c>
      <c r="N2073" s="11" t="n">
        <v>0.9999999999999909</v>
      </c>
      <c r="O2073" s="11" t="n">
        <v>0.45545404283959423</v>
      </c>
      <c r="P2073" s="11" t="n">
        <v>0.4159247708660292</v>
      </c>
      <c r="Q2073" s="11" t="n">
        <v>0.43936961904646626</v>
      </c>
    </row>
    <row r="2074">
      <c r="B2074" s="12" t="s">
        <v>32</v>
      </c>
      <c r="C2074" s="11" t="n">
        <v>0.5948864276872151</v>
      </c>
      <c r="D2074" s="11" t="n">
        <v>0.5369976252517334</v>
      </c>
      <c r="E2074" s="11" t="n">
        <v>0.48197061528066487</v>
      </c>
      <c r="F2074" s="11" t="n">
        <v>0.48524423157011287</v>
      </c>
      <c r="G2074" s="11" t="n">
        <v>0.5341806862985187</v>
      </c>
      <c r="H2074" s="11" t="n">
        <v>0.5194669615750291</v>
      </c>
      <c r="I2074" s="11" t="n">
        <v>0.5902546774254654</v>
      </c>
      <c r="J2074" s="11" t="n">
        <v>0.5681088533699434</v>
      </c>
      <c r="K2074" s="11" t="n">
        <v>0.6217423165320494</v>
      </c>
      <c r="L2074" s="11" t="n">
        <v>0.5062348441320508</v>
      </c>
      <c r="M2074" s="11" t="n">
        <v>0.4602840483914535</v>
      </c>
      <c r="N2074" s="11" t="n">
        <v>0.45545404283959423</v>
      </c>
      <c r="O2074" s="11" t="n">
        <v>0.9999999999999969</v>
      </c>
      <c r="P2074" s="11" t="n">
        <v>0.5996574033865008</v>
      </c>
      <c r="Q2074" s="11" t="n">
        <v>0.7321171303211212</v>
      </c>
    </row>
    <row r="2075">
      <c r="B2075" s="12" t="s">
        <v>33</v>
      </c>
      <c r="C2075" s="11" t="n">
        <v>0.4389685404667912</v>
      </c>
      <c r="D2075" s="11" t="n">
        <v>0.4633434678881208</v>
      </c>
      <c r="E2075" s="11" t="n">
        <v>0.39596978344664885</v>
      </c>
      <c r="F2075" s="11" t="n">
        <v>0.41561506423765204</v>
      </c>
      <c r="G2075" s="11" t="n">
        <v>0.47490219759153707</v>
      </c>
      <c r="H2075" s="11" t="n">
        <v>0.4459525203457729</v>
      </c>
      <c r="I2075" s="11" t="n">
        <v>0.36965001097905054</v>
      </c>
      <c r="J2075" s="11" t="n">
        <v>0.4583849455277763</v>
      </c>
      <c r="K2075" s="11" t="n">
        <v>0.4305857879434475</v>
      </c>
      <c r="L2075" s="11" t="n">
        <v>0.42937160390766677</v>
      </c>
      <c r="M2075" s="11" t="n">
        <v>0.37387982429405914</v>
      </c>
      <c r="N2075" s="11" t="n">
        <v>0.4159247708660292</v>
      </c>
      <c r="O2075" s="11" t="n">
        <v>0.5996574033865008</v>
      </c>
      <c r="P2075" s="11" t="n">
        <v>1.0000000000000027</v>
      </c>
      <c r="Q2075" s="11" t="n">
        <v>0.558503827366232</v>
      </c>
    </row>
    <row r="2076">
      <c r="B2076" s="12" t="s">
        <v>34</v>
      </c>
      <c r="C2076" s="11" t="n">
        <v>0.5214539032175339</v>
      </c>
      <c r="D2076" s="11" t="n">
        <v>0.5512927989314506</v>
      </c>
      <c r="E2076" s="11" t="n">
        <v>0.42711685755624856</v>
      </c>
      <c r="F2076" s="11" t="n">
        <v>0.4686338915354381</v>
      </c>
      <c r="G2076" s="11" t="n">
        <v>0.5246782561208899</v>
      </c>
      <c r="H2076" s="11" t="n">
        <v>0.5394948397593556</v>
      </c>
      <c r="I2076" s="11" t="n">
        <v>0.5613832820368482</v>
      </c>
      <c r="J2076" s="11" t="n">
        <v>0.6351211839123816</v>
      </c>
      <c r="K2076" s="11" t="n">
        <v>0.5723830197561008</v>
      </c>
      <c r="L2076" s="11" t="n">
        <v>0.46398946961178755</v>
      </c>
      <c r="M2076" s="11" t="n">
        <v>0.46464812441533404</v>
      </c>
      <c r="N2076" s="11" t="n">
        <v>0.43936961904646626</v>
      </c>
      <c r="O2076" s="11" t="n">
        <v>0.7321171303211212</v>
      </c>
      <c r="P2076" s="11" t="n">
        <v>0.558503827366232</v>
      </c>
      <c r="Q2076" s="11" t="n">
        <v>1.0000000000000007</v>
      </c>
    </row>
  </sheetData>
  <mergeCells>
    <mergeCell ref="B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B1:B22"/>
  <sheetViews>
    <sheetView workbookViewId="0" showGridLines="false"/>
  </sheetViews>
  <sheetFormatPr defaultRowHeight="15.0"/>
  <cols>
    <col min="2" max="2" bestFit="true" customWidth="true" width="16.42578125" outlineLevel="0"/>
  </cols>
  <sheetData>
    <row r="1">
      <c r="B1" s="2" t="s">
        <v>0</v>
      </c>
    </row>
    <row r="2">
      <c r="B2" s="4" t="s">
        <v>1</v>
      </c>
    </row>
    <row r="6" ht="576.0" customHeight="true"/>
    <row r="8" ht="576.0" customHeight="true"/>
    <row r="10" ht="576.0" customHeight="true"/>
    <row r="12" ht="576.0" customHeight="true"/>
    <row r="14" ht="576.0" customHeight="true"/>
    <row r="16" ht="576.0" customHeight="true"/>
    <row r="18" ht="576.0" customHeight="true"/>
    <row r="20" ht="576.0" customHeight="true"/>
    <row r="22" ht="576.0" customHeight="true"/>
  </sheetData>
  <mergeCells>
    <mergeCell ref="B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SmartPLS</Application>
  <AppVersion>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2025-03-06T10:13:23Z</dcterms:created>
  <dc:creator>SmartPLS</dc:creator>
</cp:coreProperties>
</file>