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46633/Documents/GitHub/MobsSimulator-Python/Analysis/"/>
    </mc:Choice>
  </mc:AlternateContent>
  <xr:revisionPtr revIDLastSave="0" documentId="13_ncr:40009_{B70B742D-4185-3B4F-B0E8-9C9842C47C3E}" xr6:coauthVersionLast="47" xr6:coauthVersionMax="47" xr10:uidLastSave="{00000000-0000-0000-0000-000000000000}"/>
  <bookViews>
    <workbookView xWindow="0" yWindow="500" windowWidth="33600" windowHeight="19000"/>
  </bookViews>
  <sheets>
    <sheet name="Q1-OverallSimulationStats-Witho" sheetId="1" r:id="rId1"/>
  </sheets>
  <definedNames>
    <definedName name="_xlchart.v1.0" hidden="1">'Q1-OverallSimulationStats-Witho'!$A$1</definedName>
    <definedName name="_xlchart.v1.1" hidden="1">'Q1-OverallSimulationStats-Witho'!$A$2:$A$11</definedName>
    <definedName name="_xlchart.v1.2" hidden="1">'Q1-OverallSimulationStats-Witho'!$B$1</definedName>
    <definedName name="_xlchart.v1.3" hidden="1">'Q1-OverallSimulationStats-Witho'!$B$2:$B$11</definedName>
    <definedName name="_xlchart.v1.4" hidden="1">'Q1-OverallSimulationStats-Witho'!$C$1</definedName>
    <definedName name="_xlchart.v1.5" hidden="1">'Q1-OverallSimulationStats-Witho'!$C$2:$C$11</definedName>
    <definedName name="_xlchart.v1.6" hidden="1">'Q1-OverallSimulationStats-Witho'!$D$1</definedName>
    <definedName name="_xlchart.v1.7" hidden="1">'Q1-OverallSimulationStats-Witho'!$D$2:$D$11</definedName>
    <definedName name="_xlchart.v2.10" hidden="1">'Q1-OverallSimulationStats-Witho'!$B$1</definedName>
    <definedName name="_xlchart.v2.11" hidden="1">'Q1-OverallSimulationStats-Witho'!$B$2:$B$11</definedName>
    <definedName name="_xlchart.v2.12" hidden="1">'Q1-OverallSimulationStats-Witho'!$C$1</definedName>
    <definedName name="_xlchart.v2.13" hidden="1">'Q1-OverallSimulationStats-Witho'!$C$2:$C$11</definedName>
    <definedName name="_xlchart.v2.14" hidden="1">'Q1-OverallSimulationStats-Witho'!$D$1</definedName>
    <definedName name="_xlchart.v2.15" hidden="1">'Q1-OverallSimulationStats-Witho'!$D$2:$D$11</definedName>
    <definedName name="_xlchart.v2.8" hidden="1">'Q1-OverallSimulationStats-Witho'!$A$1</definedName>
    <definedName name="_xlchart.v2.9" hidden="1">'Q1-OverallSimulationStats-Witho'!$A$2:$A$11</definedName>
  </definedNames>
  <calcPr calcId="0" concurrentCalc="0"/>
</workbook>
</file>

<file path=xl/sharedStrings.xml><?xml version="1.0" encoding="utf-8"?>
<sst xmlns="http://schemas.openxmlformats.org/spreadsheetml/2006/main" count="4" uniqueCount="4">
  <si>
    <t>Threshold Value</t>
  </si>
  <si>
    <t>Mobs Success Rate</t>
  </si>
  <si>
    <t>Mobs Fail Rate</t>
  </si>
  <si>
    <t>Average Participation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</si>
</sst>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10" xfId="0" applyFont="1" applyBorder="1"/>
    <xf numFmtId="0" fontId="19" fillId="0" borderId="10" xfId="0" applyFont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'Q1-OverallSimulationStats-Witho'!$B$1</c:f>
              <c:strCache>
                <c:ptCount val="1"/>
                <c:pt idx="0">
                  <c:v>Mobs Success Rate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'Q1-OverallSimulationStats-Witho'!$A$2:$A$11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'Q1-OverallSimulationStats-Witho'!$B$2:$B$11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96.97</c:v>
                </c:pt>
                <c:pt idx="4">
                  <c:v>37.200000000000003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7-1740-B89C-78E2AFAF3591}"/>
            </c:ext>
          </c:extLst>
        </c:ser>
        <c:ser>
          <c:idx val="1"/>
          <c:order val="1"/>
          <c:tx>
            <c:strRef>
              <c:f>'Q1-OverallSimulationStats-Witho'!$C$1</c:f>
              <c:strCache>
                <c:ptCount val="1"/>
                <c:pt idx="0">
                  <c:v>Mobs Fail Rate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'Q1-OverallSimulationStats-Witho'!$A$2:$A$11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'Q1-OverallSimulationStats-Witho'!$C$2:$C$11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3.03</c:v>
                </c:pt>
                <c:pt idx="4">
                  <c:v>62.8</c:v>
                </c:pt>
                <c:pt idx="5">
                  <c:v>99.5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7-1740-B89C-78E2AFAF3591}"/>
            </c:ext>
          </c:extLst>
        </c:ser>
        <c:ser>
          <c:idx val="2"/>
          <c:order val="2"/>
          <c:tx>
            <c:strRef>
              <c:f>'Q1-OverallSimulationStats-Witho'!$D$1</c:f>
              <c:strCache>
                <c:ptCount val="1"/>
                <c:pt idx="0">
                  <c:v>Average Participation Rate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'Q1-OverallSimulationStats-Witho'!$A$2:$A$11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'Q1-OverallSimulationStats-Witho'!$D$2:$D$11</c:f>
              <c:numCache>
                <c:formatCode>General</c:formatCode>
                <c:ptCount val="10"/>
                <c:pt idx="0">
                  <c:v>47.94</c:v>
                </c:pt>
                <c:pt idx="1">
                  <c:v>48.03</c:v>
                </c:pt>
                <c:pt idx="2">
                  <c:v>48.01</c:v>
                </c:pt>
                <c:pt idx="3">
                  <c:v>48.02</c:v>
                </c:pt>
                <c:pt idx="4">
                  <c:v>48.03</c:v>
                </c:pt>
                <c:pt idx="5">
                  <c:v>47.93</c:v>
                </c:pt>
                <c:pt idx="6">
                  <c:v>47.99</c:v>
                </c:pt>
                <c:pt idx="7">
                  <c:v>48.01</c:v>
                </c:pt>
                <c:pt idx="8">
                  <c:v>48.02</c:v>
                </c:pt>
                <c:pt idx="9">
                  <c:v>48.06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7-1740-B89C-78E2AFAF35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7002991"/>
        <c:axId val="1317004639"/>
      </c:lineChart>
      <c:catAx>
        <c:axId val="131700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004639"/>
        <c:crosses val="autoZero"/>
        <c:auto val="1"/>
        <c:lblAlgn val="ctr"/>
        <c:lblOffset val="100"/>
        <c:noMultiLvlLbl val="0"/>
      </c:catAx>
      <c:valAx>
        <c:axId val="131700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00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864694</xdr:colOff>
      <xdr:row>1</xdr:row>
      <xdr:rowOff>112889</xdr:rowOff>
    </xdr:from>
    <xdr:to>
      <xdr:col>17</xdr:col>
      <xdr:colOff>566244</xdr:colOff>
      <xdr:row>39</xdr:row>
      <xdr:rowOff>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943B2-2D0D-144D-8DF5-1A85AF665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="90" zoomScaleNormal="90" workbookViewId="0">
      <selection activeCell="T17" sqref="T17"/>
    </sheetView>
  </sheetViews>
  <sheetFormatPr baseColWidth="10" defaultRowHeight="16" x14ac:dyDescent="0.2"/>
  <cols>
    <col min="1" max="1" width="24.6640625" bestFit="1" customWidth="1"/>
    <col min="2" max="2" width="28.1640625" bestFit="1" customWidth="1"/>
    <col min="3" max="3" width="22.5" bestFit="1" customWidth="1"/>
    <col min="4" max="4" width="39.5" bestFit="1" customWidth="1"/>
  </cols>
  <sheetData>
    <row r="1" spans="1:4" s="3" customFormat="1" ht="26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26" x14ac:dyDescent="0.3">
      <c r="A2" s="1">
        <v>10</v>
      </c>
      <c r="B2" s="1">
        <v>100</v>
      </c>
      <c r="C2" s="1">
        <v>0</v>
      </c>
      <c r="D2" s="1">
        <v>47.94</v>
      </c>
    </row>
    <row r="3" spans="1:4" ht="26" x14ac:dyDescent="0.3">
      <c r="A3" s="1">
        <v>20</v>
      </c>
      <c r="B3" s="1">
        <v>100</v>
      </c>
      <c r="C3" s="1">
        <v>0</v>
      </c>
      <c r="D3" s="1">
        <v>48.03</v>
      </c>
    </row>
    <row r="4" spans="1:4" ht="26" x14ac:dyDescent="0.3">
      <c r="A4" s="1">
        <v>30</v>
      </c>
      <c r="B4" s="1">
        <v>100</v>
      </c>
      <c r="C4" s="1">
        <v>0</v>
      </c>
      <c r="D4" s="1">
        <v>48.01</v>
      </c>
    </row>
    <row r="5" spans="1:4" ht="26" x14ac:dyDescent="0.3">
      <c r="A5" s="1">
        <v>40</v>
      </c>
      <c r="B5" s="1">
        <v>96.97</v>
      </c>
      <c r="C5" s="1">
        <v>3.03</v>
      </c>
      <c r="D5" s="1">
        <v>48.02</v>
      </c>
    </row>
    <row r="6" spans="1:4" ht="26" x14ac:dyDescent="0.3">
      <c r="A6" s="1">
        <v>50</v>
      </c>
      <c r="B6" s="1">
        <v>37.200000000000003</v>
      </c>
      <c r="C6" s="1">
        <v>62.8</v>
      </c>
      <c r="D6" s="1">
        <v>48.03</v>
      </c>
    </row>
    <row r="7" spans="1:4" ht="26" x14ac:dyDescent="0.3">
      <c r="A7" s="1">
        <v>60</v>
      </c>
      <c r="B7" s="1">
        <v>0.5</v>
      </c>
      <c r="C7" s="1">
        <v>99.5</v>
      </c>
      <c r="D7" s="1">
        <v>47.93</v>
      </c>
    </row>
    <row r="8" spans="1:4" ht="26" x14ac:dyDescent="0.3">
      <c r="A8" s="1">
        <v>70</v>
      </c>
      <c r="B8" s="1">
        <v>0</v>
      </c>
      <c r="C8" s="1">
        <v>100</v>
      </c>
      <c r="D8" s="1">
        <v>47.99</v>
      </c>
    </row>
    <row r="9" spans="1:4" ht="26" x14ac:dyDescent="0.3">
      <c r="A9" s="1">
        <v>80</v>
      </c>
      <c r="B9" s="1">
        <v>0</v>
      </c>
      <c r="C9" s="1">
        <v>100</v>
      </c>
      <c r="D9" s="1">
        <v>48.01</v>
      </c>
    </row>
    <row r="10" spans="1:4" ht="26" x14ac:dyDescent="0.3">
      <c r="A10" s="1">
        <v>90</v>
      </c>
      <c r="B10" s="1">
        <v>0</v>
      </c>
      <c r="C10" s="1">
        <v>100</v>
      </c>
      <c r="D10" s="1">
        <v>48.02</v>
      </c>
    </row>
    <row r="11" spans="1:4" ht="26" x14ac:dyDescent="0.3">
      <c r="A11" s="1">
        <v>100</v>
      </c>
      <c r="B11" s="1">
        <v>0</v>
      </c>
      <c r="C11" s="1">
        <v>100</v>
      </c>
      <c r="D11" s="1">
        <v>48.06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Q1-OverallSimulationStats-Witho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2022-04-04T16:48:28Z</dcterms:created>
  <dcterms:modified xsi:type="dcterms:W3CDTF">2022-04-04T16:56:24Z</dcterms:modified>
</cp:coreProperties>
</file>