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m/Desktop/Epson_WS/"/>
    </mc:Choice>
  </mc:AlternateContent>
  <xr:revisionPtr revIDLastSave="0" documentId="13_ncr:1_{870FB4EC-AFD9-4C44-B7FE-75B315B605F1}" xr6:coauthVersionLast="36" xr6:coauthVersionMax="36" xr10:uidLastSave="{00000000-0000-0000-0000-000000000000}"/>
  <bookViews>
    <workbookView xWindow="4080" yWindow="1300" windowWidth="30860" windowHeight="18500" xr2:uid="{00000000-000D-0000-FFFF-FFFF00000000}"/>
  </bookViews>
  <sheets>
    <sheet name="MAIN" sheetId="1" r:id="rId1"/>
  </sheets>
  <calcPr calcId="124519"/>
</workbook>
</file>

<file path=xl/sharedStrings.xml><?xml version="1.0" encoding="utf-8"?>
<sst xmlns="http://schemas.openxmlformats.org/spreadsheetml/2006/main" count="8485" uniqueCount="1042">
  <si>
    <t>Created by Sam Guyette</t>
  </si>
  <si>
    <t>Date and time of script execution: 2019-07-11 13:45:06</t>
  </si>
  <si>
    <t>Condensed Table</t>
  </si>
  <si>
    <t>*Free Shipping</t>
  </si>
  <si>
    <t>Price bellow lowest sales price permitted: ↓</t>
  </si>
  <si>
    <t>Price above unilateral price: ↑</t>
  </si>
  <si>
    <t>US</t>
  </si>
  <si>
    <t>CA</t>
  </si>
  <si>
    <t>Super Table</t>
  </si>
  <si>
    <t>Channel</t>
  </si>
  <si>
    <t>E-Commerce</t>
  </si>
  <si>
    <t>NSP</t>
  </si>
  <si>
    <t>ProFocus</t>
  </si>
  <si>
    <t>ISG</t>
  </si>
  <si>
    <t>Website</t>
  </si>
  <si>
    <t>Spectraflow</t>
  </si>
  <si>
    <t>Shades of Paper</t>
  </si>
  <si>
    <t>ProImaging Supplies</t>
  </si>
  <si>
    <t>All American</t>
  </si>
  <si>
    <t>Buffalo</t>
  </si>
  <si>
    <t>LexJet</t>
  </si>
  <si>
    <t>Laube</t>
  </si>
  <si>
    <t>Imaging Spectrum</t>
  </si>
  <si>
    <t>ITSupplies</t>
  </si>
  <si>
    <t>CDW</t>
  </si>
  <si>
    <t>Zones</t>
  </si>
  <si>
    <t>shi</t>
  </si>
  <si>
    <t>MacMall</t>
  </si>
  <si>
    <t>Amazon</t>
  </si>
  <si>
    <t>PC Connection</t>
  </si>
  <si>
    <t>Plotter Pro</t>
  </si>
  <si>
    <t>GoVets</t>
  </si>
  <si>
    <t>Adorama</t>
  </si>
  <si>
    <t>Tiger Direct</t>
  </si>
  <si>
    <t>HP</t>
  </si>
  <si>
    <t>PCNation</t>
  </si>
  <si>
    <t>Overland Blueprint</t>
  </si>
  <si>
    <t>Tartar Supply</t>
  </si>
  <si>
    <t>Dell</t>
  </si>
  <si>
    <t>BuyVPC</t>
  </si>
  <si>
    <t>Epson</t>
  </si>
  <si>
    <t>Walmart</t>
  </si>
  <si>
    <t>B&amp;H</t>
  </si>
  <si>
    <t>NewEgg</t>
  </si>
  <si>
    <t>Staples</t>
  </si>
  <si>
    <t>Epson.ca</t>
  </si>
  <si>
    <t>Grand&amp;Toy</t>
  </si>
  <si>
    <t>Vistek</t>
  </si>
  <si>
    <t xml:space="preserve"> Country</t>
  </si>
  <si>
    <t>SSCT3270SR</t>
  </si>
  <si>
    <t>2295.00 ↓</t>
  </si>
  <si>
    <t>2545.00*</t>
  </si>
  <si>
    <t>2238.99 ↓*</t>
  </si>
  <si>
    <t xml:space="preserve"> Website</t>
  </si>
  <si>
    <t>SSCT3270SP</t>
  </si>
  <si>
    <t>3495.00 ↑</t>
  </si>
  <si>
    <t>3045.00*</t>
  </si>
  <si>
    <t xml:space="preserve"> Company</t>
  </si>
  <si>
    <t>Canon</t>
  </si>
  <si>
    <t>SSCT5270SR</t>
  </si>
  <si>
    <t>4258.99 ↑</t>
  </si>
  <si>
    <t>3995.00 ↑</t>
  </si>
  <si>
    <t>2945.00 ↓</t>
  </si>
  <si>
    <t>2660.52 ↓</t>
  </si>
  <si>
    <t>Add To Cart</t>
  </si>
  <si>
    <t>2995 Plus (250 Cash Back)</t>
  </si>
  <si>
    <t>3195.00*</t>
  </si>
  <si>
    <t>4177.99 ↑</t>
  </si>
  <si>
    <t xml:space="preserve"> Category</t>
  </si>
  <si>
    <t>Printer</t>
  </si>
  <si>
    <t>Ink</t>
  </si>
  <si>
    <t>Accessory</t>
  </si>
  <si>
    <t>SSCT5270DR</t>
  </si>
  <si>
    <t>9275.00 ↑</t>
  </si>
  <si>
    <t>4845.00*</t>
  </si>
  <si>
    <t>5995.00 ↑</t>
  </si>
  <si>
    <t xml:space="preserve"> Name</t>
  </si>
  <si>
    <t xml:space="preserve">HP Designjet T120 24-In 2018 Ed Printer </t>
  </si>
  <si>
    <t xml:space="preserve">Canon Imageprograf IPF670 ELarge-Format Printer Color Ink-Jet </t>
  </si>
  <si>
    <t xml:space="preserve">Epson Surecolor T7270 Single Roll Edition Printer44 Large-Format Printer </t>
  </si>
  <si>
    <t xml:space="preserve">Epson T3270 Inkjet Printer Surecolor </t>
  </si>
  <si>
    <t xml:space="preserve">Epson Surecolor T3470 Inkjet Large Format Printer24 Print Width Color </t>
  </si>
  <si>
    <t xml:space="preserve">Epson Surecolor T5470 Inkjet Large Format Printer36 Print Width Color </t>
  </si>
  <si>
    <t xml:space="preserve">HP Designjet T520 Eprinter Large-Format Printer Color Ink-Jet </t>
  </si>
  <si>
    <t xml:space="preserve">HP Designjet T120 24 Large-Format Inkjet Printer 2 Pack Bundle </t>
  </si>
  <si>
    <t xml:space="preserve">Epson Surecolor T3170 24 Wireless Desktop Printer </t>
  </si>
  <si>
    <t xml:space="preserve">Epson Surecolor T-Series T7270 Inkjet Large Format Printer44 Print Width Color </t>
  </si>
  <si>
    <t xml:space="preserve">HP Designjet T120 24-In Printer </t>
  </si>
  <si>
    <t xml:space="preserve">Epson Surecolor T5270 D36 Dual Roll Printer </t>
  </si>
  <si>
    <t xml:space="preserve">HP Designjet T120 Printer </t>
  </si>
  <si>
    <t xml:space="preserve">HP Designjet T525 24-In Printer </t>
  </si>
  <si>
    <t xml:space="preserve">Epson Surecolor T5270 36 In Single-Roll Printer </t>
  </si>
  <si>
    <t xml:space="preserve">Surecolor T3270 Single Roll Edition Printer </t>
  </si>
  <si>
    <t xml:space="preserve">Epson Surecolor T5270 36 In Dual-Roll Printer </t>
  </si>
  <si>
    <t xml:space="preserve">Epson Surecolor T5470 Ultrachrome Xd2 4-Color 36 Inch Printer Single Roll </t>
  </si>
  <si>
    <t xml:space="preserve"> HP Designjet T520 24-In Printer </t>
  </si>
  <si>
    <t xml:space="preserve">Epson Surecolor T5270 Printer </t>
  </si>
  <si>
    <t xml:space="preserve">Automatic Take-Up Reel System For The Epson T7000 Printer </t>
  </si>
  <si>
    <t xml:space="preserve">Epson Surecolor T3170 Printer </t>
  </si>
  <si>
    <t xml:space="preserve">Epson Surecolor T3470 Printer </t>
  </si>
  <si>
    <t xml:space="preserve">Surecolor T3170 Wireless Printer Printer </t>
  </si>
  <si>
    <t xml:space="preserve">Epson Surecolor T3470 24 Large Format Printer With Wifi </t>
  </si>
  <si>
    <t xml:space="preserve">Surecolor S60600 Printer </t>
  </si>
  <si>
    <t xml:space="preserve">Surecolor T5470 M Printer And Scanner Printer </t>
  </si>
  <si>
    <t xml:space="preserve">HP Designjet T120 24 Large-Format Inkjet Printer </t>
  </si>
  <si>
    <t xml:space="preserve">Epson Surecolor T3170 24 Wireless Inkjet Printer </t>
  </si>
  <si>
    <t xml:space="preserve">Surecolor T7270 Single Roll Edition Printer </t>
  </si>
  <si>
    <t xml:space="preserve">Epson Surecolor T5270 Single Roll Printer </t>
  </si>
  <si>
    <t xml:space="preserve">Epson Surecolor T7270 Printer </t>
  </si>
  <si>
    <t xml:space="preserve">Surecolor T5270 Single Roll Edition Printer </t>
  </si>
  <si>
    <t xml:space="preserve">Surecolor T5270 D Dual Roll Edition Printer </t>
  </si>
  <si>
    <t xml:space="preserve">Epson Surecolor T7270 DPrinter </t>
  </si>
  <si>
    <t xml:space="preserve">Surecolor F6200 Printer </t>
  </si>
  <si>
    <t xml:space="preserve">Surecolor T3470 Printer Printer </t>
  </si>
  <si>
    <t xml:space="preserve">Surecolor T7270 D Dual Roll Edition Printer </t>
  </si>
  <si>
    <t xml:space="preserve">Epson Surecolor T3170 Wireless Printer </t>
  </si>
  <si>
    <t xml:space="preserve">Surecolor S80600 Printer Printer </t>
  </si>
  <si>
    <t xml:space="preserve">Epson Surecolor T3270 Printer </t>
  </si>
  <si>
    <t xml:space="preserve">Surecolor T5470 Printer Printer </t>
  </si>
  <si>
    <t xml:space="preserve">Epson Surecolor T5270 DPrinter </t>
  </si>
  <si>
    <t xml:space="preserve">Surecolor T3270 Screen Print Edition Printer </t>
  </si>
  <si>
    <t xml:space="preserve">Epson Surecolor T5270 36 Large Format Inkjet Printer </t>
  </si>
  <si>
    <t xml:space="preserve">Epson Surecolor T5170 Wireless Printer </t>
  </si>
  <si>
    <t xml:space="preserve">Epson Surecolor T5170 Wireless Printer36 Large-Format Printer </t>
  </si>
  <si>
    <t xml:space="preserve">HP Designjet T530 Large-Format Printer Color Ink-Jet </t>
  </si>
  <si>
    <t xml:space="preserve">HP Designjet T520 Inkjet Large Format Printer24 Print Width Color </t>
  </si>
  <si>
    <t xml:space="preserve">HP Designjet T520 24 Eprinter </t>
  </si>
  <si>
    <t xml:space="preserve">Epson Surecolor T7270 44 In Printer Single Roll </t>
  </si>
  <si>
    <t xml:space="preserve">Internal Hard Drive File System For The Epson Surecolor T-Series Printers </t>
  </si>
  <si>
    <t xml:space="preserve">Epson Surecolor T5270 36 In Printer Single Roll </t>
  </si>
  <si>
    <t xml:space="preserve">HP Designjet T520 36 Printer </t>
  </si>
  <si>
    <t xml:space="preserve">HP Designjet T520 24 Printer </t>
  </si>
  <si>
    <t xml:space="preserve">Epson Surecolor T3270 24 In Printer </t>
  </si>
  <si>
    <t xml:space="preserve">HP Designjet T13024 Large-Format Printer </t>
  </si>
  <si>
    <t xml:space="preserve">Surecolor T7270 D 44 Dual Roll Large-Format Inkjet Printer </t>
  </si>
  <si>
    <t xml:space="preserve">Surecolor T5270 36 Large-Format Inkjet Printer </t>
  </si>
  <si>
    <t xml:space="preserve">Surecolor T5270 D 36 Dual Roll Large-Format Inkjet Printer </t>
  </si>
  <si>
    <t xml:space="preserve">HP Designjet T130 Large-Format Printer Color Ink-Jet </t>
  </si>
  <si>
    <t xml:space="preserve">Epson Surecolor T7270 Printer W Single-Roll Configuration </t>
  </si>
  <si>
    <t xml:space="preserve">Epson Surecolor T3170 Sr Usb Wireless Network Ready Color Inkjet Printer </t>
  </si>
  <si>
    <t xml:space="preserve">Epson Surecolor T5470 Printer Single Roll </t>
  </si>
  <si>
    <t xml:space="preserve">HP Designjet T520 Eprinter </t>
  </si>
  <si>
    <t xml:space="preserve">HP Designjet T525 36 In Printer </t>
  </si>
  <si>
    <t xml:space="preserve">Epson Surecolor T-Series T3270 Inkjet Large Format Printer24 Print Width Color </t>
  </si>
  <si>
    <t xml:space="preserve">HP Designjet T520 36 In Eprinter </t>
  </si>
  <si>
    <t xml:space="preserve">Epson Surecolor T5170 36 Wireless Inkjet Printer </t>
  </si>
  <si>
    <t xml:space="preserve">HP Designjet T125 24 In Printer </t>
  </si>
  <si>
    <t xml:space="preserve">Epson Surecolor Sct3170 Sr Inkjet Large Format Printer24 Print Width Color </t>
  </si>
  <si>
    <t xml:space="preserve">HP Designjet T525 24 In Printer </t>
  </si>
  <si>
    <t xml:space="preserve">HP Designjet T520 36-In Printer </t>
  </si>
  <si>
    <t xml:space="preserve">IPF670 By Canon24 Cad Printer </t>
  </si>
  <si>
    <t xml:space="preserve">HP Designjet T525 36-In Printer </t>
  </si>
  <si>
    <t xml:space="preserve">Surecolor T5170 36 Wireless Inkjet Printer </t>
  </si>
  <si>
    <t xml:space="preserve">HP Designjet T520 2400 X 1200 Dpi Color Print Quality Wi-Fi Thermal Inkjet Designjet Color Inkjet Printer </t>
  </si>
  <si>
    <t xml:space="preserve">Epson Surecolor T5270 Printer Single Roll 36 </t>
  </si>
  <si>
    <t xml:space="preserve">HP Designjet T520 36 Large-Format Inkjet Printer Essential Bundle </t>
  </si>
  <si>
    <t xml:space="preserve">Surecolor T3170 24 Wireless Inkjet Printer </t>
  </si>
  <si>
    <t xml:space="preserve">HP Designjet T520 36 Large-Format Inkjet Printer Office Bundle </t>
  </si>
  <si>
    <t xml:space="preserve">HP Designjet T520 24 In Eprinter </t>
  </si>
  <si>
    <t xml:space="preserve">HP Designjet T520 36 Large-Format Inkjet Printer 2 Pack Bundle </t>
  </si>
  <si>
    <t xml:space="preserve">Epson Surecolor T5470 36 Large-Format Inkjet Printer </t>
  </si>
  <si>
    <t xml:space="preserve">HP Designjet T130 24 Inch Printer </t>
  </si>
  <si>
    <t xml:space="preserve">HP Cq893 C#B1 K Designjet T520 Printer W HP Thermal Inkjet Print Technology </t>
  </si>
  <si>
    <t xml:space="preserve">Epson Surecolor T3270 24 Single Roll Printer </t>
  </si>
  <si>
    <t xml:space="preserve">Epson Surecolor T7270 44 Cad Printer Dual Roll </t>
  </si>
  <si>
    <t xml:space="preserve">Surecolor T7270 44 Large-Format Inkjet Printer </t>
  </si>
  <si>
    <t xml:space="preserve">HP Designjet T130 24 Large-Format Printer Color Thermal Inkjet Up To 0.6 Min/Page1200 X1200 Dpi256 Mb Memory Usb 2.0 Fast Ethernet Wifi Mobile Printing5 Zy58 A#B1 K </t>
  </si>
  <si>
    <t xml:space="preserve">HP Designjet T52536 Large-Format Printer </t>
  </si>
  <si>
    <t xml:space="preserve">Designjet T525 24 In Printer  </t>
  </si>
  <si>
    <t xml:space="preserve">HP Designjet T53036 Large-Format Printer </t>
  </si>
  <si>
    <t xml:space="preserve">HP Designjet T53024 Large-Format Printer </t>
  </si>
  <si>
    <t xml:space="preserve">Epson Surecolor T3170 24-Inch Wireless Printer </t>
  </si>
  <si>
    <t xml:space="preserve">Epson Surecolor T3470 Printer With Wifi </t>
  </si>
  <si>
    <t xml:space="preserve">HP Designjet T12024 Inch Printer </t>
  </si>
  <si>
    <t xml:space="preserve">Epson Surecolor T5270 36 In Inkjet Printer Up To 740 Sft/Hr Special Offer  </t>
  </si>
  <si>
    <t xml:space="preserve">Epson Surecolor T3170 24 Large-Format Printer Color Inkjet Roll (242400 X1200 Dpi Up To 0.6 Min/Page Gigabit Lan Wi-Fi(N Usb 3.04.3 Display Sct3170 Sr </t>
  </si>
  <si>
    <t xml:space="preserve">Epson Surecolor T5470 36 Large Format Printer With Wifi </t>
  </si>
  <si>
    <t xml:space="preserve">Epson Surecolor T7270 44 In Single-Roll Printer </t>
  </si>
  <si>
    <t xml:space="preserve">Epson Surecolor T3270 Printer With Screen Print Bundle </t>
  </si>
  <si>
    <t xml:space="preserve">Epson Surecolor T7270 44 In Dual-Roll Printer </t>
  </si>
  <si>
    <t xml:space="preserve">HP Designjet T7200 42 In Production Printer </t>
  </si>
  <si>
    <t xml:space="preserve">Epson Surecolor T7270 T7270 DPrinter </t>
  </si>
  <si>
    <t xml:space="preserve">Epson Surecolor T7270 44 In Printer Dual Roll </t>
  </si>
  <si>
    <t xml:space="preserve">Epson Surecolor T5270 36 In Printer Dual Roll </t>
  </si>
  <si>
    <t xml:space="preserve">HP Designjet T2530 Multifunction Printer Series </t>
  </si>
  <si>
    <t xml:space="preserve">Epson Surecolor T3470 24 In Workgroup Inkjet Printer Special Offer  </t>
  </si>
  <si>
    <t xml:space="preserve">HP Designjet T1530 Printer </t>
  </si>
  <si>
    <t xml:space="preserve">Canon Imageprograf Tx-3000 Printer </t>
  </si>
  <si>
    <t xml:space="preserve">HP Designjet T930 Printer Series </t>
  </si>
  <si>
    <t xml:space="preserve">HP Designjet T1700 Printer Series </t>
  </si>
  <si>
    <t xml:space="preserve">HP Designjet T120 24 Large-Format Inkjet Printer Office Bundle </t>
  </si>
  <si>
    <t xml:space="preserve">Canon Imageprograf Tx-4000 Printer </t>
  </si>
  <si>
    <t xml:space="preserve">Canon Imageprograf Tm-300 Tm-305 Printer </t>
  </si>
  <si>
    <t xml:space="preserve">Epson Surecolor T3470 Ultrachrome Xd2 4-Color 24 Inch Printer Single Roll </t>
  </si>
  <si>
    <t xml:space="preserve">Surecolor T5170 Wireless Printer Printer </t>
  </si>
  <si>
    <t xml:space="preserve">HP Designjet T120 24 Large-Format Inkjet Printer Essential Bundle </t>
  </si>
  <si>
    <t xml:space="preserve">Epson Surecolor T3270 24 Inch Printer </t>
  </si>
  <si>
    <t xml:space="preserve">36 Surecolor T5470 Large Format Printer </t>
  </si>
  <si>
    <t>HP Designjet T520 36 Large-Format Printer Inkjet2400 X1200 Dpi1 Gb Ram Up To 0.6 Min/Page</t>
  </si>
  <si>
    <t xml:space="preserve">Surecolor T3270 24 Large-Format Inkjet Printer </t>
  </si>
  <si>
    <t xml:space="preserve">Epson Surecolor T3270 Printer W Single-Roll Configuration </t>
  </si>
  <si>
    <t xml:space="preserve">Epson Surecolor T3170 24 Wireless Printer </t>
  </si>
  <si>
    <t xml:space="preserve">24 Surecolor T3470 Large Format Printer </t>
  </si>
  <si>
    <t xml:space="preserve">Epson Surecolor T5170 36 Wireless Printer </t>
  </si>
  <si>
    <t xml:space="preserve">HP Inc HP Designjet T530 24 Printer </t>
  </si>
  <si>
    <t xml:space="preserve">Epson Surecolor T3270 Single Roll Inkjet Printer Printer </t>
  </si>
  <si>
    <t xml:space="preserve">Epson Surecolor T5270 36 Cad Printer </t>
  </si>
  <si>
    <t xml:space="preserve">Epson Surecolor T5470 Wireless Printer </t>
  </si>
  <si>
    <t xml:space="preserve">Epson Surecolor T3270 Single Roll 24 Printer </t>
  </si>
  <si>
    <t xml:space="preserve">Epson Surecolor T7270 D Dual Roll Printer </t>
  </si>
  <si>
    <t xml:space="preserve">Epson Surecolor T5470 Printer </t>
  </si>
  <si>
    <t xml:space="preserve">Epson Surecolor T5170 36 Large-Format Printer Color Inkjet Roll (362400 X1200 Dpi Up To 0.6 Min/Page Gigabit Lan Wi-Fi(N Usb 3.04.3 Display Sct5170 Sr </t>
  </si>
  <si>
    <t xml:space="preserve">HP Inc Designjet T5202018 Edition36 Large-Format Printer Color Ink-Jet A0 Ansi D Roll (36 In X 150 Ft2400 X 1200 Dpi Up To 0.6 Min/Page (Mono Up To 0.6 Min/Page (Color Usb 2.0 Lan Wi-Fi </t>
  </si>
  <si>
    <t xml:space="preserve">HP Designjet T520 36 Eprinter </t>
  </si>
  <si>
    <t xml:space="preserve">Canon IPF670 E Printer 24 Wide Format </t>
  </si>
  <si>
    <t xml:space="preserve">Canon Imageprograf IPF670 E Printer </t>
  </si>
  <si>
    <t xml:space="preserve">Canon Imageprograf IPF670 E Inkjet Printer Imageprograf IPF670 E Inkjet Printer </t>
  </si>
  <si>
    <t xml:space="preserve">HP Designjet T525 Printer </t>
  </si>
  <si>
    <t xml:space="preserve">Epson Surecolor T-Series T5270 Inkjet Large Format Printer36 Print Width Color </t>
  </si>
  <si>
    <t xml:space="preserve">HP Designjet T12524 Large-Format Printer </t>
  </si>
  <si>
    <t xml:space="preserve">Epson Surecolor T-Series T5270 D Inkjet Large Format Printer36 Print Width Color </t>
  </si>
  <si>
    <t xml:space="preserve">Epson Surecolor T5170 Ultrachrome Xd2 4-Color 36 Inch Printer Single Roll </t>
  </si>
  <si>
    <t xml:space="preserve">Epson Surecolor T5470 36 Printer </t>
  </si>
  <si>
    <t xml:space="preserve">Epson Surecolor T3470 24 Large-Format Printer </t>
  </si>
  <si>
    <t xml:space="preserve">Epson Surecolor Sct5170 Sr Inkjet Large Format Printer36 Print Width Color </t>
  </si>
  <si>
    <t xml:space="preserve">Epson Surecolor T-Series T7000 Inkjet Large Format Printer44 Print Width Color </t>
  </si>
  <si>
    <t xml:space="preserve">Designjet T520 36 Color Inkjet Eprinter </t>
  </si>
  <si>
    <t xml:space="preserve">Epson Surecolor T5470 Printer With Wifi </t>
  </si>
  <si>
    <t xml:space="preserve">Epson Surecolor T3270 Screenprint Edition Printer </t>
  </si>
  <si>
    <t xml:space="preserve"> Epson Surecolor T7270 44 Large-Format Printer Color Inkjet Roll (442880 X1440 Dpi Up To 780.4 Sq.Ft/Hour Usb 2.0 Gigabit Lan Status Lcd Cutter Sct7270 Sr </t>
  </si>
  <si>
    <t xml:space="preserve">Epson Surecolor T5170 Sr Inkjet Large Format Printer36 Print Width Color </t>
  </si>
  <si>
    <t xml:space="preserve"> Epson Surecolor T7270 D 44 Large-Format Printer Color Inkjet Roll (442880 X1440 Dpi Up To 780.4 Sq.Ft/Hour Usb 2.0 Gigabit Lan Status Lcd Cutter Sct7270 Dr </t>
  </si>
  <si>
    <t xml:space="preserve">Epson Surecolor T5270 Single Roll 36 Printer </t>
  </si>
  <si>
    <t xml:space="preserve">Epson T3170 Inkjet Printer Wi-Fi Surecolor </t>
  </si>
  <si>
    <t xml:space="preserve"> Epson Surecolor T5270 36 Large-Format Printer Single Roll Color Inkjet Roll (362880 X1440 Dpi Up To 739.5 Sq.Ft/Hour Usb 2.0 Gigabit Lan Status Lcd Sct5270 Sr </t>
  </si>
  <si>
    <t xml:space="preserve">Epson Surecolor T5270 Single Roll Edition Printer </t>
  </si>
  <si>
    <t xml:space="preserve">Epson Surecolor T5270 36 Large Format Inkjet Color Printer White </t>
  </si>
  <si>
    <t xml:space="preserve">Epson Surecolor T5470 Wireless 36 Wide Large Format Inkjet Color Printer White </t>
  </si>
  <si>
    <t xml:space="preserve">Epson Surecolor T5170 Sr Usb Wireless Network Ready Color Inkjet Printer </t>
  </si>
  <si>
    <t xml:space="preserve">HP Designjet T520 24 Inch Printer </t>
  </si>
  <si>
    <t xml:space="preserve">HP Designjet T520 36 Inch Printer </t>
  </si>
  <si>
    <t xml:space="preserve">Epson Surecolor T5270 36 Dual Roll Printer </t>
  </si>
  <si>
    <t xml:space="preserve">Epson Surecolor T5170 36 In Wireless T-Series Printer Special Offer  </t>
  </si>
  <si>
    <t xml:space="preserve">Epson Surecolor T7270 44 In Inkjet Printer Up To 780 Sft/Hr Special Offer  </t>
  </si>
  <si>
    <t xml:space="preserve">Epson Surecolor T3470 Printer24 Large-Format Printer </t>
  </si>
  <si>
    <t xml:space="preserve">Epson Surecolor T5270 Single Roll Edition Printer36 Large-Format Printer </t>
  </si>
  <si>
    <t xml:space="preserve">Epson Surecolor T7270 D Dual Roll Edition Printer44 Large-Format Printer </t>
  </si>
  <si>
    <t xml:space="preserve">Epson Surecolor T3170 24 In Wireless Desktop Printer Special Offer  </t>
  </si>
  <si>
    <t xml:space="preserve">Epson Surecolor T5470 36 In Workgroup Inkjet Printer Special Offer  </t>
  </si>
  <si>
    <t xml:space="preserve">Epson Surecolor T7270 D Dual Roll 44 In Inkjet Printer Special Offer  </t>
  </si>
  <si>
    <t xml:space="preserve">Epson Surecolor T5270 D Dual Roll 36 In Inkjet Printer Special Offer  </t>
  </si>
  <si>
    <t xml:space="preserve">Epson Surecolor T7270 Printer Single Roll 44 </t>
  </si>
  <si>
    <t xml:space="preserve">Epson Surecolor T3270 Screen Print Edition 24 In Printer Special Offer  </t>
  </si>
  <si>
    <t xml:space="preserve">HP Designjet T120 Inkjet Large Format Printer24 Print Width Color </t>
  </si>
  <si>
    <t xml:space="preserve">Epson Surecolor T7270 44 Printer </t>
  </si>
  <si>
    <t xml:space="preserve">Epson Surecolor T3470 Large-Format Printer Color Ink-Jet Printer </t>
  </si>
  <si>
    <t xml:space="preserve">Epson Surecolor T7270 Printer Dual Roll 44 </t>
  </si>
  <si>
    <t xml:space="preserve">HP Designjet T530 36 Large-Format Printer Color Thermal Inkjet Up To 0.4 Min/Page2400 X1200 Dpi1 Gb Memory Fast Ethernet Hi-Speed Usb 2.0 Wi-Fi Mobile Printing5 Zy62 A#B1 K </t>
  </si>
  <si>
    <t xml:space="preserve">Surecolor F9370 Printer </t>
  </si>
  <si>
    <t xml:space="preserve">Epson Surecolor T7270 44 Inch Printer Single Roll </t>
  </si>
  <si>
    <t xml:space="preserve">Epson Surecolor T5470 Large-Format Printer Color Ink-Jet Printer </t>
  </si>
  <si>
    <t xml:space="preserve">Canon Imageprograf IPF670 Large-Format Printer Color Ink-Jet </t>
  </si>
  <si>
    <t xml:space="preserve">HP T520 Design Jet Wireless 24-In E-Printer </t>
  </si>
  <si>
    <t xml:space="preserve">Epson Surecolor T7270 D44 Dual Roll Printer </t>
  </si>
  <si>
    <t xml:space="preserve">Imageprograf IPF670 E 24 Large-Format Inkjet Printer </t>
  </si>
  <si>
    <t xml:space="preserve">Epson Surecolor T7270 44 Inch Printer Double Roll </t>
  </si>
  <si>
    <t xml:space="preserve">Epson Surecolor T3270 24 Large-Format Inkjet Printer </t>
  </si>
  <si>
    <t xml:space="preserve">HP Designjet T120 24-In (610-Mm Printer </t>
  </si>
  <si>
    <t xml:space="preserve">Epson Surecolor T-Series T7270 D Inkjet Large Format Printer44 Print Width Color </t>
  </si>
  <si>
    <t xml:space="preserve">Epson Surecolor T7270 44 Large Format Inkjet Printer </t>
  </si>
  <si>
    <t xml:space="preserve">Epson Surecolor T3270 24 In Screen Print Edition Printer With Accurip Black Pearl Software </t>
  </si>
  <si>
    <t xml:space="preserve">Epson Surecolor T3170 Wireless 24 In Printer  </t>
  </si>
  <si>
    <t xml:space="preserve">Epson Surecolor T3170 Printer Single Roll </t>
  </si>
  <si>
    <t xml:space="preserve">Epson Surecolor T5170 Printer </t>
  </si>
  <si>
    <t xml:space="preserve">HP Designjet T120 24 Large-Format Printer Color Inkjet60 A1/D Prints Per Hour1200 X1200 Dpi Usb 2.0 Gige Wi-Fi4.3 Lcd Touchscreen Cq891 C#B1 K </t>
  </si>
  <si>
    <t xml:space="preserve">Canon Imageprograf Ipf770 Printer </t>
  </si>
  <si>
    <t xml:space="preserve">Epson Surecolor T5270 T5270 DPrinter </t>
  </si>
  <si>
    <t xml:space="preserve">Epson Surecolor T7270 44 Dual Roll Printer </t>
  </si>
  <si>
    <t xml:space="preserve">Designjet T120 24 Professional Printer </t>
  </si>
  <si>
    <t xml:space="preserve">Designjet T120 24 Large-Format Inkjet Printer </t>
  </si>
  <si>
    <t xml:space="preserve">Epson Surecolor T7270 44 Single Roll Printer </t>
  </si>
  <si>
    <t xml:space="preserve">HP Inc Designjet T13024 Large-Format Printer Color Ink-Jet1200 X 1200 Dpi Up To 0.6 Min/Page </t>
  </si>
  <si>
    <t xml:space="preserve">HP Inc Designjet T53036 Large-Format Printer Color Ink-Jet2400 X 1200 Dpi Up To 0.4 Min/Page </t>
  </si>
  <si>
    <t xml:space="preserve">Canon Imageprograf Ipf780 Ipf785 Printer </t>
  </si>
  <si>
    <t xml:space="preserve">HP Designjet T120 Eprinter Large-Format Printer Color Ink-Jet </t>
  </si>
  <si>
    <t xml:space="preserve">Epson Surecolor T5270 36 Single Roll Printer </t>
  </si>
  <si>
    <t xml:space="preserve">Epson T5270 D Inkjet Printer Surecolor </t>
  </si>
  <si>
    <t xml:space="preserve">HP Designjet T520 Inkjet Large Format Printer36 Print Width Color </t>
  </si>
  <si>
    <t xml:space="preserve">Epson T5270 Single Roll Inkjet Printer Surecolor </t>
  </si>
  <si>
    <t xml:space="preserve">Epson Surecolor T5270 D Printer W Dual-Roll Configuration </t>
  </si>
  <si>
    <t xml:space="preserve">Canon Imageprograf IPF670 Large Format Printer </t>
  </si>
  <si>
    <t xml:space="preserve">Epson Surecolor T3170 Ultrachrome Xd2 4-Color 24 Inch Printer Single Roll </t>
  </si>
  <si>
    <t xml:space="preserve">Designjet T520 36 Large-Format Inkjet Printer </t>
  </si>
  <si>
    <t xml:space="preserve">HP Designjet T120 24-In Eprinter </t>
  </si>
  <si>
    <t xml:space="preserve">Designjet T520 24 Large-Format Inkjet Printer </t>
  </si>
  <si>
    <t xml:space="preserve">HP Designjet T120 24 Color Inkjet Wi-Fi Eprinter Bundle With 1 Year Extended Warranty Surge Protector </t>
  </si>
  <si>
    <t xml:space="preserve">Epson Surecolor T3170 Sr Inkjet Large Format Printer24 Print Width Color </t>
  </si>
  <si>
    <t xml:space="preserve">Canon Imageprograf 670 E Large Format Color Inkjet Printer </t>
  </si>
  <si>
    <t xml:space="preserve">Epson Surecolor T3270 Printer Single Roll 24 </t>
  </si>
  <si>
    <t xml:space="preserve">Epson Surecolor T5170 Large-Format Printer Color Ink-Jet Printer </t>
  </si>
  <si>
    <t xml:space="preserve">Epson Surecolor T3270 Large-Format Printer Color Ink-Jet </t>
  </si>
  <si>
    <t xml:space="preserve">Epson Surecolor T3170 Wireless Printer24 Large-Format Printer </t>
  </si>
  <si>
    <t xml:space="preserve">Epson Surecolor T3270 24 Cad Printer </t>
  </si>
  <si>
    <t xml:space="preserve">Epson Surecolor T3470 Large-Format Printer Color Ink-Jet </t>
  </si>
  <si>
    <t xml:space="preserve">Epson Surecolor T5170 Large-Format Printer Color Ink-Jet </t>
  </si>
  <si>
    <t xml:space="preserve">Epson Surecolor T7270 Large-Format Printer Color Ink-Jet </t>
  </si>
  <si>
    <t xml:space="preserve">Epson Surecolor T3170 Large-Format Printer Color Ink-Jet </t>
  </si>
  <si>
    <t xml:space="preserve">Epson Surecolor T5470 Printer36 Large-Format Printer </t>
  </si>
  <si>
    <t xml:space="preserve">Epson Surecolor T3270 24 In Inkjet Printer Up To 660 Sft/Hr Special Offer  </t>
  </si>
  <si>
    <t xml:space="preserve">Epson Surecolor T5170 36-Inch Wireless Printer </t>
  </si>
  <si>
    <t xml:space="preserve">Epson Surecolor T5270 36 Inch Printer Double Roll </t>
  </si>
  <si>
    <t xml:space="preserve">Epson Surecolor T5270 36 Inch Printer Single Roll </t>
  </si>
  <si>
    <t xml:space="preserve">Epson Surecolor T5270 Single Roll Large-Format Printer Color Ink-Jet </t>
  </si>
  <si>
    <t xml:space="preserve">Canon Imageprograf Ipf770 Large Format Printer </t>
  </si>
  <si>
    <t xml:space="preserve">Epson Surecolor T5470 Large-Format Printer Color Ink-Jet </t>
  </si>
  <si>
    <t xml:space="preserve">Epson Surecolor T3470 24 Printer </t>
  </si>
  <si>
    <t xml:space="preserve">HP Designjet T125 24 Inch Printer </t>
  </si>
  <si>
    <t xml:space="preserve">Epson Surecolor T7270 44 Cad Printer </t>
  </si>
  <si>
    <t xml:space="preserve">Epson Surecolor T3470 Wireless Printer </t>
  </si>
  <si>
    <t xml:space="preserve">Epson Surecolor T5170 Printer Single Roll </t>
  </si>
  <si>
    <t xml:space="preserve">Epson Surecolor T7270 Ultrachrome Xd Inkjet Printer780 Ft/Hr Speed2880 X 1440 Dpi Resolution Usb 2.0/Gigabit Ethernet Print Copy Scan Share </t>
  </si>
  <si>
    <t>Epson Surecolor T5470 36 Large-Format Printer Color Inkjet2400 X1200 Dpi Up To 0.4 Min/Page Gigabit Lan Wi-Fi</t>
  </si>
  <si>
    <t xml:space="preserve">HP Inc Designjet T1202018 Edition24 Large-Format Printer Color Ink-Jet Roll (24 In X 150 Ft1200 X 1200 Dpi Up To 0.8 Min/Page (Mono Up To 0.8 Min/Page (Color Usb 2.0 Lan Wi-Fi </t>
  </si>
  <si>
    <t xml:space="preserve">Epson Surecolor T5270 Printer W Single-Roll Configuration </t>
  </si>
  <si>
    <t xml:space="preserve">HP Designjet T530 36 In Printer </t>
  </si>
  <si>
    <t xml:space="preserve">Epson T5170 Inkjet Printer Wi-Fi Surecolor </t>
  </si>
  <si>
    <t xml:space="preserve">HP Designjet T530 Printer </t>
  </si>
  <si>
    <t xml:space="preserve"> HP Designjet T520 36-In Printer </t>
  </si>
  <si>
    <t xml:space="preserve">HP Designjet T120 24 Eprinter </t>
  </si>
  <si>
    <t xml:space="preserve">Epson Surecolor T3270 Screen Print Edition Printer </t>
  </si>
  <si>
    <t xml:space="preserve">Epson Surecolor T3270 Single Roll24 Printer </t>
  </si>
  <si>
    <t xml:space="preserve">Epson Surecolor T5270 Single Roll36 Printer </t>
  </si>
  <si>
    <t xml:space="preserve">Epson Surecolor T5270 Printer Dual Roll 36 </t>
  </si>
  <si>
    <t xml:space="preserve">Epson Surecolor T5270 D Dual Roll36 Printer With Mfp </t>
  </si>
  <si>
    <t xml:space="preserve">Epson Surecolor T5270 Sr Single Roll Mfp36 Printer With Mfp </t>
  </si>
  <si>
    <t xml:space="preserve">Epson Surecolor T7270 Single Roll44 Printer </t>
  </si>
  <si>
    <t xml:space="preserve">Epson Surecolor T7270 D Dual Roll44 Printer </t>
  </si>
  <si>
    <t xml:space="preserve">Ld Remanufactured Replacements For Hewlett Packard 711 5 Pk Ink Cartridges2 Cz133 A Black1 Cz130 A Cyan1 Cz131 A Magenta1 Cz132 A Yellow For HP Designjet T120 T521 </t>
  </si>
  <si>
    <t xml:space="preserve">Inkuten Refillable Cartridges For HP 711 711 Xl Ink Cartridge HP Designjet Printers T120 And T525 </t>
  </si>
  <si>
    <t xml:space="preserve">Inkuten 4 Refillable Cartridges For HP 711 Ink Cartridge HP Designjet Printers T120 And T525 With 4 X100 Ml Dye Ink Auto Reset Chips </t>
  </si>
  <si>
    <t xml:space="preserve">Epson Stylus Pro 10600 Light Cyan Ultrachrome Ink Cartridge  </t>
  </si>
  <si>
    <t xml:space="preserve">Inkuten 4 Pre-Filled Refillable Cartridges For HP 711 Ink Cartridge HP Designjet Printers T120 And T525 With Auto Reset Chips </t>
  </si>
  <si>
    <t xml:space="preserve">Epson T41 P220 Cyan Ultrachrome Xd2 Ink Cartridge 350 Ml </t>
  </si>
  <si>
    <t xml:space="preserve">Epson Stylus Pro 4000/9600/7600 Light Black Ultrachrome Ink Cartridge110 Ml </t>
  </si>
  <si>
    <t xml:space="preserve">Epson Stylus Pro 7600/9600 Lt Cyan Photo Dye Ink Cartridges (110 Ml) </t>
  </si>
  <si>
    <t xml:space="preserve">Epson 9600/7600/4000 Light Magenta Ultrachrome Ink Cartridge220 Ml  </t>
  </si>
  <si>
    <t xml:space="preserve">Epson T41 P520 Black Ultrachrome Xd2 Ink Cartridge 350 Ml </t>
  </si>
  <si>
    <t xml:space="preserve">HP 711 Dye-Based Cyan Original Designjet Ink Cartridge </t>
  </si>
  <si>
    <t xml:space="preserve">Epson 9600/7600/4000 Light Cyan Ultrachrome Ink Cartridge220 Ml  </t>
  </si>
  <si>
    <t xml:space="preserve">HP 711 Original Ink Cartridge Multi-Pack </t>
  </si>
  <si>
    <t xml:space="preserve">HP 711 Dye-Based Yellow Original Designjet Ink Cartridge </t>
  </si>
  <si>
    <t xml:space="preserve">Epson 9600/7600/4000 Light Black Ultrachrome Ink Cartridge220 Ml  </t>
  </si>
  <si>
    <t xml:space="preserve">Epson Stylus Pro 4000/9600/7600 Matte Black Ultrachrome Ink Cartridge110 Ml </t>
  </si>
  <si>
    <t xml:space="preserve">Epson Stylus Pro 7600/9600 Lt Magenta Photo Dye Ink Cartridges (110 Ml) </t>
  </si>
  <si>
    <t xml:space="preserve">Epson Stylus Pro 7600/9600 Yellow Photo Dye Ink Cartridges (110 Ml) </t>
  </si>
  <si>
    <t xml:space="preserve">Epson T41 W320 Magenta Ultrachrome Xd2 Ink Cartridge 110 Ml </t>
  </si>
  <si>
    <t xml:space="preserve">HP 711 Black Original Designjet Ink Cartridge </t>
  </si>
  <si>
    <t xml:space="preserve">Epson Stylus Pro 10600 Light Magenta Ultrachrome Ink Cartridge  </t>
  </si>
  <si>
    <t xml:space="preserve">Epson T3249 Orange Original Ink Cartridge </t>
  </si>
  <si>
    <t xml:space="preserve">Epson Ultrachrome Xd2 Cyan Ink Cart 26 Ml </t>
  </si>
  <si>
    <t xml:space="preserve">Epson T41 WCyan Original Ink Cartridge </t>
  </si>
  <si>
    <t xml:space="preserve">Epson T41 PHigh Capacity Magenta Original Ink Cartridge </t>
  </si>
  <si>
    <t xml:space="preserve">Epson T41 PHigh Capacity Yellow Original Ink Cartridge </t>
  </si>
  <si>
    <t xml:space="preserve">Epson T41 PHigh Capacity Black Original Ink Cartridge </t>
  </si>
  <si>
    <t xml:space="preserve">Epson T913 Green Original Ink Cartridge </t>
  </si>
  <si>
    <t xml:space="preserve">Epson T3240 Gloss Optimizer Original Ink Optimizer Cartridge </t>
  </si>
  <si>
    <t xml:space="preserve">HP 711 38-Ml Black Ink Cartridge </t>
  </si>
  <si>
    <t xml:space="preserve">Epson T913 Violet Original Ink Cartridge </t>
  </si>
  <si>
    <t xml:space="preserve">HP 7113-Pack Dye-Based Magenta Original Designjet Ink Cartridge </t>
  </si>
  <si>
    <t xml:space="preserve">Epson T41 P350 Ml High Capacity Cyan Original Blister With Rf/Acoustic Alarm Ink Cartridge For Surecolor T3470 T5470 </t>
  </si>
  <si>
    <t xml:space="preserve">Epson Ultrachrome Xd Ink For The Surecolor T-Series Printers700 Ml Magenta </t>
  </si>
  <si>
    <t xml:space="preserve">Ultrachrome Xd2 T41 W Magenta Ink Cartridge (110 Ml) </t>
  </si>
  <si>
    <t xml:space="preserve">Ultrachrome Xd2 T41 P High-Capacity Black Ink Cartridge (350 Ml) </t>
  </si>
  <si>
    <t xml:space="preserve">Ultrachrome Xd2 T41 W Cyan Ink Cartridge (110 Ml) </t>
  </si>
  <si>
    <t xml:space="preserve">Epson T41 W110 Ml Yellow Original Blister With Rf/Acoustic Alarm Ink Cartridge For Surecolor T3470 T5470 </t>
  </si>
  <si>
    <t xml:space="preserve">HP 71129 Ml Dye-Based Magenta Ink </t>
  </si>
  <si>
    <t xml:space="preserve">Ultrachrome Xd2 T41 P High-Capacity Yellow Ink Cartridge (350 Ml) </t>
  </si>
  <si>
    <t xml:space="preserve">Epson T6942 Cyan Original Ink Cartridge </t>
  </si>
  <si>
    <t xml:space="preserve">Epson T6945 Matte Black Original Ink Cartridge </t>
  </si>
  <si>
    <t xml:space="preserve">Pjic4-M Magenta Ink Cartridge For The Pp-100 Discproducer Auto Printer  </t>
  </si>
  <si>
    <t xml:space="preserve">T850300 Ultrachrome Hd Vivid Magenta Ink Cartridge (80 Ml) </t>
  </si>
  <si>
    <t xml:space="preserve">Ultrachrome Xd2 T40 V Black Ink Cartridge (50 Ml) </t>
  </si>
  <si>
    <t xml:space="preserve">Ultrachrome Xd2 T40 V Magenta Ink Cartridge (26 Ml) </t>
  </si>
  <si>
    <t xml:space="preserve">Epson Ultrachrome Xd Ink For The Surecolor T-Series Printers700 Ml Matte Black </t>
  </si>
  <si>
    <t xml:space="preserve">Ultrachrome Xd2 T41 W Yellow Ink Cartridge (110 Ml) </t>
  </si>
  <si>
    <t xml:space="preserve">Epson T41 W110 Ml Magenta Original Blister With Rf/Acoustic Alarm Ink Cartridge For Surecolor T3470 T5470 </t>
  </si>
  <si>
    <t xml:space="preserve">Ultrachrome Xd2 T41 W Black Ink Cartridge (110 Ml) </t>
  </si>
  <si>
    <t xml:space="preserve">Epson T6935 Matte Black Original Ink Cartridge </t>
  </si>
  <si>
    <t xml:space="preserve">Epson T40 W50 Ml High Capacity Cyan Original Blister With Rf/Acoustic Alarm Ink Cartridge For Surecolor T3170 T5170 </t>
  </si>
  <si>
    <t xml:space="preserve">Epson T40 V26 Ml Cyan Original Blister With Rf/Acoustic Alarm Ink Cartridge For Surecolor T3170 T5170 </t>
  </si>
  <si>
    <t xml:space="preserve">Epson T40 V26 Ml Magenta Original Blister With Rf/Acoustic Alarm Ink Cartridge For Surecolor T3170 T5170 </t>
  </si>
  <si>
    <t xml:space="preserve">Epson T40 W80 Ml High Capacity Black Original Blister With Rf/Acoustic Alarm Ink Cartridge For Surecolor T3170 T5170 </t>
  </si>
  <si>
    <t xml:space="preserve">HP 711 Dye-Based Magenta Original Designjet Ink Cartridge </t>
  </si>
  <si>
    <t xml:space="preserve">Epson T40 V26 Ml Yellow Original Blister With Rf/Acoustic Alarm Ink Cartridge For Surecolor T3170 T5170 </t>
  </si>
  <si>
    <t xml:space="preserve">Epson Ultrachrome Xd Ink For The Surecolor T-Series Printers110 Ml Cyan </t>
  </si>
  <si>
    <t xml:space="preserve">Epson Ink Maintenance Box For Surecolor Sc-T3100 Sc-T3100 NSc-T5100 Sc-T5100 NT3160 NT3170 T5170 </t>
  </si>
  <si>
    <t xml:space="preserve">Epson T40 W50 Ml High Capacity Magenta Original Blister With Rf/Acoustic Alarm Ink Cartridge For Surecolor T3170 T5170 </t>
  </si>
  <si>
    <t xml:space="preserve">HP 7113-Pack Dye-Based Cyan Original Designjet Ink Cartridge </t>
  </si>
  <si>
    <t xml:space="preserve">Epson Ultrachrome Xd Ink For The Surecolor T-Series Printers350 Ml Magenta </t>
  </si>
  <si>
    <t xml:space="preserve">Epson Ultrachrome Xd Ink For The Surecolor T-Series Printers350 Ml Matte Black </t>
  </si>
  <si>
    <t xml:space="preserve">Epson Ultrachrome Xd Ink For The Surecolor T-Series Printers350 Ml Photo Black </t>
  </si>
  <si>
    <t xml:space="preserve">Epson Ultrachrome Xd Ink For The Surecolor T-Series Printers700 Ml Yellow </t>
  </si>
  <si>
    <t xml:space="preserve">HP 71129 Ml Dye-Based Cyan Ink </t>
  </si>
  <si>
    <t xml:space="preserve">HP 7113-Pack Dye-Based Yellow Original Designjet Ink Cartridge </t>
  </si>
  <si>
    <t xml:space="preserve">Epson Ultrachrome Xd Ink For The Surecolor T-Series Printers700 Ml Cyan </t>
  </si>
  <si>
    <t xml:space="preserve">Epson Ultrachrome Xd Ink Bundle For The Surecolor T-Series Printers700 Ml5 Inks </t>
  </si>
  <si>
    <t xml:space="preserve">Epson Ultrachrome Xd Ink Bundle For The Surecolor T-Series Printers110 Ml5 Inks </t>
  </si>
  <si>
    <t xml:space="preserve">HP 71129 Ml Dye-Based Yellow Ink </t>
  </si>
  <si>
    <t xml:space="preserve">HP 711 Black Ink Cartridge </t>
  </si>
  <si>
    <t xml:space="preserve">Epson Ultrachrome Xd Ink For The Surecolor T-Series Printers110 Ml Yellow </t>
  </si>
  <si>
    <t xml:space="preserve">HP 711 Black Original Ink Cartridge </t>
  </si>
  <si>
    <t xml:space="preserve">HP 7113-Pack29 Ml Ink </t>
  </si>
  <si>
    <t xml:space="preserve">HP 71138 Ml Black Ink </t>
  </si>
  <si>
    <t xml:space="preserve">Epson T40 V50 Ml Black Original Blister With Rf/Acoustic Alarm Ink Cartridge For Surecolor T3170 T5170 </t>
  </si>
  <si>
    <t xml:space="preserve">Epson T40 W50 Ml High Capacity Yellow Original Blister With Rf/Acoustic Alarm Ink Cartridge For Surecolor T3170 T5170 </t>
  </si>
  <si>
    <t xml:space="preserve">Epson Ultrachrome Xd Ink700 Ml Photo Black </t>
  </si>
  <si>
    <t xml:space="preserve">HP 72 Ink Cartridge 69 Ml Cyan </t>
  </si>
  <si>
    <t xml:space="preserve">HP 72 Ink Cartridge 130 Ml -Yellow </t>
  </si>
  <si>
    <t>Epson Ultrachrome Xd Ink700 Ml Yellow</t>
  </si>
  <si>
    <t xml:space="preserve">HP 72 Ink Cartridge 130 Ml Magenta </t>
  </si>
  <si>
    <t xml:space="preserve">HP 72 Ink Cartridge 69 Ml Photo Black </t>
  </si>
  <si>
    <t xml:space="preserve">Epson Ultrachrome Xd Ink110 Ml Matte Black </t>
  </si>
  <si>
    <t xml:space="preserve">HP 72 Ink Cartridge 130 Ml Photo Black </t>
  </si>
  <si>
    <t xml:space="preserve">HP 72 Ink Cartridge 130 Ml Gray </t>
  </si>
  <si>
    <t xml:space="preserve">Epson Ultrachrome Xd Ink700 Ml Magenta </t>
  </si>
  <si>
    <t xml:space="preserve">Epson Ultrachrome Xd Ink110 Ml Magenta </t>
  </si>
  <si>
    <t xml:space="preserve">HP 72 Ink Cartridge 69 Ml Yellow </t>
  </si>
  <si>
    <t xml:space="preserve">Epson Ultrachrome Xd Ink110 Ml Cyan </t>
  </si>
  <si>
    <t xml:space="preserve">HP 72 Ink Cartridge 130 Ml Cyan </t>
  </si>
  <si>
    <t>Epson Ultrachrome Xd Ink350 Ml Cyan</t>
  </si>
  <si>
    <t xml:space="preserve">Epson Ultrachrome Xd Ink110 Ml Photo Black </t>
  </si>
  <si>
    <t xml:space="preserve">HP 72 Ink Cartridge 130 Ml Matte Black </t>
  </si>
  <si>
    <t xml:space="preserve">HP 72 Ink Cartridge 69 Ml Magenta </t>
  </si>
  <si>
    <t xml:space="preserve">Epson Ultrachrome Xd2 Ink110 Ml Yellow </t>
  </si>
  <si>
    <t xml:space="preserve">Epson Ultrachrome Xd Ink700 Ml Matte Black </t>
  </si>
  <si>
    <t xml:space="preserve">HP 72 Ink Cartridge 69 Ml Gray </t>
  </si>
  <si>
    <t>Epson Ultrachrome Xd Ink350 Ml Magenta</t>
  </si>
  <si>
    <t xml:space="preserve">Epson Ultrachrome Xd Ink700 Ml Cyan </t>
  </si>
  <si>
    <t xml:space="preserve">Epson Ultrachrome Xd Ink110 Ml Yellow </t>
  </si>
  <si>
    <t xml:space="preserve">Epson Ultrachrome Xd Ink350 Ml Matte Black </t>
  </si>
  <si>
    <t xml:space="preserve">Epson Ultrachrome Xd Ink350 Ml Photo Black </t>
  </si>
  <si>
    <t xml:space="preserve">T850600 Ultrachrome Hd Vivid Light Magenta Ink Cartridge (80 Ml) </t>
  </si>
  <si>
    <t>Epson Ultrachrome Xd Ink350 Ml Yellow</t>
  </si>
  <si>
    <t xml:space="preserve">HP 71180 Ml Black Ink </t>
  </si>
  <si>
    <t xml:space="preserve">Epson Ultrachrome Xd2 Ink350 Ml Black </t>
  </si>
  <si>
    <t xml:space="preserve">HP 711 Ink Cartridge38 Ml Black </t>
  </si>
  <si>
    <t xml:space="preserve">HP 711 Ink Cartridge29 Ml Magenta </t>
  </si>
  <si>
    <t xml:space="preserve">HP 711 Ink Cartridge(3 Pack29 Ml Yellow (T120 T520 </t>
  </si>
  <si>
    <t xml:space="preserve">HP 711 Ink Cartridge29 Ml Yellow </t>
  </si>
  <si>
    <t xml:space="preserve">HP 711 29-Ml Cyan Ink Cartridge </t>
  </si>
  <si>
    <t xml:space="preserve">HP 71129 Ml Magenta Original Ink Cartridge For Designjet T120 Eprinter T520 </t>
  </si>
  <si>
    <t xml:space="preserve">Epson Ultrachrome Hd T760 Original Ink Cartridge </t>
  </si>
  <si>
    <t xml:space="preserve">HP 711 29-Ml Yellow Ink Cartridge </t>
  </si>
  <si>
    <t xml:space="preserve">HP 711 29-Ml Magenta Ink Cartridge </t>
  </si>
  <si>
    <t xml:space="preserve">Epson Ultrachrome Xd2 Magn Ink Cart 50 Ml </t>
  </si>
  <si>
    <t xml:space="preserve">Ultrachrome Xd2 T40 W Black High-Capacity Ink Cartridge (80 Ml) </t>
  </si>
  <si>
    <t xml:space="preserve">Epson 324 Magenta Ink Cartridge Standard </t>
  </si>
  <si>
    <t xml:space="preserve">Epson T3240 Gloss Optimizer Ink Cartridge Standard </t>
  </si>
  <si>
    <t xml:space="preserve">Epson 324 Photo Black Ink Cartridge Standard </t>
  </si>
  <si>
    <t xml:space="preserve">Epson 9600/7600/4000 Matte Black Ultrachrome Ink Cartridge220 Ml  </t>
  </si>
  <si>
    <t xml:space="preserve">Epson Stylus Pro 10600 Matte Black Ultrachrome Ink Cartridge  </t>
  </si>
  <si>
    <t xml:space="preserve">HP 711 Ink Cartridge(3 Pack29 Ml Cyan (T120 T520 </t>
  </si>
  <si>
    <t xml:space="preserve">HP 711 Ink Cartridge29 Ml Cyan </t>
  </si>
  <si>
    <t xml:space="preserve">Epson 324 Yellow Ink Cartridge Standard </t>
  </si>
  <si>
    <t xml:space="preserve">HP 711 Ink Cartridge80 Ml Black </t>
  </si>
  <si>
    <t xml:space="preserve">HP 711 Ink Cartridge(3 Pack29 Ml Magenta (T120 T520 </t>
  </si>
  <si>
    <t xml:space="preserve">Ultrachrome Xd2 T41 P High-Capacity Magenta Ink Cartridge (350 Ml) </t>
  </si>
  <si>
    <t xml:space="preserve">711 Black Ink Cartridge (38 Ml) </t>
  </si>
  <si>
    <t xml:space="preserve">Ultrachrome K3 Vivid Light Magenta Ink Cartridge (80 Ml) </t>
  </si>
  <si>
    <t xml:space="preserve">Epson T41 WMagenta Original Ink Cartridge </t>
  </si>
  <si>
    <t xml:space="preserve">HP 72130 Ml Dye-Based Magenta Ink </t>
  </si>
  <si>
    <t xml:space="preserve">Epson Ink Maintenance Box </t>
  </si>
  <si>
    <t xml:space="preserve">Epson Ultrachrome Xd2 26 Ml Ink Cartridge Magenta </t>
  </si>
  <si>
    <t xml:space="preserve">Ultrachrome Xd2 T40 W Magenta High-Capacity Ink Cartridge (50 Ml) </t>
  </si>
  <si>
    <t xml:space="preserve">Epson Ultrachrome Xd2 50 Ml High-Capacity Ink Cartridge Yellow </t>
  </si>
  <si>
    <t xml:space="preserve">711 Cyan Ink Cartridge (29 Ml) </t>
  </si>
  <si>
    <t xml:space="preserve">Epson Ultrachrome Xd2 50 Ml High-Capacity Ink Cartridge Cyan </t>
  </si>
  <si>
    <t xml:space="preserve">Epson Ultrachrome Xd2 26 Ml Ink Cartridge Yellow </t>
  </si>
  <si>
    <t xml:space="preserve">Epson Ultrachrome Xd2 50 Ml High-Capacity Ink Cartridge Magenta </t>
  </si>
  <si>
    <t xml:space="preserve">Epson Ultrachrome Hd Original Ink Cartridge </t>
  </si>
  <si>
    <t xml:space="preserve">Epson Sct3470 Sr/Sct5470 Ink Set 350 Ml </t>
  </si>
  <si>
    <t xml:space="preserve">Epson T6924 Yellow Original Ink Cartridge </t>
  </si>
  <si>
    <t xml:space="preserve">Epson T6932 Cyan Original Ink Cartridge </t>
  </si>
  <si>
    <t xml:space="preserve">Epson T6943 Magenta Original Ink Cartridge </t>
  </si>
  <si>
    <t xml:space="preserve">Epson T6925 Matte Black Original Ink Cartridge </t>
  </si>
  <si>
    <t xml:space="preserve">Epson T6944 Yellow Original Ink Cartridge </t>
  </si>
  <si>
    <t xml:space="preserve">Epson T6941 Photo Black Original Ink Cartridge </t>
  </si>
  <si>
    <t xml:space="preserve">Epson T6923 Magenta Original Ink Cartridge </t>
  </si>
  <si>
    <t xml:space="preserve">Epson T6921 Photo Black Original Ink Cartridge </t>
  </si>
  <si>
    <t xml:space="preserve">Epson T6931 Photo Black Original Ink Cartridge </t>
  </si>
  <si>
    <t xml:space="preserve">Epson T6934 Yellow Original Ink Cartridge </t>
  </si>
  <si>
    <t xml:space="preserve">Epson T6922 Cyan Original Ink Cartridge </t>
  </si>
  <si>
    <t xml:space="preserve">Epson Ultrachrome Xd2 Ylw Ink Cart 50 Ml </t>
  </si>
  <si>
    <t xml:space="preserve">Epson Ultrachrome Xd2 Blk Ink Cart 80 Ml </t>
  </si>
  <si>
    <t xml:space="preserve">Epson Ultrachrome Xd2 Cyan Ink Cart 50 Ml </t>
  </si>
  <si>
    <t xml:space="preserve">HP No 711 29-Ml Yellow Ink Cartridge For Designjet  </t>
  </si>
  <si>
    <t xml:space="preserve">HP No 711 29-Ml Cyan Ink Cartridge For Designjet  </t>
  </si>
  <si>
    <t xml:space="preserve">HP 711 Original Ink Cartridge Single Pack </t>
  </si>
  <si>
    <t xml:space="preserve">Epson Ultrachrome Xd Ink For The Surecolor T-Series Printers350 Ml Yellow </t>
  </si>
  <si>
    <t xml:space="preserve">Epson Ultrachrome Xd2 Yellow Ink 26 Ml </t>
  </si>
  <si>
    <t xml:space="preserve">Epson Ultrachrome Xd Ink For The Surecolor T-Series Printers350 Ml Cyan </t>
  </si>
  <si>
    <t xml:space="preserve">Epson Ultrachrome Xd Ink For The Surecolor T-Series Printers110 Ml Matte Black </t>
  </si>
  <si>
    <t xml:space="preserve">Epson Ultrachrome Xd Ink Bundle For The Surecolor T-Series Printers350 Ml5 Inks </t>
  </si>
  <si>
    <t xml:space="preserve">711 Yellow Ink Cartridge (29 Ml) </t>
  </si>
  <si>
    <t xml:space="preserve">711 Yellow Ink Cartridge (29 Ml3-Pack) </t>
  </si>
  <si>
    <t xml:space="preserve">711 Cyan Ink Cartridge (29 Ml3-Pack) </t>
  </si>
  <si>
    <t xml:space="preserve">Epson Ultrachrome Xd Ink For The Surecolor T-Series Printers110 Ml Magenta </t>
  </si>
  <si>
    <t xml:space="preserve">711 Magenta Ink Cartridge (29 Ml) </t>
  </si>
  <si>
    <t xml:space="preserve">711 Magenta Ink Cartridge (29 Ml3-Pack) </t>
  </si>
  <si>
    <t xml:space="preserve">Ink Cartridge Black </t>
  </si>
  <si>
    <t xml:space="preserve">711 Black Ink Cartridge (80 Ml) </t>
  </si>
  <si>
    <t xml:space="preserve">Epson Ultrachrome Xd2 Ink350 Ml Cyan </t>
  </si>
  <si>
    <t xml:space="preserve">Epson Ultrachrome Xd Ink For The Surecolor T-Series Printers700 Ml Photo Black </t>
  </si>
  <si>
    <t xml:space="preserve">Epson Ultrachrome Xd2 Ink110 Ml Magenta </t>
  </si>
  <si>
    <t xml:space="preserve">Epson Ultrachrome Xd Ink For The Surecolor T-Series Printers110 Ml Photo Black </t>
  </si>
  <si>
    <t xml:space="preserve">Epson Surecolor T-Series Ultrachrome Xd 350 Ml Cyan </t>
  </si>
  <si>
    <t xml:space="preserve">Epson Ultrachrome Xd2 Ink350 Ml Magenta </t>
  </si>
  <si>
    <t xml:space="preserve">Epson Ultrachrome Xd2 Ink110 Ml Cyan </t>
  </si>
  <si>
    <t xml:space="preserve">Ultrachrome Xd2 T41 P High-Capacity Cyan Ink Cartridge (350 Ml) </t>
  </si>
  <si>
    <t xml:space="preserve">Epson Ultrachrome Xd2 Ink110 Ml Black </t>
  </si>
  <si>
    <t xml:space="preserve">Epson Ultrachrome Xd2 Ink350 Ml Yellow </t>
  </si>
  <si>
    <t xml:space="preserve">Epson Surecolor T3470 And T5470 Roll Inkfeed </t>
  </si>
  <si>
    <t xml:space="preserve">Epson 324 Ultrachrome Hg2 Red Ink Cartridge </t>
  </si>
  <si>
    <t xml:space="preserve">Epson 324 Ultrachrome Hg2 Matte Black Ink Cartridge </t>
  </si>
  <si>
    <t xml:space="preserve">Epson 324 Cyan Ink Cartridge Standard Yield </t>
  </si>
  <si>
    <t xml:space="preserve">Epson 324 Ultrachrome Hg2 Orange Ink Cartridge </t>
  </si>
  <si>
    <t xml:space="preserve">HP Inc711 29-Ml Yellow Ink Cartridge </t>
  </si>
  <si>
    <t xml:space="preserve">HP Inc711 29-Ml Cyan Ink Cartridge </t>
  </si>
  <si>
    <t xml:space="preserve">HP Inc711 29-Ml Magenta Ink Cartridge </t>
  </si>
  <si>
    <t xml:space="preserve">HP Inc711 3-Pack 29-Ml Yellow Ink Cartridges </t>
  </si>
  <si>
    <t xml:space="preserve">HP Inc711 3-Pack 29-Ml Magenta Ink Cartridges </t>
  </si>
  <si>
    <t xml:space="preserve">HP Inc711 3-Pack 29-Ml Cyan Ink Cartridges </t>
  </si>
  <si>
    <t xml:space="preserve">Epson Surecolor T-Series Ultrachrome Xd 350 Ml Ink Set </t>
  </si>
  <si>
    <t xml:space="preserve">HP Inc711 80-Ml Black Ink Cartridge </t>
  </si>
  <si>
    <t xml:space="preserve">Epson Surecolor T-Series Ultrachrome Xd 700 Ml Yellow </t>
  </si>
  <si>
    <t xml:space="preserve">Epson Surecolor T-Series Ultrachrome Xd 110 Ml Magenta </t>
  </si>
  <si>
    <t xml:space="preserve">Epson T6933 Magenta Original Ink Cartridge </t>
  </si>
  <si>
    <t xml:space="preserve">Epson Surecolor T-Series Ultrachrome Xd 350 Ml Matte Black </t>
  </si>
  <si>
    <t xml:space="preserve">Epson Surecolor T-Series Ultrachrome Xd 700 Ml Matte Black </t>
  </si>
  <si>
    <t xml:space="preserve">Epson Surecolor T-Series Ultrachrome Xd 350 Ml Yellow </t>
  </si>
  <si>
    <t xml:space="preserve">Epson Surecolor T-Series Ultrachrome Xd 110 Ml Photo Black </t>
  </si>
  <si>
    <t xml:space="preserve">HP Inc711 38-Ml Black Ink Cartridge </t>
  </si>
  <si>
    <t xml:space="preserve">HP 71129 Ml Yellow Original Ink Cartridge For Designjet T120 Eprinter T520 </t>
  </si>
  <si>
    <t xml:space="preserve">Epson Surecolor T-Series Ultrachrome Xd 110 Ml Yellow </t>
  </si>
  <si>
    <t xml:space="preserve">HP 71129 Ml Cyan Original Ink Cartridge For Designjet T120 Eprinter T520 </t>
  </si>
  <si>
    <t xml:space="preserve">HP 7113-Pack29 Ml Magenta Original Ink Cartridge For Designjet T120 Eprinter T520 </t>
  </si>
  <si>
    <t xml:space="preserve">HP 7113-Pack29 Ml Cyan Original Ink Cartridge For Designjet T120 Eprinter T520 </t>
  </si>
  <si>
    <t xml:space="preserve">Epson Surecolor T-Series Ultrachrome Xd 110 Ml Cyan </t>
  </si>
  <si>
    <t xml:space="preserve">Epson Ultrachrome Xd2 Magn Ink Cart 26 Ml </t>
  </si>
  <si>
    <t xml:space="preserve">Epson Ultrachrome Xd2 Blk Ink Cart 50 Ml </t>
  </si>
  <si>
    <t xml:space="preserve">Epson Surecolor T-Series Ultrachrome Xd 110 Ml Matte Black </t>
  </si>
  <si>
    <t xml:space="preserve">Epson Surecolor T-Series Ultrachrome Xd 700 Ml Ink Set </t>
  </si>
  <si>
    <t xml:space="preserve">Epson Sct3470 Sr/Sct5470 Ink Set 110 Ml </t>
  </si>
  <si>
    <t xml:space="preserve">Epson Surecolor T-Series Ultrachrome Xd 350 Ml Magenta </t>
  </si>
  <si>
    <t xml:space="preserve">Epson Surecolor T-Series Ultrachrome Xd 350 Ml Photo Black </t>
  </si>
  <si>
    <t xml:space="preserve">Epson Surecolor T-Series Ultrachrome Xd 700 Ml Cyan </t>
  </si>
  <si>
    <t xml:space="preserve">Epson Surecolor T-Series Ultrachrome Xd 700 Ml Magenta </t>
  </si>
  <si>
    <t xml:space="preserve">Epson Surecolor T-Series Ultrachrome Xd 700 Ml Photo Black </t>
  </si>
  <si>
    <t xml:space="preserve">HP No 711 38-Ml Black Ink Cartridge For Designjet </t>
  </si>
  <si>
    <t xml:space="preserve">HP 711 Magenta Ink Cartridge </t>
  </si>
  <si>
    <t xml:space="preserve">HP No 711 29-Ml Magenta Ink Cartridge For Designjet  </t>
  </si>
  <si>
    <t xml:space="preserve">HP No 711 3-Pack 29-Ml Magenta Ink Cartridge For Designjet </t>
  </si>
  <si>
    <t xml:space="preserve">HP No 711 3-Pack 29-Ml Cyan Ink Cartridge For Designjet </t>
  </si>
  <si>
    <t xml:space="preserve">HP No 711 80-Ml Black Ink Cartridge For Designjet  </t>
  </si>
  <si>
    <t xml:space="preserve">HP 711 Cyan Ink Cartridge Pack Of 3 </t>
  </si>
  <si>
    <t xml:space="preserve">HP No 711 3-Pack 29-Ml Yellow Ink Cartridge For Designjet </t>
  </si>
  <si>
    <t xml:space="preserve">Epson T41 W220 Cyan Ultrachrome Xd2 Ink Cartridge 110 Ml </t>
  </si>
  <si>
    <t xml:space="preserve">Designjet T120 24 Large-Format Printer And Extra 711 Ink Cartridge Set Kit </t>
  </si>
  <si>
    <t xml:space="preserve">HP 711 80-Ml Black Ink Cartridge </t>
  </si>
  <si>
    <t xml:space="preserve">HP 711 38-Ml Black Designjet Ink Cartridge </t>
  </si>
  <si>
    <t xml:space="preserve">Epson Surecolor T-Series Ultrachrome Xd-Cyan 350 Ml T41 P2 Ink Cartridge For T3470 T5470 </t>
  </si>
  <si>
    <t xml:space="preserve">Epson T41 WBlack Original Ink Cartridge </t>
  </si>
  <si>
    <t xml:space="preserve">Epson T41 WYellow Original Ink Cartridge </t>
  </si>
  <si>
    <t xml:space="preserve">Epson Ultrachrome Xd2 80 Ml High-Capacity Ink Cartridge Black </t>
  </si>
  <si>
    <t xml:space="preserve">Epson Ultrachrome Xd2 26 Ml Ink Cartridge Cyan </t>
  </si>
  <si>
    <t xml:space="preserve">Epson T41 PHigh Capacity Cyan Original Ink Cartridge </t>
  </si>
  <si>
    <t xml:space="preserve">Imageprograf IPF670 E 24 Large-Format Inkjet Printer With St-26 Stand Kit </t>
  </si>
  <si>
    <t xml:space="preserve">Canon Pfi-103 Gy (2213 B001 Aa Gray Ink Cartridge </t>
  </si>
  <si>
    <t xml:space="preserve">Canon2211 B001 Ink130 Ml Matte Black </t>
  </si>
  <si>
    <t xml:space="preserve">Canon Pfi-101 Pc Photo Cyan Ink Cartridge (0887 B001) </t>
  </si>
  <si>
    <t xml:space="preserve">Canon2214 B001 Ink130 Ml Photo Gray </t>
  </si>
  <si>
    <t xml:space="preserve">Canon2212 B001 Ink130 Ml Black </t>
  </si>
  <si>
    <t xml:space="preserve">Epson Ultrachrome Xd2 Ink Cartridge For Surecolor T3170 And T5170 (80 Ml) </t>
  </si>
  <si>
    <t xml:space="preserve">HP 711 Cyan Ink Cartridges3/Pack29 Ml </t>
  </si>
  <si>
    <t xml:space="preserve">Designjet T120 24 Printer With One Black And Three Color Inks Kit </t>
  </si>
  <si>
    <t xml:space="preserve">Ultrachrome Xd2 T40 W Cyan High-Capacity Ink Cartridge (50 Ml) </t>
  </si>
  <si>
    <t xml:space="preserve">Ultrachrome Xd2 T40 W Yellow High-Capacity Ink Cartridge (50 Ml) </t>
  </si>
  <si>
    <t xml:space="preserve">HP 711 Cyan Ink Cartridge29 Ml </t>
  </si>
  <si>
    <t xml:space="preserve">Epson Waste Ink Bottle For Epson Sureprint S30 </t>
  </si>
  <si>
    <t xml:space="preserve">Epson Ultrachrome Xd2 50 Ml Standard Capacity Ink Cartridge Black </t>
  </si>
  <si>
    <t xml:space="preserve">Ultrachrome Xd2 T40 V Yellow Ink Cartridge (26 Ml) </t>
  </si>
  <si>
    <t xml:space="preserve">Ultrachrome Xd2 T40 V Cyan Ink Cartridge (26 Ml) </t>
  </si>
  <si>
    <t xml:space="preserve">T603500 Light Cyan Ultrachrome K3 Ink Cartridge (220 Ml) </t>
  </si>
  <si>
    <t xml:space="preserve">Epson Ultrachrome 700 Ml Ink Set For Surecolor T-Series Printers </t>
  </si>
  <si>
    <t xml:space="preserve">HP 711 Magenta Ink Cartridge29 Ml </t>
  </si>
  <si>
    <t xml:space="preserve">HP 711 Magenta Ink Cartridges3/Pack29 Ml </t>
  </si>
  <si>
    <t xml:space="preserve">HP 711 Ink Cartridge Yellow </t>
  </si>
  <si>
    <t xml:space="preserve">HP 711 Ink Cartridge Cyan </t>
  </si>
  <si>
    <t xml:space="preserve">HP 711 Yellow Ink Cartridges3/Pack29 Ml </t>
  </si>
  <si>
    <t xml:space="preserve">HP 72130 Ml Dye-Based Gray Ink </t>
  </si>
  <si>
    <t xml:space="preserve">HP 72130 Ml Dye-Based Photo Black Ink </t>
  </si>
  <si>
    <t xml:space="preserve">HP 711 High Yield Ink Cartridge Black </t>
  </si>
  <si>
    <t xml:space="preserve">HP 711 Black Ink Cartridge38 Ml </t>
  </si>
  <si>
    <t xml:space="preserve">HP 711 Ink Cartridge Triple Pack Cyan </t>
  </si>
  <si>
    <t xml:space="preserve">HP 711 Ink Cartridge Magenta </t>
  </si>
  <si>
    <t xml:space="preserve">HP 72130 Ml Dye-Based Yellow Ink </t>
  </si>
  <si>
    <t xml:space="preserve">HP 711 Ink Cartridge Triple Pack Magenta </t>
  </si>
  <si>
    <t xml:space="preserve">HP 711 Yellow Ink Cartridge29 Ml </t>
  </si>
  <si>
    <t xml:space="preserve">HP 711 Ink Cartridge Black </t>
  </si>
  <si>
    <t xml:space="preserve">HP 711 Ink Cartridge Triple Pack Yellow </t>
  </si>
  <si>
    <t xml:space="preserve">HP 72130 Ml Matte Black Ink </t>
  </si>
  <si>
    <t xml:space="preserve">Epson Stylus Pro 10000/10600 Yellow Archival Ink Cartridge </t>
  </si>
  <si>
    <t xml:space="preserve">Epson Stylus Pro 10000/10600 Light Cyan Archival Ink Cartridge </t>
  </si>
  <si>
    <t xml:space="preserve">Epson Stylus Pro 10000/10600 Magenta Archival Ink Cartridge </t>
  </si>
  <si>
    <t xml:space="preserve">Epson Stylus Pro 10000/10600 Black Archival Ink Cartridge  </t>
  </si>
  <si>
    <t xml:space="preserve">Epson Stylus Pro 10000/10600 Light Magenta Archival Ink Cartridge </t>
  </si>
  <si>
    <t xml:space="preserve">Epson Stylus Pro 10000/10600 Cyan Archival Ink Cartridge </t>
  </si>
  <si>
    <t xml:space="preserve">Epson T41 W110 Ml Cyan Original Blister With Rf/Acoustic Alarm Ink Cartridge For Surecolor T3470 T5470 </t>
  </si>
  <si>
    <t xml:space="preserve">Epson T41 P350 Ml High Capacity Black Original Blister With Rf/Acoustic Alarm Ink Cartridge For Surecolor T3470 T5470 </t>
  </si>
  <si>
    <t xml:space="preserve">Epson T41 P350 Ml High Capacity Yellow Original Blister With Rf/Acoustic Alarm Ink Cartridge For Surecolor T3470 T5470 </t>
  </si>
  <si>
    <t xml:space="preserve">Epson T41 P350 Ml High Capacity Magenta Original Blister With Rf/Acoustic Alarm Ink Cartridge For Surecolor T3470 T5470 </t>
  </si>
  <si>
    <t xml:space="preserve">Epson T41 W110 Ml Black Original Blister With Rf/Acoustic Alarm Ink Cartridge For Surecolor T3470 T5470 </t>
  </si>
  <si>
    <t xml:space="preserve">HP 711 3-Pack 29-Ml Cyan Designjet Ink Cartridge </t>
  </si>
  <si>
    <t xml:space="preserve">HP Designjet T525 24 Thermal Inkjet </t>
  </si>
  <si>
    <t xml:space="preserve">Inkuten Compatible Ciss Refill Ink Bottles (400 Ml100 Ml Per Color For HP 711 Ink Cartridge HP Designjet Printers T120 And T525 </t>
  </si>
  <si>
    <t xml:space="preserve">Additional Roll Media Spindles T3470 And T5470 </t>
  </si>
  <si>
    <t xml:space="preserve">Epson Replacement Ink Maintenance Tank Ink Maintenance Box </t>
  </si>
  <si>
    <t xml:space="preserve">HP Printer Stand For Designjet T120 T120 Eprinter </t>
  </si>
  <si>
    <t xml:space="preserve">HP Printer Spindle </t>
  </si>
  <si>
    <t xml:space="preserve">Canon Pfi-107 M130 Ml Magenta Original Ink Tank For Imageprograf IPF670 Ipf680 Ipf685 Ipf770 Ipf780 Ipf785 </t>
  </si>
  <si>
    <t xml:space="preserve">Canon Pfi-107 Mbk130 Ml Matte Black Original Ink Tank For Imageprograf IPF670 Ipf680 Ipf685 Ipf770 Ipf780 Ipf785 </t>
  </si>
  <si>
    <t xml:space="preserve">Electronic HP Care Pack Installation Service </t>
  </si>
  <si>
    <t xml:space="preserve">Epson T6190 Maintenance Kit </t>
  </si>
  <si>
    <t xml:space="preserve">Electronic HP Care Pack Preventive Maintenance Support </t>
  </si>
  <si>
    <t xml:space="preserve">Canon Pfi-107 Bk130 Ml Photo Black Original Ink Tank For Imageprograf IPF670 Ipf680 Ipf685 Ipf770 Ipf780 Ipf785 </t>
  </si>
  <si>
    <t xml:space="preserve">The Identity Group Pad Rpl T5470 1.56 X2.4 Rd </t>
  </si>
  <si>
    <t xml:space="preserve">Epson Printer Cutter Blade </t>
  </si>
  <si>
    <t xml:space="preserve">Canon 2144 C001 Pfi-007 CDye Cyan Ink Tank 90 Ml </t>
  </si>
  <si>
    <t xml:space="preserve">1-Year Preferred Plus Protection Plan For T3170 And T5170 Printers </t>
  </si>
  <si>
    <t xml:space="preserve">Canon 90 Ml Dye Ink Tank Bundle For Imageprograf IPF670 E Printer Consists Of Pfi007 Bk Black Pfi007 C Cyan Pfi007 M Magenta Pfi007 Mbk Matte Black Pfi-007 Y Yellow </t>
  </si>
  <si>
    <t xml:space="preserve">Canon Pfi-007 90 Ml Dye Ink Tank For Imageprograf IPF670 E Printer Cyan </t>
  </si>
  <si>
    <t xml:space="preserve">Canon Pfi-007 90 Ml Dye Ink Tank For Imageprograf IPF670 E Printer Yellow </t>
  </si>
  <si>
    <t xml:space="preserve">Epson Preferred Plus Extended Service Agreement2 Years On-Site </t>
  </si>
  <si>
    <t xml:space="preserve">Canon Pfi-007 90 Ml Dye Ink Tank For Imageprograf IPF670 E Printer Magenta </t>
  </si>
  <si>
    <t xml:space="preserve">Canon Imageprograf IPF670 With Stand Large Format Printer </t>
  </si>
  <si>
    <t xml:space="preserve">Epson Preferred Plus Extended Service Agreement1 Year On-Site </t>
  </si>
  <si>
    <t xml:space="preserve">Canon Pfi-007 90 Ml Dye Ink Tank For Imageprograf IPF670 E Printer Black </t>
  </si>
  <si>
    <t>Epson Surecolor S-Series Additional Printer Maintenance Kit Includes Replacement Flushing Pad Wiper Wiper Cleaner Gloves And Cleaning Sticks</t>
  </si>
  <si>
    <t xml:space="preserve">Epson Extended Service Plan Extended Service Agreement Parts And Labor1 Year (2 Nd Year On-Site Must Be Purchased Before The Standard Warranty Expires For Surecolor T3170 T5170 </t>
  </si>
  <si>
    <t xml:space="preserve">1 Year Service Agreement For The Epson Surecolor T-Series Printers </t>
  </si>
  <si>
    <t xml:space="preserve">HP B3 Q37 A Designjet T520 36-In Spindle </t>
  </si>
  <si>
    <t xml:space="preserve">Auto Cutter Spare Blade For The Epson Surecolor F-Series And T-Series Printers </t>
  </si>
  <si>
    <t xml:space="preserve">HP Designjet 24-Inch Printer Stand For T120 </t>
  </si>
  <si>
    <t xml:space="preserve">HP Designjet T520 36 Spindle </t>
  </si>
  <si>
    <t xml:space="preserve">Epson Borderless Replacement Pad Kit For T3470 And T5470 </t>
  </si>
  <si>
    <t xml:space="preserve">Additional One-Year Epson Preferred Plus Service T-Series </t>
  </si>
  <si>
    <t xml:space="preserve">Additional Two-Year Epson Preferred Plus Service T-Series </t>
  </si>
  <si>
    <t xml:space="preserve">Epson Replacement Ink Maintenance Tank </t>
  </si>
  <si>
    <t xml:space="preserve">Surecolor T-Series Replacement Ink Maintenance Tank </t>
  </si>
  <si>
    <t xml:space="preserve">Epson Replacement Printer Rotary Cutter Blade For The Surecolor T3170 T5170 Printers </t>
  </si>
  <si>
    <t xml:space="preserve">Epson 24 Printer Stand T3160 </t>
  </si>
  <si>
    <t xml:space="preserve">Epson Maintenance Box Lfp Desktop </t>
  </si>
  <si>
    <t xml:space="preserve">Replacement Ink Maintenance Tank For Surecolor T3170 T5170 Wireless Printer </t>
  </si>
  <si>
    <t xml:space="preserve">Epson Ink Maintenance Tank </t>
  </si>
  <si>
    <t xml:space="preserve">Epson Extended Service Plan Extended Service Agreement1 Year2 Nd Yea </t>
  </si>
  <si>
    <t xml:space="preserve">Epson Replacement Auto Cutter Blade For Surecolor T3160/5160 Printer Printer </t>
  </si>
  <si>
    <t xml:space="preserve">Replacement Printer Cutter Blade For Surecolor T3170 T5170 Wireless Printer </t>
  </si>
  <si>
    <t xml:space="preserve">24 Stand For Surecolor T3170 Wireless Printer </t>
  </si>
  <si>
    <t xml:space="preserve">24 Roll Feed Spindle For Surecolor T3170 Wireless Printer </t>
  </si>
  <si>
    <t xml:space="preserve">Pfi-007 C Cyan Ink Tank (90 Ml) </t>
  </si>
  <si>
    <t xml:space="preserve">Pfi-007 Y Yellow Ink Tank (90 Ml) </t>
  </si>
  <si>
    <t xml:space="preserve">Epson Lfp Desktop Printer Roll-Feed Spindle </t>
  </si>
  <si>
    <t xml:space="preserve">2-Year Ecarepak Extended Service Plan For Imageprograf IPF670 E Printer </t>
  </si>
  <si>
    <t xml:space="preserve">Canon 2145 C001 Pfi-007 MDye Magenta Ink Tank 90 Ml Magenta </t>
  </si>
  <si>
    <t xml:space="preserve">Canon 2142 C001 Pigment Matte Black Ink Tank 90 Ml Black </t>
  </si>
  <si>
    <t xml:space="preserve">Borderless Replacement Pad Kit For Surecolor T3470 T5470 Printers </t>
  </si>
  <si>
    <t xml:space="preserve">1-Year Extended Service Plan For Surecolor T3470 And T5470 Printers </t>
  </si>
  <si>
    <t xml:space="preserve">36 Roll Feed Spindle For Surecolor T5470 Printer </t>
  </si>
  <si>
    <t xml:space="preserve">Canon Pfi-107 M Magenta Original Ink Tank </t>
  </si>
  <si>
    <t xml:space="preserve">Canon Pfi-107 Mbk Matte Black Original Ink Tank </t>
  </si>
  <si>
    <t xml:space="preserve">Canon Imageprograf IPF670 Without Stand Large-Format Printer Color </t>
  </si>
  <si>
    <t xml:space="preserve">The Identity Group Pad Rpl T5470 1.56 X2.4 Bk </t>
  </si>
  <si>
    <t xml:space="preserve">24 Roll Feed Spindle For Surecolor T3470 Printer </t>
  </si>
  <si>
    <t xml:space="preserve">HP Inc Electronic Care Pack Next Business Day Hardware Support Post Warranty Extended Service Agreement Parts And Labor2 Years On-Site9 X5 Response Time Nbd For Designjet T520 T520 Eprinter T525 T530 </t>
  </si>
  <si>
    <t xml:space="preserve">Epson Surecolor T-Series Replacement Maintenance Tank </t>
  </si>
  <si>
    <t xml:space="preserve">Epson Roll Feed Spindle 24 </t>
  </si>
  <si>
    <t xml:space="preserve">Epson Roll Feed Spindle 36 </t>
  </si>
  <si>
    <t xml:space="preserve">Canon Pfi-107 C130 Ml Cyan Original Ink Tank For Imageprograf IPF670 Ipf680 Ipf685 Ipf770 Ipf780 Ipf785 </t>
  </si>
  <si>
    <t xml:space="preserve">HP Spindle For Designjet T520 Eprinter Series-B3 Q36 A </t>
  </si>
  <si>
    <t xml:space="preserve">HP Electronic HP Care Pack Next Business Day Hardware Support Extended Service Agreement Parts And Labor3 Years On-Site9 X5 Nbd For Designjet T520 Eprinter </t>
  </si>
  <si>
    <t xml:space="preserve">HP Spindle For Designjet T520 Eprinter Series-B3 Q37 A </t>
  </si>
  <si>
    <t xml:space="preserve">Epson Surecolor T-Series Replacement Cutter Blade </t>
  </si>
  <si>
    <t xml:space="preserve">HP Inc Electronic Care Pack Maintenance Kit Replacement Service Extended Service Agreement Replacement1 Incident On-Site Response Time Next Day For Designjet T120 T120 Eprinter T125 T130 T520 T520 Eprinter T525 T530 </t>
  </si>
  <si>
    <t xml:space="preserve">Canon Imageprograf IPF670 Printer W/Wo Stand </t>
  </si>
  <si>
    <t xml:space="preserve">HP Inc Electronic Care Pack 4-Hour Same Business Day Hardware Support Extended Service Agreement Parts And Labor4 Years On-Site9 X5 Response Time4 H For Designjet T520 Eprinter </t>
  </si>
  <si>
    <t xml:space="preserve">HP Inc Designjet T120/T520 24-In Spindle </t>
  </si>
  <si>
    <t xml:space="preserve">HP Inc Designjet T520 36-In Spindle </t>
  </si>
  <si>
    <t xml:space="preserve">HP Inc Electronic Care Pack 4-Hour Same Business Day Hardware Support Post Warranty Extended Service Agreement Parts And Labor1 Year On-Site13 X5 Response Time4 H For Designjet T520 Eprinter </t>
  </si>
  <si>
    <t xml:space="preserve">Canon Pfi-107 Y130 Ml Yellow Original Ink Tank For Imageprograf IPF670 Ipf680 Ipf685 Ipf770 Ipf780 Ipf785 </t>
  </si>
  <si>
    <t xml:space="preserve">Electronic HP Care Pack Installation Service Installation Configuration </t>
  </si>
  <si>
    <t xml:space="preserve">Electronic HP Care Pack Preventive Maintenance Support Extended Service A </t>
  </si>
  <si>
    <t xml:space="preserve">711 Designjet Printhead Replacement Kit </t>
  </si>
  <si>
    <t xml:space="preserve">2 Year Service Agreement For The Epson Surecolor T-Series Printers </t>
  </si>
  <si>
    <t xml:space="preserve"> Epson 1-Year Epson Preferred Plus Service </t>
  </si>
  <si>
    <t xml:space="preserve"> Epson Preferred Plus Extended Service Agreement Parts And Labor1 Year (2 Nd Year Pick-Up And Return Response Time Nbd For Stylus Pro 4900 Pro 4900 Designer Edition (Epp49 B1) </t>
  </si>
  <si>
    <t xml:space="preserve">1-Year Extended Service Plan Surecolor T3170 And T5170 Printer </t>
  </si>
  <si>
    <t xml:space="preserve"> Epson Preferred Plus Gold Extended Service Agreement Parts And Labor1 Year2 Nd Year On-Site For Stylus Pro Gs6000 </t>
  </si>
  <si>
    <t xml:space="preserve"> Epson 2-Year Epson Preferred Plus Service </t>
  </si>
  <si>
    <t xml:space="preserve">Epson Lfp Desktop Printer Roll-Feed Spindle36 For Surecolor Sc-T5100 (36 Sc-T5100 N (36 T5170 </t>
  </si>
  <si>
    <t xml:space="preserve">Canon Pfi-107 Bk Photo Black Original Ink Tank </t>
  </si>
  <si>
    <t xml:space="preserve">Canon Pfi-107 C Cyan Original Ink Tank </t>
  </si>
  <si>
    <t xml:space="preserve">Canon Ecarepak Extended Service Agreement1 Year </t>
  </si>
  <si>
    <t xml:space="preserve">Canon Pfi-007 CCyan Original Ink Tank </t>
  </si>
  <si>
    <t xml:space="preserve">Epson Printer Roll-Feed Spindle </t>
  </si>
  <si>
    <t xml:space="preserve">Canon Mc10 Maintenance Cartridge For Imageprograf Ipf650 </t>
  </si>
  <si>
    <t xml:space="preserve">Canon Pfi-107 Y Yellow Original Ink Tank </t>
  </si>
  <si>
    <t xml:space="preserve">Canon Pfi-007 Bk Black Original Ink Tank </t>
  </si>
  <si>
    <t xml:space="preserve">Epson Borderless Replacement Pad Kit For Surecolor T3470 T5470 Printer Printer </t>
  </si>
  <si>
    <t xml:space="preserve">Canon Pfi-007 MMagenta Original Ink Tank </t>
  </si>
  <si>
    <t xml:space="preserve">Canon Pfi-007 YYellow Original Ink Tank </t>
  </si>
  <si>
    <t xml:space="preserve">Canon Pfi-007 Mbk Matte Black Original Ink Tank </t>
  </si>
  <si>
    <t xml:space="preserve">1-Year Ecarepak Extended Service Plan For Imageprograf IPF670 E Printer </t>
  </si>
  <si>
    <t xml:space="preserve">Additional Roll Media Spindles T3170 And T5170 </t>
  </si>
  <si>
    <t xml:space="preserve">Replacement Cutter T3170 And T5170 </t>
  </si>
  <si>
    <t xml:space="preserve">Optional 24 Stand For T3170 Only </t>
  </si>
  <si>
    <t xml:space="preserve">HP B3 Q36 A 24 Printer Spindle For Designjet T120/T520 Series Printer </t>
  </si>
  <si>
    <t xml:space="preserve">Epson Replacement Maintenance Tank For T3170 And T5170 </t>
  </si>
  <si>
    <t xml:space="preserve">HP Designjet T120 24-In Stand </t>
  </si>
  <si>
    <t xml:space="preserve">24 Stand For Designjet T120 Printer </t>
  </si>
  <si>
    <t xml:space="preserve">HP Inc Designjet T120 24-In Stand </t>
  </si>
  <si>
    <t xml:space="preserve">HP Inc Electronic Care Pack De And Re-Installation Service Deinstallation Installation1 Incident On-Site Business Hours For Designjet T125 T130 T1530 T1600 T2530 T2600 T525 T530 T930 Z2600 Z5600 Z6800 </t>
  </si>
  <si>
    <t xml:space="preserve">HP Inc711 Designjet Printhead Replacement Kit </t>
  </si>
  <si>
    <t xml:space="preserve">Surecolor Tseries Intallation Plan Printer </t>
  </si>
  <si>
    <t xml:space="preserve">HP Designjet T120 24 Stand </t>
  </si>
  <si>
    <t xml:space="preserve">HP Designjet T120 T520 24 Spindle </t>
  </si>
  <si>
    <t xml:space="preserve">Designjet T520 36 Spindle </t>
  </si>
  <si>
    <t xml:space="preserve">Epson Additional Printer Maintenance Kit For Epson Surecolor S30 </t>
  </si>
  <si>
    <t>SSCT7270SR</t>
  </si>
  <si>
    <t>4995.00 ↑</t>
  </si>
  <si>
    <t>Sold Out</t>
  </si>
  <si>
    <t>2910.57 ↓</t>
  </si>
  <si>
    <t>6495.00 ↑</t>
  </si>
  <si>
    <t>3245 ↓</t>
  </si>
  <si>
    <t>3595.00*</t>
  </si>
  <si>
    <t xml:space="preserve"> SKU</t>
  </si>
  <si>
    <t>DDJT120</t>
  </si>
  <si>
    <t>IIPF670E</t>
  </si>
  <si>
    <t>SSCT3470SR</t>
  </si>
  <si>
    <t>SSCT5470SR</t>
  </si>
  <si>
    <t>DDJT520_E</t>
  </si>
  <si>
    <t>DDJT120BUNDLE</t>
  </si>
  <si>
    <t>SSCT3170SR</t>
  </si>
  <si>
    <t>DDJT525_24</t>
  </si>
  <si>
    <t>DDJT520_24</t>
  </si>
  <si>
    <t>SSCT7270DR</t>
  </si>
  <si>
    <t>SSCT5170SR</t>
  </si>
  <si>
    <t>DDJT530</t>
  </si>
  <si>
    <t>DDJT520_36</t>
  </si>
  <si>
    <t>DDJT130</t>
  </si>
  <si>
    <t>DDJT525_36</t>
  </si>
  <si>
    <t>5ZY57A</t>
  </si>
  <si>
    <t>SCT3170SR</t>
  </si>
  <si>
    <t>IIPF670</t>
  </si>
  <si>
    <t>DDJT520BUNDLE</t>
  </si>
  <si>
    <t>F2L46A</t>
  </si>
  <si>
    <t>5ZY61A</t>
  </si>
  <si>
    <t xml:space="preserve">5ZY57A#B1K </t>
  </si>
  <si>
    <t>SCT5170SR</t>
  </si>
  <si>
    <t>SCT7000SE</t>
  </si>
  <si>
    <t xml:space="preserve">SCT3170SR </t>
  </si>
  <si>
    <t>CAIPF670E</t>
  </si>
  <si>
    <t>CQ891A</t>
  </si>
  <si>
    <t>DDJT120PRO</t>
  </si>
  <si>
    <t xml:space="preserve">9856B002 </t>
  </si>
  <si>
    <t xml:space="preserve">SCT5170SR </t>
  </si>
  <si>
    <t>T549500</t>
  </si>
  <si>
    <t>T41P220</t>
  </si>
  <si>
    <t>T543700</t>
  </si>
  <si>
    <t>T545500</t>
  </si>
  <si>
    <t>T544600</t>
  </si>
  <si>
    <t>T41P520</t>
  </si>
  <si>
    <t xml:space="preserve">CZ130A </t>
  </si>
  <si>
    <t>T544500</t>
  </si>
  <si>
    <t xml:space="preserve">CZ132A </t>
  </si>
  <si>
    <t>T544700</t>
  </si>
  <si>
    <t>T543800</t>
  </si>
  <si>
    <t>T545600</t>
  </si>
  <si>
    <t>T545400</t>
  </si>
  <si>
    <t xml:space="preserve">T41W320 </t>
  </si>
  <si>
    <t xml:space="preserve">CZ129A </t>
  </si>
  <si>
    <t>T549600</t>
  </si>
  <si>
    <t xml:space="preserve">T324920 </t>
  </si>
  <si>
    <t xml:space="preserve">T40V220 </t>
  </si>
  <si>
    <t xml:space="preserve">T41W220 </t>
  </si>
  <si>
    <t xml:space="preserve">T41P320 </t>
  </si>
  <si>
    <t xml:space="preserve">T41P420 </t>
  </si>
  <si>
    <t xml:space="preserve">T41P520 </t>
  </si>
  <si>
    <t xml:space="preserve">T913B00 </t>
  </si>
  <si>
    <t xml:space="preserve">T324020 </t>
  </si>
  <si>
    <t xml:space="preserve">CZ129ACOLORBLACKCARTRIDGE CAPACITYSTANDARD CAPACITY1-PACK </t>
  </si>
  <si>
    <t xml:space="preserve">T913D00 </t>
  </si>
  <si>
    <t xml:space="preserve">CZ135A </t>
  </si>
  <si>
    <t>EPPT3454B1</t>
  </si>
  <si>
    <t>EPT41P220CY</t>
  </si>
  <si>
    <t>T41W420</t>
  </si>
  <si>
    <t xml:space="preserve">CZ131A </t>
  </si>
  <si>
    <t>T694200</t>
  </si>
  <si>
    <t>T694500</t>
  </si>
  <si>
    <t>EPSCT7270DR</t>
  </si>
  <si>
    <t>T619300</t>
  </si>
  <si>
    <t>T40W220</t>
  </si>
  <si>
    <t>EPT40W220</t>
  </si>
  <si>
    <t>EPT41P320MG</t>
  </si>
  <si>
    <t>T41W320</t>
  </si>
  <si>
    <t>T41P320</t>
  </si>
  <si>
    <t>T693500</t>
  </si>
  <si>
    <t>T40V220</t>
  </si>
  <si>
    <t>T40V320</t>
  </si>
  <si>
    <t>T40W120</t>
  </si>
  <si>
    <t>T40V420</t>
  </si>
  <si>
    <t>C13S210057</t>
  </si>
  <si>
    <t>T40W320</t>
  </si>
  <si>
    <t xml:space="preserve">CZ134A </t>
  </si>
  <si>
    <t xml:space="preserve">CZ136A </t>
  </si>
  <si>
    <t>CZ130A</t>
  </si>
  <si>
    <t>CZ133A</t>
  </si>
  <si>
    <t xml:space="preserve">CZ133A </t>
  </si>
  <si>
    <t>CZ132A</t>
  </si>
  <si>
    <t>T40V120</t>
  </si>
  <si>
    <t>T40W420</t>
  </si>
  <si>
    <t>EPSCT5270DR</t>
  </si>
  <si>
    <t xml:space="preserve">CZ130ACOLORCYANCARTRIDGE CAPACITYSTANDARD CAPACITY1-PACK </t>
  </si>
  <si>
    <t>T760120</t>
  </si>
  <si>
    <t>T760820</t>
  </si>
  <si>
    <t xml:space="preserve">CZ132ACOLORYELLOWCARTRIDGE CAPACITYSTANDARD CAPACITY1-PACK </t>
  </si>
  <si>
    <t>T760520</t>
  </si>
  <si>
    <t xml:space="preserve">CZ131ACOLORMAGENTACARTRIDGE CAPACITYSTANDARD CAPACITY1-PACK </t>
  </si>
  <si>
    <t>T760720</t>
  </si>
  <si>
    <t>T760920</t>
  </si>
  <si>
    <t xml:space="preserve">T40W320 </t>
  </si>
  <si>
    <t>EPC12C933151</t>
  </si>
  <si>
    <t>T760220</t>
  </si>
  <si>
    <t>T544800</t>
  </si>
  <si>
    <t>T549800</t>
  </si>
  <si>
    <t>HEBWB24150</t>
  </si>
  <si>
    <t>EPC13S210057</t>
  </si>
  <si>
    <t xml:space="preserve">C9372A </t>
  </si>
  <si>
    <t>C12C933211</t>
  </si>
  <si>
    <t>HEHP71180B</t>
  </si>
  <si>
    <t>T760420</t>
  </si>
  <si>
    <t>T692400</t>
  </si>
  <si>
    <t>T693200</t>
  </si>
  <si>
    <t>T694300</t>
  </si>
  <si>
    <t>T692500</t>
  </si>
  <si>
    <t>T694400</t>
  </si>
  <si>
    <t>T694100</t>
  </si>
  <si>
    <t>T692300</t>
  </si>
  <si>
    <t>T692100</t>
  </si>
  <si>
    <t>T693100</t>
  </si>
  <si>
    <t>T693400</t>
  </si>
  <si>
    <t>T692200</t>
  </si>
  <si>
    <t>C13S400064</t>
  </si>
  <si>
    <t xml:space="preserve">T40W420 </t>
  </si>
  <si>
    <t xml:space="preserve">T40W120 </t>
  </si>
  <si>
    <t xml:space="preserve">T40W220 </t>
  </si>
  <si>
    <t xml:space="preserve">T40V420 </t>
  </si>
  <si>
    <t>T760320</t>
  </si>
  <si>
    <t>CZ129A</t>
  </si>
  <si>
    <t>HEHP711DP</t>
  </si>
  <si>
    <t>HEHP71138B</t>
  </si>
  <si>
    <t>C1Q10A</t>
  </si>
  <si>
    <t>HEDJT52036SP</t>
  </si>
  <si>
    <t>EPT619300</t>
  </si>
  <si>
    <t xml:space="preserve">C12C933301 </t>
  </si>
  <si>
    <t>CZ131A</t>
  </si>
  <si>
    <t>CZ136A</t>
  </si>
  <si>
    <t>CZ135A</t>
  </si>
  <si>
    <t>CZ134A</t>
  </si>
  <si>
    <t>BNDL-758</t>
  </si>
  <si>
    <t>T693300</t>
  </si>
  <si>
    <t xml:space="preserve">T40V320 </t>
  </si>
  <si>
    <t xml:space="preserve">T40V120 </t>
  </si>
  <si>
    <t>BNDL-759</t>
  </si>
  <si>
    <t>T41W220</t>
  </si>
  <si>
    <t>HESPIN24</t>
  </si>
  <si>
    <t>HEMICT120</t>
  </si>
  <si>
    <t>B3Q36A</t>
  </si>
  <si>
    <t xml:space="preserve">CZ133ACOLORBLACKCARTRIDGE CAPACITYSTANDARD CAPACITY1-PACK </t>
  </si>
  <si>
    <t>C1860A</t>
  </si>
  <si>
    <t>T41W520</t>
  </si>
  <si>
    <t>T41P420</t>
  </si>
  <si>
    <t>2162C002AA</t>
  </si>
  <si>
    <t>C12C933131</t>
  </si>
  <si>
    <t>T760620</t>
  </si>
  <si>
    <t>HEDJ24T120K</t>
  </si>
  <si>
    <t>CQ891BB1K</t>
  </si>
  <si>
    <t>C13S210055</t>
  </si>
  <si>
    <t>EPC12C933131</t>
  </si>
  <si>
    <t>EPC13S210055</t>
  </si>
  <si>
    <t>CQ893C#B1K</t>
  </si>
  <si>
    <t>T724000</t>
  </si>
  <si>
    <t xml:space="preserve">T41P220 </t>
  </si>
  <si>
    <t>EPT40W320</t>
  </si>
  <si>
    <t>EPT40W120</t>
  </si>
  <si>
    <t>C12C933151</t>
  </si>
  <si>
    <t>T580B00</t>
  </si>
  <si>
    <t xml:space="preserve">C9374A </t>
  </si>
  <si>
    <t xml:space="preserve">C9370A </t>
  </si>
  <si>
    <t xml:space="preserve">C9373A </t>
  </si>
  <si>
    <t xml:space="preserve">C9403A </t>
  </si>
  <si>
    <t>T512011</t>
  </si>
  <si>
    <t>T516011</t>
  </si>
  <si>
    <t>T513011</t>
  </si>
  <si>
    <t>T511011</t>
  </si>
  <si>
    <t>S041407</t>
  </si>
  <si>
    <t>T515011</t>
  </si>
  <si>
    <t>EPC13S400064</t>
  </si>
  <si>
    <t>T514011</t>
  </si>
  <si>
    <t>SCT44SCAN</t>
  </si>
  <si>
    <t>EPT850UCVLM</t>
  </si>
  <si>
    <t>5ZY59A#B1K</t>
  </si>
  <si>
    <t>C12C933301</t>
  </si>
  <si>
    <t xml:space="preserve">T619300 </t>
  </si>
  <si>
    <t xml:space="preserve">B3Q35A </t>
  </si>
  <si>
    <t xml:space="preserve">B3Q36A </t>
  </si>
  <si>
    <t>6707B001AA</t>
  </si>
  <si>
    <t>6704B001</t>
  </si>
  <si>
    <t xml:space="preserve">UC744E </t>
  </si>
  <si>
    <t xml:space="preserve">T619000 </t>
  </si>
  <si>
    <t>6704B001AA</t>
  </si>
  <si>
    <t xml:space="preserve">U1XV4E </t>
  </si>
  <si>
    <t>6705B001</t>
  </si>
  <si>
    <t>P5470RD</t>
  </si>
  <si>
    <t xml:space="preserve">B3Q37A </t>
  </si>
  <si>
    <t>S902006</t>
  </si>
  <si>
    <t>EPT40W420</t>
  </si>
  <si>
    <t>EPPT753B2</t>
  </si>
  <si>
    <t xml:space="preserve">9854B002 </t>
  </si>
  <si>
    <t>EPPT753B1</t>
  </si>
  <si>
    <t>EPPT3151B1</t>
  </si>
  <si>
    <t>B3Q35A</t>
  </si>
  <si>
    <t>SCT3470SR</t>
  </si>
  <si>
    <t>SCT5270DR</t>
  </si>
  <si>
    <t>C12C933281</t>
  </si>
  <si>
    <t>C12C890191</t>
  </si>
  <si>
    <t>EPC12C933211</t>
  </si>
  <si>
    <t>CAPFI007M</t>
  </si>
  <si>
    <t>1708B491AA</t>
  </si>
  <si>
    <t>SCT7270SR</t>
  </si>
  <si>
    <t>CAIPF670E1YR</t>
  </si>
  <si>
    <t>EPC12C933301</t>
  </si>
  <si>
    <t>SCT5470SR</t>
  </si>
  <si>
    <t>9854B005</t>
  </si>
  <si>
    <t xml:space="preserve">P5470BK </t>
  </si>
  <si>
    <t>EPC12C933281</t>
  </si>
  <si>
    <t>SCT3270SR</t>
  </si>
  <si>
    <t>U1V91PE</t>
  </si>
  <si>
    <t>6706B001</t>
  </si>
  <si>
    <t xml:space="preserve">U6T83E </t>
  </si>
  <si>
    <t>6706B001AA</t>
  </si>
  <si>
    <t>U6W93E</t>
  </si>
  <si>
    <t>U6T89E</t>
  </si>
  <si>
    <t>B3Q37A</t>
  </si>
  <si>
    <t>U6T81E</t>
  </si>
  <si>
    <t>6705B001AA</t>
  </si>
  <si>
    <t>U6T84PE</t>
  </si>
  <si>
    <t>6708B001AA</t>
  </si>
  <si>
    <t>UC744E</t>
  </si>
  <si>
    <t>U1XV4E</t>
  </si>
  <si>
    <t xml:space="preserve">EPP1020KB1 </t>
  </si>
  <si>
    <t xml:space="preserve">EPP49B1 </t>
  </si>
  <si>
    <t>HEST120</t>
  </si>
  <si>
    <t xml:space="preserve">EPPGS6KGB1 </t>
  </si>
  <si>
    <t xml:space="preserve">EPP1020KB2 </t>
  </si>
  <si>
    <t>1708B321AA</t>
  </si>
  <si>
    <t>2144C001</t>
  </si>
  <si>
    <t>1320B014AA</t>
  </si>
  <si>
    <t>2143C001</t>
  </si>
  <si>
    <t>2145C001</t>
  </si>
  <si>
    <t>2146C001</t>
  </si>
  <si>
    <t>2142C001</t>
  </si>
  <si>
    <t>CAIPF670ESK</t>
  </si>
  <si>
    <t xml:space="preserve">2145C001 </t>
  </si>
  <si>
    <t>CQ891C#B1K</t>
  </si>
  <si>
    <t>U9JG0E</t>
  </si>
  <si>
    <t xml:space="preserve">EPPSCTIN1 </t>
  </si>
  <si>
    <t xml:space="preserve">2144C001 </t>
  </si>
  <si>
    <t xml:space="preserve">2142C001 </t>
  </si>
  <si>
    <t xml:space="preserve">2146C001 </t>
  </si>
  <si>
    <t xml:space="preserve">2143C001 </t>
  </si>
  <si>
    <t>HEDJT520PRO</t>
  </si>
  <si>
    <t>T724100</t>
  </si>
  <si>
    <t>6995.00 ↑</t>
  </si>
  <si>
    <t>4995.00 ↓</t>
  </si>
  <si>
    <t>5295.00*</t>
  </si>
  <si>
    <t xml:space="preserve"> Price</t>
  </si>
  <si>
    <t xml:space="preserve"> Call For Price</t>
  </si>
  <si>
    <t xml:space="preserve"> Add To Cart To Show Price</t>
  </si>
  <si>
    <t xml:space="preserve"> </t>
  </si>
  <si>
    <t xml:space="preserve"> Add To Cart</t>
  </si>
  <si>
    <t xml:space="preserve"> 4995 Plus (1000 Cash Back)</t>
  </si>
  <si>
    <t xml:space="preserve"> 3995 Plus (500 Cash Back)</t>
  </si>
  <si>
    <t xml:space="preserve"> 2995 Plus (250 Cash Back)</t>
  </si>
  <si>
    <t xml:space="preserve"> Price Range739To766</t>
  </si>
  <si>
    <t xml:space="preserve"> Sold Out</t>
  </si>
  <si>
    <t xml:space="preserve"> Click For Price</t>
  </si>
  <si>
    <t xml:space="preserve"> Price Range35To35</t>
  </si>
  <si>
    <t xml:space="preserve"> 63.89Sale60.31</t>
  </si>
  <si>
    <t>1033.99 ↑</t>
  </si>
  <si>
    <t>1035.09 ↑</t>
  </si>
  <si>
    <t>895.00*</t>
  </si>
  <si>
    <t>1048.99 ↑*</t>
  </si>
  <si>
    <t>868 ↓</t>
  </si>
  <si>
    <t>1101.49 ↑</t>
  </si>
  <si>
    <t xml:space="preserve"> Shipping</t>
  </si>
  <si>
    <t>Free Shipping</t>
  </si>
  <si>
    <t xml:space="preserve">No_Data </t>
  </si>
  <si>
    <t xml:space="preserve">Shipping Charges Apply </t>
  </si>
  <si>
    <t xml:space="preserve">6.99 Shipping </t>
  </si>
  <si>
    <t>Click For Price</t>
  </si>
  <si>
    <t>2148.99 ↑</t>
  </si>
  <si>
    <t>2020.00 ↑</t>
  </si>
  <si>
    <t>2095.00 ↑</t>
  </si>
  <si>
    <t>2009.32 ↑</t>
  </si>
  <si>
    <t>1895.00*</t>
  </si>
  <si>
    <t>1852.99 ↓*</t>
  </si>
  <si>
    <t>1805 ↓</t>
  </si>
  <si>
    <t>2159.99 ↑</t>
  </si>
  <si>
    <t>1795.00 ↓</t>
  </si>
  <si>
    <t>1584.27 ↓</t>
  </si>
  <si>
    <t>1589.00 ↓*</t>
  </si>
  <si>
    <t>2345.00 ↓</t>
  </si>
  <si>
    <t>2006.91 ↓</t>
  </si>
  <si>
    <t>1201 ↓</t>
  </si>
  <si>
    <t>1979.00 ↓*</t>
  </si>
  <si>
    <t>Call For Price</t>
  </si>
  <si>
    <t>549.99*</t>
  </si>
  <si>
    <t>2495.00*</t>
  </si>
  <si>
    <t>1250.00*</t>
  </si>
  <si>
    <t>1250*</t>
  </si>
  <si>
    <t>1192.99*</t>
  </si>
  <si>
    <t>849*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</si>
</sst>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fill>
        <patternFill>
          <bgColor rgb="FFC6EFCE"/>
        </patternFill>
      </fill>
    </dxf>
    <dxf>
      <font>
        <color rgb="FF000000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08"/>
  <sheetViews>
    <sheetView tabSelected="1" workbookViewId="0">
      <selection activeCell="L36" sqref="L36"/>
    </sheetView>
  </sheetViews>
  <sheetFormatPr baseColWidth="10" defaultColWidth="8.83203125" defaultRowHeight="15" x14ac:dyDescent="0.2"/>
  <sheetData>
    <row r="1" spans="1:2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">
      <c r="A2" t="s">
        <v>0</v>
      </c>
    </row>
    <row r="3" spans="1:22" x14ac:dyDescent="0.2">
      <c r="A3" t="s">
        <v>1</v>
      </c>
    </row>
    <row r="5" spans="1:22" x14ac:dyDescent="0.2">
      <c r="A5" t="s">
        <v>2</v>
      </c>
    </row>
    <row r="6" spans="1:22" x14ac:dyDescent="0.2">
      <c r="A6" t="s">
        <v>3</v>
      </c>
    </row>
    <row r="7" spans="1:22" x14ac:dyDescent="0.2">
      <c r="A7" t="s">
        <v>4</v>
      </c>
    </row>
    <row r="8" spans="1:22" x14ac:dyDescent="0.2">
      <c r="A8" t="s">
        <v>5</v>
      </c>
    </row>
    <row r="10" spans="1:22" x14ac:dyDescent="0.2">
      <c r="B10" t="s">
        <v>14</v>
      </c>
      <c r="C10" t="s">
        <v>49</v>
      </c>
      <c r="D10" t="s">
        <v>54</v>
      </c>
      <c r="E10" t="s">
        <v>59</v>
      </c>
      <c r="F10" t="s">
        <v>72</v>
      </c>
      <c r="G10" t="s">
        <v>737</v>
      </c>
      <c r="H10" t="s">
        <v>754</v>
      </c>
      <c r="I10" t="s">
        <v>751</v>
      </c>
      <c r="J10" t="s">
        <v>755</v>
      </c>
      <c r="K10" t="s">
        <v>747</v>
      </c>
      <c r="L10" t="s">
        <v>748</v>
      </c>
      <c r="M10" t="s">
        <v>745</v>
      </c>
      <c r="N10" t="s">
        <v>749</v>
      </c>
      <c r="O10" t="s">
        <v>753</v>
      </c>
      <c r="P10" t="s">
        <v>757</v>
      </c>
      <c r="Q10" t="s">
        <v>758</v>
      </c>
      <c r="R10" t="s">
        <v>752</v>
      </c>
      <c r="S10" t="s">
        <v>759</v>
      </c>
      <c r="T10" t="s">
        <v>756</v>
      </c>
      <c r="U10" t="s">
        <v>762</v>
      </c>
      <c r="V10" t="s">
        <v>746</v>
      </c>
    </row>
    <row r="11" spans="1:22" x14ac:dyDescent="0.2">
      <c r="A11" t="s">
        <v>6</v>
      </c>
      <c r="B11" t="s">
        <v>15</v>
      </c>
      <c r="C11">
        <v>2545</v>
      </c>
      <c r="E11">
        <v>3195</v>
      </c>
      <c r="F11">
        <v>4595</v>
      </c>
      <c r="G11">
        <v>3595</v>
      </c>
      <c r="I11">
        <v>895</v>
      </c>
      <c r="J11">
        <v>1895</v>
      </c>
      <c r="K11">
        <v>1895</v>
      </c>
      <c r="L11" t="s">
        <v>1031</v>
      </c>
      <c r="M11">
        <v>999</v>
      </c>
      <c r="O11">
        <v>1750</v>
      </c>
      <c r="P11">
        <v>2495</v>
      </c>
    </row>
    <row r="12" spans="1:22" x14ac:dyDescent="0.2">
      <c r="A12" t="s">
        <v>6</v>
      </c>
      <c r="B12" t="s">
        <v>16</v>
      </c>
      <c r="C12">
        <v>2545</v>
      </c>
      <c r="E12">
        <v>3195</v>
      </c>
      <c r="G12">
        <v>3595</v>
      </c>
      <c r="H12">
        <v>5295</v>
      </c>
      <c r="I12">
        <v>995</v>
      </c>
      <c r="J12">
        <v>1895</v>
      </c>
      <c r="K12">
        <v>1895</v>
      </c>
      <c r="L12">
        <v>2395</v>
      </c>
    </row>
    <row r="13" spans="1:22" x14ac:dyDescent="0.2">
      <c r="A13" t="s">
        <v>6</v>
      </c>
      <c r="B13" t="s">
        <v>17</v>
      </c>
      <c r="C13">
        <v>2545</v>
      </c>
      <c r="D13">
        <v>3195</v>
      </c>
      <c r="E13">
        <v>3195</v>
      </c>
      <c r="F13">
        <v>4595</v>
      </c>
      <c r="G13">
        <v>3595</v>
      </c>
      <c r="H13">
        <v>5295</v>
      </c>
      <c r="I13">
        <v>895</v>
      </c>
    </row>
    <row r="14" spans="1:22" x14ac:dyDescent="0.2">
      <c r="A14" t="s">
        <v>6</v>
      </c>
      <c r="B14" t="s">
        <v>18</v>
      </c>
      <c r="C14">
        <v>2545</v>
      </c>
      <c r="D14">
        <v>3045</v>
      </c>
      <c r="E14">
        <v>3195</v>
      </c>
      <c r="F14">
        <v>4595</v>
      </c>
      <c r="G14">
        <v>3595</v>
      </c>
      <c r="H14">
        <v>5295</v>
      </c>
      <c r="I14">
        <v>895</v>
      </c>
      <c r="J14">
        <v>1895</v>
      </c>
      <c r="K14">
        <v>1895</v>
      </c>
      <c r="L14">
        <v>2395</v>
      </c>
    </row>
    <row r="15" spans="1:22" x14ac:dyDescent="0.2">
      <c r="A15" t="s">
        <v>6</v>
      </c>
      <c r="B15" t="s">
        <v>19</v>
      </c>
      <c r="I15">
        <v>895</v>
      </c>
      <c r="J15">
        <v>1995</v>
      </c>
    </row>
    <row r="16" spans="1:22" x14ac:dyDescent="0.2">
      <c r="A16" t="s">
        <v>6</v>
      </c>
      <c r="B16" t="s">
        <v>20</v>
      </c>
      <c r="C16">
        <v>2545</v>
      </c>
      <c r="E16">
        <v>3195</v>
      </c>
      <c r="F16">
        <v>4595</v>
      </c>
      <c r="G16">
        <v>3595</v>
      </c>
      <c r="H16">
        <v>5295</v>
      </c>
      <c r="I16">
        <v>895</v>
      </c>
      <c r="J16" t="s">
        <v>1019</v>
      </c>
      <c r="L16" t="s">
        <v>1031</v>
      </c>
      <c r="M16">
        <v>1203.5</v>
      </c>
      <c r="N16">
        <v>1750</v>
      </c>
      <c r="O16">
        <v>1750</v>
      </c>
      <c r="P16">
        <v>2495</v>
      </c>
      <c r="R16">
        <v>1750</v>
      </c>
      <c r="S16">
        <v>2495</v>
      </c>
      <c r="T16">
        <v>2495</v>
      </c>
    </row>
    <row r="17" spans="1:22" x14ac:dyDescent="0.2">
      <c r="A17" t="s">
        <v>6</v>
      </c>
      <c r="B17" t="s">
        <v>21</v>
      </c>
      <c r="C17">
        <v>2545</v>
      </c>
      <c r="E17">
        <v>3195</v>
      </c>
      <c r="G17">
        <v>3595</v>
      </c>
      <c r="I17">
        <v>895</v>
      </c>
      <c r="J17">
        <v>1895</v>
      </c>
      <c r="K17">
        <v>1895</v>
      </c>
      <c r="L17" t="s">
        <v>1031</v>
      </c>
    </row>
    <row r="18" spans="1:22" x14ac:dyDescent="0.2">
      <c r="A18" t="s">
        <v>6</v>
      </c>
      <c r="B18" t="s">
        <v>22</v>
      </c>
      <c r="C18">
        <v>2545</v>
      </c>
      <c r="E18">
        <v>3195</v>
      </c>
      <c r="F18">
        <v>4595</v>
      </c>
      <c r="G18">
        <v>3595</v>
      </c>
      <c r="H18">
        <v>5295</v>
      </c>
      <c r="I18">
        <v>895</v>
      </c>
      <c r="J18">
        <v>1895</v>
      </c>
      <c r="K18">
        <v>1895</v>
      </c>
      <c r="L18" t="s">
        <v>1031</v>
      </c>
    </row>
    <row r="19" spans="1:22" x14ac:dyDescent="0.2">
      <c r="A19" t="s">
        <v>6</v>
      </c>
      <c r="B19" t="s">
        <v>23</v>
      </c>
      <c r="C19">
        <v>2545</v>
      </c>
      <c r="D19">
        <v>3045</v>
      </c>
      <c r="E19">
        <v>3195</v>
      </c>
      <c r="F19">
        <v>4595</v>
      </c>
      <c r="G19">
        <v>3595</v>
      </c>
      <c r="H19">
        <v>5295</v>
      </c>
      <c r="I19">
        <v>895</v>
      </c>
      <c r="J19">
        <v>1895</v>
      </c>
      <c r="K19">
        <v>1895</v>
      </c>
      <c r="L19" t="s">
        <v>1031</v>
      </c>
      <c r="M19">
        <v>1201</v>
      </c>
      <c r="O19">
        <v>2105</v>
      </c>
      <c r="P19">
        <v>3427</v>
      </c>
      <c r="Q19">
        <v>1201</v>
      </c>
      <c r="R19">
        <v>2105</v>
      </c>
      <c r="S19">
        <v>2995</v>
      </c>
      <c r="U19">
        <v>1195</v>
      </c>
      <c r="V19">
        <v>899</v>
      </c>
    </row>
    <row r="20" spans="1:22" x14ac:dyDescent="0.2">
      <c r="A20" t="s">
        <v>6</v>
      </c>
      <c r="B20" t="s">
        <v>24</v>
      </c>
      <c r="C20">
        <v>2545</v>
      </c>
      <c r="E20">
        <v>3195</v>
      </c>
      <c r="J20">
        <v>1895</v>
      </c>
      <c r="K20">
        <v>1895</v>
      </c>
      <c r="L20">
        <v>2395</v>
      </c>
      <c r="T20">
        <v>2495</v>
      </c>
      <c r="U20">
        <v>1715.99</v>
      </c>
      <c r="V20">
        <v>1308.99</v>
      </c>
    </row>
    <row r="21" spans="1:22" x14ac:dyDescent="0.2">
      <c r="A21" t="s">
        <v>6</v>
      </c>
      <c r="B21" t="s">
        <v>25</v>
      </c>
      <c r="E21" t="s">
        <v>60</v>
      </c>
      <c r="I21" t="s">
        <v>1008</v>
      </c>
      <c r="J21" t="s">
        <v>1020</v>
      </c>
    </row>
    <row r="22" spans="1:22" x14ac:dyDescent="0.2">
      <c r="A22" t="s">
        <v>6</v>
      </c>
      <c r="B22" t="s">
        <v>26</v>
      </c>
      <c r="E22">
        <v>3695</v>
      </c>
      <c r="G22">
        <v>4595</v>
      </c>
      <c r="I22">
        <v>973</v>
      </c>
      <c r="J22" t="s">
        <v>1021</v>
      </c>
      <c r="K22">
        <v>1895</v>
      </c>
      <c r="L22">
        <v>2395</v>
      </c>
      <c r="N22">
        <v>2105</v>
      </c>
      <c r="Q22">
        <v>1201</v>
      </c>
      <c r="R22">
        <v>2105</v>
      </c>
      <c r="S22">
        <v>2995</v>
      </c>
      <c r="T22">
        <v>2995</v>
      </c>
    </row>
    <row r="23" spans="1:22" x14ac:dyDescent="0.2">
      <c r="A23" t="s">
        <v>6</v>
      </c>
      <c r="B23" t="s">
        <v>27</v>
      </c>
      <c r="E23" t="s">
        <v>61</v>
      </c>
      <c r="G23" t="s">
        <v>738</v>
      </c>
      <c r="H23" t="s">
        <v>992</v>
      </c>
      <c r="I23">
        <v>895</v>
      </c>
      <c r="J23">
        <v>1895</v>
      </c>
      <c r="K23" t="s">
        <v>1028</v>
      </c>
      <c r="L23">
        <v>2995</v>
      </c>
      <c r="M23">
        <v>999</v>
      </c>
      <c r="P23">
        <v>2495</v>
      </c>
      <c r="Q23">
        <v>959.99</v>
      </c>
      <c r="T23">
        <v>1709.99</v>
      </c>
    </row>
    <row r="24" spans="1:22" x14ac:dyDescent="0.2">
      <c r="A24" t="s">
        <v>6</v>
      </c>
      <c r="B24" t="s">
        <v>28</v>
      </c>
      <c r="G24" t="s">
        <v>739</v>
      </c>
      <c r="I24">
        <v>995.01</v>
      </c>
      <c r="J24" t="s">
        <v>1022</v>
      </c>
      <c r="M24">
        <v>681.55</v>
      </c>
    </row>
    <row r="25" spans="1:22" x14ac:dyDescent="0.2">
      <c r="A25" t="s">
        <v>6</v>
      </c>
      <c r="B25" t="s">
        <v>29</v>
      </c>
      <c r="C25">
        <v>2795</v>
      </c>
      <c r="E25">
        <v>3695</v>
      </c>
      <c r="G25">
        <v>4595</v>
      </c>
      <c r="H25">
        <v>6495</v>
      </c>
      <c r="I25" t="s">
        <v>1009</v>
      </c>
      <c r="J25" t="s">
        <v>1023</v>
      </c>
      <c r="L25">
        <v>2495</v>
      </c>
      <c r="M25" t="s">
        <v>1035</v>
      </c>
      <c r="O25" t="s">
        <v>1035</v>
      </c>
      <c r="P25" t="s">
        <v>1035</v>
      </c>
    </row>
    <row r="26" spans="1:22" x14ac:dyDescent="0.2">
      <c r="A26" t="s">
        <v>6</v>
      </c>
      <c r="B26" t="s">
        <v>30</v>
      </c>
      <c r="C26" t="s">
        <v>50</v>
      </c>
      <c r="D26" t="s">
        <v>55</v>
      </c>
      <c r="E26" t="s">
        <v>62</v>
      </c>
      <c r="F26" t="s">
        <v>73</v>
      </c>
      <c r="G26">
        <v>3595</v>
      </c>
      <c r="H26" t="s">
        <v>993</v>
      </c>
      <c r="I26">
        <v>895</v>
      </c>
      <c r="J26">
        <v>1995</v>
      </c>
      <c r="V26">
        <v>995</v>
      </c>
    </row>
    <row r="27" spans="1:22" x14ac:dyDescent="0.2">
      <c r="A27" t="s">
        <v>6</v>
      </c>
      <c r="B27" t="s">
        <v>31</v>
      </c>
      <c r="E27" t="s">
        <v>63</v>
      </c>
      <c r="G27" t="s">
        <v>740</v>
      </c>
      <c r="K27" t="s">
        <v>1029</v>
      </c>
      <c r="L27" t="s">
        <v>1032</v>
      </c>
      <c r="M27">
        <v>1538.14</v>
      </c>
      <c r="N27">
        <v>2858.38</v>
      </c>
    </row>
    <row r="28" spans="1:22" x14ac:dyDescent="0.2">
      <c r="A28" t="s">
        <v>6</v>
      </c>
      <c r="B28" t="s">
        <v>32</v>
      </c>
    </row>
    <row r="29" spans="1:22" x14ac:dyDescent="0.2">
      <c r="A29" t="s">
        <v>6</v>
      </c>
      <c r="B29" t="s">
        <v>33</v>
      </c>
      <c r="E29" t="s">
        <v>64</v>
      </c>
      <c r="G29" t="s">
        <v>64</v>
      </c>
      <c r="I29" t="s">
        <v>64</v>
      </c>
      <c r="J29" t="s">
        <v>64</v>
      </c>
      <c r="L29" t="s">
        <v>64</v>
      </c>
      <c r="M29">
        <v>999</v>
      </c>
      <c r="P29">
        <v>2495</v>
      </c>
      <c r="Q29">
        <v>1005.99</v>
      </c>
      <c r="T29">
        <v>2449.9899999999998</v>
      </c>
    </row>
    <row r="30" spans="1:22" x14ac:dyDescent="0.2">
      <c r="A30" t="s">
        <v>6</v>
      </c>
      <c r="B30" t="s">
        <v>34</v>
      </c>
      <c r="M30">
        <v>1201</v>
      </c>
      <c r="O30">
        <v>2105</v>
      </c>
      <c r="P30">
        <v>2995</v>
      </c>
    </row>
    <row r="31" spans="1:22" x14ac:dyDescent="0.2">
      <c r="A31" t="s">
        <v>6</v>
      </c>
      <c r="B31" t="s">
        <v>35</v>
      </c>
      <c r="C31">
        <v>2795</v>
      </c>
      <c r="E31">
        <v>3695</v>
      </c>
      <c r="G31" t="s">
        <v>741</v>
      </c>
    </row>
    <row r="32" spans="1:22" x14ac:dyDescent="0.2">
      <c r="A32" t="s">
        <v>6</v>
      </c>
      <c r="B32" t="s">
        <v>36</v>
      </c>
      <c r="E32" t="s">
        <v>65</v>
      </c>
      <c r="G32" t="s">
        <v>742</v>
      </c>
      <c r="L32" t="s">
        <v>1033</v>
      </c>
    </row>
    <row r="33" spans="1:22" x14ac:dyDescent="0.2">
      <c r="A33" t="s">
        <v>6</v>
      </c>
      <c r="B33" t="s">
        <v>37</v>
      </c>
      <c r="C33" t="s">
        <v>51</v>
      </c>
      <c r="D33" t="s">
        <v>56</v>
      </c>
      <c r="E33" t="s">
        <v>66</v>
      </c>
      <c r="F33" t="s">
        <v>74</v>
      </c>
      <c r="G33" t="s">
        <v>743</v>
      </c>
      <c r="H33" t="s">
        <v>994</v>
      </c>
      <c r="I33" t="s">
        <v>1010</v>
      </c>
      <c r="J33" t="s">
        <v>1024</v>
      </c>
      <c r="K33" t="s">
        <v>1030</v>
      </c>
      <c r="L33" t="s">
        <v>1034</v>
      </c>
    </row>
    <row r="34" spans="1:22" x14ac:dyDescent="0.2">
      <c r="A34" t="s">
        <v>6</v>
      </c>
      <c r="B34" t="s">
        <v>38</v>
      </c>
      <c r="C34" t="s">
        <v>52</v>
      </c>
      <c r="E34" t="s">
        <v>67</v>
      </c>
      <c r="I34" t="s">
        <v>1011</v>
      </c>
      <c r="J34" t="s">
        <v>1025</v>
      </c>
    </row>
    <row r="35" spans="1:22" x14ac:dyDescent="0.2">
      <c r="A35" t="s">
        <v>6</v>
      </c>
      <c r="B35" t="s">
        <v>39</v>
      </c>
      <c r="I35" t="s">
        <v>1012</v>
      </c>
      <c r="J35" t="s">
        <v>1026</v>
      </c>
      <c r="M35">
        <v>999</v>
      </c>
      <c r="O35">
        <v>1750</v>
      </c>
      <c r="P35">
        <v>2495</v>
      </c>
    </row>
    <row r="36" spans="1:22" x14ac:dyDescent="0.2">
      <c r="A36" t="s">
        <v>6</v>
      </c>
      <c r="B36" t="s">
        <v>40</v>
      </c>
      <c r="C36">
        <v>2995</v>
      </c>
      <c r="D36" t="s">
        <v>55</v>
      </c>
      <c r="E36" t="s">
        <v>61</v>
      </c>
      <c r="F36" t="s">
        <v>75</v>
      </c>
      <c r="G36" t="s">
        <v>738</v>
      </c>
      <c r="H36" t="s">
        <v>992</v>
      </c>
      <c r="I36">
        <v>895</v>
      </c>
      <c r="J36">
        <v>1895</v>
      </c>
      <c r="K36">
        <v>1895</v>
      </c>
      <c r="L36" t="s">
        <v>1031</v>
      </c>
    </row>
    <row r="37" spans="1:22" x14ac:dyDescent="0.2">
      <c r="A37" t="s">
        <v>6</v>
      </c>
      <c r="B37" t="s">
        <v>41</v>
      </c>
      <c r="M37">
        <v>649</v>
      </c>
      <c r="N37" t="s">
        <v>1037</v>
      </c>
      <c r="V37" t="s">
        <v>1040</v>
      </c>
    </row>
    <row r="38" spans="1:22" x14ac:dyDescent="0.2">
      <c r="A38" t="s">
        <v>6</v>
      </c>
      <c r="B38" t="s">
        <v>42</v>
      </c>
      <c r="C38" t="s">
        <v>51</v>
      </c>
      <c r="E38" t="s">
        <v>66</v>
      </c>
      <c r="F38">
        <v>4595</v>
      </c>
      <c r="G38" t="s">
        <v>743</v>
      </c>
      <c r="H38" t="s">
        <v>994</v>
      </c>
      <c r="I38" t="s">
        <v>1010</v>
      </c>
      <c r="J38" t="s">
        <v>1024</v>
      </c>
      <c r="K38">
        <v>1895</v>
      </c>
      <c r="L38" t="s">
        <v>1031</v>
      </c>
      <c r="M38" t="s">
        <v>1036</v>
      </c>
      <c r="O38" t="s">
        <v>1038</v>
      </c>
      <c r="P38">
        <v>339</v>
      </c>
    </row>
    <row r="39" spans="1:22" x14ac:dyDescent="0.2">
      <c r="A39" t="s">
        <v>6</v>
      </c>
      <c r="B39" t="s">
        <v>43</v>
      </c>
      <c r="O39" t="s">
        <v>1039</v>
      </c>
      <c r="V39" t="s">
        <v>1041</v>
      </c>
    </row>
    <row r="40" spans="1:22" x14ac:dyDescent="0.2">
      <c r="A40" t="s">
        <v>6</v>
      </c>
      <c r="B40" t="s">
        <v>44</v>
      </c>
      <c r="E40">
        <v>3695.99</v>
      </c>
      <c r="I40" t="s">
        <v>1013</v>
      </c>
      <c r="J40" t="s">
        <v>1027</v>
      </c>
      <c r="L40">
        <v>2495.9899999999998</v>
      </c>
    </row>
    <row r="41" spans="1:22" x14ac:dyDescent="0.2">
      <c r="A41" t="s">
        <v>7</v>
      </c>
      <c r="B41" t="s">
        <v>45</v>
      </c>
      <c r="C41">
        <v>2995</v>
      </c>
      <c r="D41">
        <v>4195</v>
      </c>
      <c r="E41">
        <v>4795</v>
      </c>
      <c r="F41">
        <v>7195</v>
      </c>
      <c r="G41">
        <v>5995</v>
      </c>
      <c r="H41">
        <v>8395</v>
      </c>
      <c r="I41">
        <v>1165</v>
      </c>
      <c r="J41">
        <v>2465</v>
      </c>
      <c r="K41">
        <v>2465</v>
      </c>
    </row>
    <row r="42" spans="1:22" x14ac:dyDescent="0.2">
      <c r="A42" t="s">
        <v>7</v>
      </c>
      <c r="B42" t="s">
        <v>46</v>
      </c>
      <c r="C42">
        <v>2715.74</v>
      </c>
      <c r="E42">
        <v>3358.06</v>
      </c>
      <c r="G42">
        <v>3604.93</v>
      </c>
      <c r="I42">
        <v>1204.3399999999999</v>
      </c>
      <c r="J42">
        <v>2497.44</v>
      </c>
      <c r="K42">
        <v>2310.52</v>
      </c>
      <c r="L42">
        <v>2827.83</v>
      </c>
      <c r="Q42">
        <v>1442.34</v>
      </c>
      <c r="T42">
        <v>2527.48</v>
      </c>
      <c r="U42">
        <v>1859.93</v>
      </c>
      <c r="V42">
        <v>1362.06</v>
      </c>
    </row>
    <row r="43" spans="1:22" x14ac:dyDescent="0.2">
      <c r="A43" t="s">
        <v>7</v>
      </c>
      <c r="B43" t="s">
        <v>47</v>
      </c>
      <c r="C43">
        <v>3034</v>
      </c>
      <c r="E43">
        <v>3789</v>
      </c>
      <c r="F43">
        <v>5419</v>
      </c>
      <c r="G43">
        <v>4219</v>
      </c>
      <c r="I43">
        <v>1169.99</v>
      </c>
      <c r="K43">
        <v>2465</v>
      </c>
      <c r="P43">
        <v>4099</v>
      </c>
      <c r="U43">
        <v>1389</v>
      </c>
    </row>
    <row r="49" spans="1:9" x14ac:dyDescent="0.2">
      <c r="A49" t="s">
        <v>8</v>
      </c>
    </row>
    <row r="50" spans="1:9" x14ac:dyDescent="0.2">
      <c r="A50" t="s">
        <v>9</v>
      </c>
      <c r="B50" t="s">
        <v>48</v>
      </c>
      <c r="C50" t="s">
        <v>53</v>
      </c>
      <c r="D50" t="s">
        <v>57</v>
      </c>
      <c r="E50" t="s">
        <v>68</v>
      </c>
      <c r="F50" t="s">
        <v>76</v>
      </c>
      <c r="G50" t="s">
        <v>744</v>
      </c>
      <c r="H50" t="s">
        <v>995</v>
      </c>
      <c r="I50" t="s">
        <v>1014</v>
      </c>
    </row>
    <row r="51" spans="1:9" x14ac:dyDescent="0.2">
      <c r="A51" t="s">
        <v>10</v>
      </c>
      <c r="B51" t="s">
        <v>6</v>
      </c>
      <c r="C51" t="s">
        <v>28</v>
      </c>
      <c r="D51" t="s">
        <v>34</v>
      </c>
      <c r="E51" t="s">
        <v>69</v>
      </c>
      <c r="F51" t="s">
        <v>77</v>
      </c>
      <c r="G51" t="s">
        <v>745</v>
      </c>
      <c r="H51">
        <v>681.55</v>
      </c>
      <c r="I51" t="s">
        <v>998</v>
      </c>
    </row>
    <row r="52" spans="1:9" x14ac:dyDescent="0.2">
      <c r="A52" t="s">
        <v>10</v>
      </c>
      <c r="B52" t="s">
        <v>6</v>
      </c>
      <c r="C52" t="s">
        <v>41</v>
      </c>
      <c r="D52" t="s">
        <v>58</v>
      </c>
      <c r="E52" t="s">
        <v>69</v>
      </c>
      <c r="F52" t="s">
        <v>78</v>
      </c>
      <c r="G52" t="s">
        <v>746</v>
      </c>
      <c r="H52">
        <v>1192.99</v>
      </c>
      <c r="I52" t="s">
        <v>1015</v>
      </c>
    </row>
    <row r="53" spans="1:9" x14ac:dyDescent="0.2">
      <c r="A53" t="s">
        <v>11</v>
      </c>
      <c r="B53" t="s">
        <v>6</v>
      </c>
      <c r="C53" t="s">
        <v>27</v>
      </c>
      <c r="D53" t="s">
        <v>40</v>
      </c>
      <c r="E53" t="s">
        <v>69</v>
      </c>
      <c r="F53" t="s">
        <v>79</v>
      </c>
      <c r="G53" t="s">
        <v>737</v>
      </c>
      <c r="H53">
        <v>4995</v>
      </c>
      <c r="I53" t="s">
        <v>998</v>
      </c>
    </row>
    <row r="54" spans="1:9" x14ac:dyDescent="0.2">
      <c r="A54" t="s">
        <v>10</v>
      </c>
      <c r="B54" t="s">
        <v>6</v>
      </c>
      <c r="C54" t="s">
        <v>38</v>
      </c>
      <c r="D54" t="s">
        <v>40</v>
      </c>
      <c r="E54" t="s">
        <v>69</v>
      </c>
      <c r="F54" t="s">
        <v>80</v>
      </c>
      <c r="G54" t="s">
        <v>49</v>
      </c>
      <c r="H54">
        <v>2238.9899999999998</v>
      </c>
      <c r="I54" t="s">
        <v>1015</v>
      </c>
    </row>
    <row r="55" spans="1:9" x14ac:dyDescent="0.2">
      <c r="A55" t="s">
        <v>10</v>
      </c>
      <c r="B55" t="s">
        <v>6</v>
      </c>
      <c r="C55" t="s">
        <v>31</v>
      </c>
      <c r="D55" t="s">
        <v>40</v>
      </c>
      <c r="E55" t="s">
        <v>69</v>
      </c>
      <c r="F55" t="s">
        <v>81</v>
      </c>
      <c r="G55" t="s">
        <v>747</v>
      </c>
      <c r="H55">
        <v>1584.27</v>
      </c>
      <c r="I55" t="s">
        <v>998</v>
      </c>
    </row>
    <row r="56" spans="1:9" x14ac:dyDescent="0.2">
      <c r="A56" t="s">
        <v>10</v>
      </c>
      <c r="B56" t="s">
        <v>6</v>
      </c>
      <c r="C56" t="s">
        <v>31</v>
      </c>
      <c r="D56" t="s">
        <v>40</v>
      </c>
      <c r="E56" t="s">
        <v>69</v>
      </c>
      <c r="F56" t="s">
        <v>82</v>
      </c>
      <c r="G56" t="s">
        <v>748</v>
      </c>
      <c r="H56">
        <v>2006.91</v>
      </c>
      <c r="I56" t="s">
        <v>998</v>
      </c>
    </row>
    <row r="57" spans="1:9" x14ac:dyDescent="0.2">
      <c r="A57" t="s">
        <v>10</v>
      </c>
      <c r="B57" t="s">
        <v>6</v>
      </c>
      <c r="C57" t="s">
        <v>31</v>
      </c>
      <c r="D57" t="s">
        <v>34</v>
      </c>
      <c r="E57" t="s">
        <v>69</v>
      </c>
      <c r="F57" t="s">
        <v>83</v>
      </c>
      <c r="G57" t="s">
        <v>749</v>
      </c>
      <c r="H57">
        <v>2858.38</v>
      </c>
      <c r="I57" t="s">
        <v>998</v>
      </c>
    </row>
    <row r="58" spans="1:9" x14ac:dyDescent="0.2">
      <c r="A58" t="s">
        <v>10</v>
      </c>
      <c r="B58" t="s">
        <v>6</v>
      </c>
      <c r="C58" t="s">
        <v>43</v>
      </c>
      <c r="D58" t="s">
        <v>34</v>
      </c>
      <c r="E58" t="s">
        <v>69</v>
      </c>
      <c r="F58" t="s">
        <v>84</v>
      </c>
      <c r="G58" t="s">
        <v>750</v>
      </c>
      <c r="H58">
        <v>1394</v>
      </c>
      <c r="I58" t="s">
        <v>1015</v>
      </c>
    </row>
    <row r="59" spans="1:9" x14ac:dyDescent="0.2">
      <c r="A59" t="s">
        <v>10</v>
      </c>
      <c r="B59" t="s">
        <v>6</v>
      </c>
      <c r="C59" t="s">
        <v>28</v>
      </c>
      <c r="D59" t="s">
        <v>40</v>
      </c>
      <c r="E59" t="s">
        <v>69</v>
      </c>
      <c r="F59" t="s">
        <v>85</v>
      </c>
      <c r="G59" t="s">
        <v>751</v>
      </c>
      <c r="H59">
        <v>995.01</v>
      </c>
      <c r="I59" t="s">
        <v>998</v>
      </c>
    </row>
    <row r="60" spans="1:9" x14ac:dyDescent="0.2">
      <c r="A60" t="s">
        <v>10</v>
      </c>
      <c r="B60" t="s">
        <v>6</v>
      </c>
      <c r="C60" t="s">
        <v>31</v>
      </c>
      <c r="D60" t="s">
        <v>40</v>
      </c>
      <c r="E60" t="s">
        <v>69</v>
      </c>
      <c r="F60" t="s">
        <v>86</v>
      </c>
      <c r="G60" t="s">
        <v>737</v>
      </c>
      <c r="H60">
        <v>2910.57</v>
      </c>
      <c r="I60" t="s">
        <v>998</v>
      </c>
    </row>
    <row r="61" spans="1:9" x14ac:dyDescent="0.2">
      <c r="A61" t="s">
        <v>10</v>
      </c>
      <c r="B61" t="s">
        <v>6</v>
      </c>
      <c r="C61" t="s">
        <v>41</v>
      </c>
      <c r="D61" t="s">
        <v>34</v>
      </c>
      <c r="E61" t="s">
        <v>69</v>
      </c>
      <c r="F61" t="s">
        <v>87</v>
      </c>
      <c r="G61" t="s">
        <v>745</v>
      </c>
      <c r="H61">
        <v>649</v>
      </c>
      <c r="I61" t="s">
        <v>1016</v>
      </c>
    </row>
    <row r="62" spans="1:9" x14ac:dyDescent="0.2">
      <c r="A62" t="s">
        <v>12</v>
      </c>
      <c r="B62" t="s">
        <v>6</v>
      </c>
      <c r="C62" t="s">
        <v>23</v>
      </c>
      <c r="D62" t="s">
        <v>40</v>
      </c>
      <c r="E62" t="s">
        <v>69</v>
      </c>
      <c r="F62" t="s">
        <v>88</v>
      </c>
      <c r="G62" t="s">
        <v>72</v>
      </c>
      <c r="H62">
        <v>4595</v>
      </c>
      <c r="I62" t="s">
        <v>998</v>
      </c>
    </row>
    <row r="63" spans="1:9" x14ac:dyDescent="0.2">
      <c r="A63" t="s">
        <v>11</v>
      </c>
      <c r="B63" t="s">
        <v>6</v>
      </c>
      <c r="C63" t="s">
        <v>29</v>
      </c>
      <c r="D63" t="s">
        <v>34</v>
      </c>
      <c r="E63" t="s">
        <v>69</v>
      </c>
      <c r="F63" t="s">
        <v>89</v>
      </c>
      <c r="G63" t="s">
        <v>745</v>
      </c>
      <c r="H63" t="s">
        <v>996</v>
      </c>
      <c r="I63" t="s">
        <v>998</v>
      </c>
    </row>
    <row r="64" spans="1:9" x14ac:dyDescent="0.2">
      <c r="A64" t="s">
        <v>12</v>
      </c>
      <c r="B64" t="s">
        <v>6</v>
      </c>
      <c r="C64" t="s">
        <v>23</v>
      </c>
      <c r="D64" t="s">
        <v>34</v>
      </c>
      <c r="E64" t="s">
        <v>69</v>
      </c>
      <c r="F64" t="s">
        <v>90</v>
      </c>
      <c r="G64" t="s">
        <v>752</v>
      </c>
      <c r="H64">
        <v>2105</v>
      </c>
      <c r="I64" t="s">
        <v>998</v>
      </c>
    </row>
    <row r="65" spans="1:9" x14ac:dyDescent="0.2">
      <c r="A65" t="s">
        <v>12</v>
      </c>
      <c r="B65" t="s">
        <v>6</v>
      </c>
      <c r="C65" t="s">
        <v>20</v>
      </c>
      <c r="D65" t="s">
        <v>40</v>
      </c>
      <c r="E65" t="s">
        <v>69</v>
      </c>
      <c r="F65" t="s">
        <v>91</v>
      </c>
      <c r="G65" t="s">
        <v>59</v>
      </c>
      <c r="H65">
        <v>3195</v>
      </c>
      <c r="I65" t="s">
        <v>998</v>
      </c>
    </row>
    <row r="66" spans="1:9" x14ac:dyDescent="0.2">
      <c r="A66" t="s">
        <v>10</v>
      </c>
      <c r="B66" t="s">
        <v>6</v>
      </c>
      <c r="C66" t="s">
        <v>40</v>
      </c>
      <c r="D66" t="s">
        <v>40</v>
      </c>
      <c r="E66" t="s">
        <v>69</v>
      </c>
      <c r="F66" t="s">
        <v>92</v>
      </c>
      <c r="G66" t="s">
        <v>49</v>
      </c>
      <c r="H66">
        <v>2995</v>
      </c>
      <c r="I66" t="s">
        <v>998</v>
      </c>
    </row>
    <row r="67" spans="1:9" x14ac:dyDescent="0.2">
      <c r="A67" t="s">
        <v>12</v>
      </c>
      <c r="B67" t="s">
        <v>6</v>
      </c>
      <c r="C67" t="s">
        <v>20</v>
      </c>
      <c r="D67" t="s">
        <v>40</v>
      </c>
      <c r="E67" t="s">
        <v>69</v>
      </c>
      <c r="F67" t="s">
        <v>93</v>
      </c>
      <c r="G67" t="s">
        <v>72</v>
      </c>
      <c r="H67">
        <v>4595</v>
      </c>
      <c r="I67" t="s">
        <v>998</v>
      </c>
    </row>
    <row r="68" spans="1:9" x14ac:dyDescent="0.2">
      <c r="A68" t="s">
        <v>12</v>
      </c>
      <c r="B68" t="s">
        <v>6</v>
      </c>
      <c r="C68" t="s">
        <v>15</v>
      </c>
      <c r="D68" t="s">
        <v>40</v>
      </c>
      <c r="E68" t="s">
        <v>69</v>
      </c>
      <c r="F68" t="s">
        <v>94</v>
      </c>
      <c r="G68" t="s">
        <v>748</v>
      </c>
      <c r="H68">
        <v>2345</v>
      </c>
      <c r="I68" t="s">
        <v>998</v>
      </c>
    </row>
    <row r="69" spans="1:9" x14ac:dyDescent="0.2">
      <c r="A69" t="s">
        <v>10</v>
      </c>
      <c r="B69" t="s">
        <v>6</v>
      </c>
      <c r="C69" t="s">
        <v>34</v>
      </c>
      <c r="D69" t="s">
        <v>34</v>
      </c>
      <c r="E69" t="s">
        <v>69</v>
      </c>
      <c r="F69" t="s">
        <v>95</v>
      </c>
      <c r="G69" t="s">
        <v>753</v>
      </c>
      <c r="H69">
        <v>2105</v>
      </c>
      <c r="I69" t="s">
        <v>998</v>
      </c>
    </row>
    <row r="70" spans="1:9" x14ac:dyDescent="0.2">
      <c r="A70" t="s">
        <v>11</v>
      </c>
      <c r="B70" t="s">
        <v>6</v>
      </c>
      <c r="C70" t="s">
        <v>24</v>
      </c>
      <c r="D70" t="s">
        <v>40</v>
      </c>
      <c r="E70" t="s">
        <v>69</v>
      </c>
      <c r="F70" t="s">
        <v>96</v>
      </c>
      <c r="G70" t="s">
        <v>59</v>
      </c>
      <c r="H70">
        <v>3195</v>
      </c>
      <c r="I70" t="s">
        <v>998</v>
      </c>
    </row>
    <row r="71" spans="1:9" x14ac:dyDescent="0.2">
      <c r="A71" t="s">
        <v>12</v>
      </c>
      <c r="B71" t="s">
        <v>6</v>
      </c>
      <c r="C71" t="s">
        <v>17</v>
      </c>
      <c r="D71" t="s">
        <v>40</v>
      </c>
      <c r="E71" t="s">
        <v>69</v>
      </c>
      <c r="F71" t="s">
        <v>97</v>
      </c>
      <c r="H71" t="s">
        <v>997</v>
      </c>
      <c r="I71" t="s">
        <v>998</v>
      </c>
    </row>
    <row r="72" spans="1:9" x14ac:dyDescent="0.2">
      <c r="A72" t="s">
        <v>11</v>
      </c>
      <c r="B72" t="s">
        <v>6</v>
      </c>
      <c r="C72" t="s">
        <v>26</v>
      </c>
      <c r="D72" t="s">
        <v>40</v>
      </c>
      <c r="E72" t="s">
        <v>69</v>
      </c>
      <c r="F72" t="s">
        <v>98</v>
      </c>
      <c r="G72" t="s">
        <v>751</v>
      </c>
      <c r="H72">
        <v>973</v>
      </c>
      <c r="I72" t="s">
        <v>998</v>
      </c>
    </row>
    <row r="73" spans="1:9" x14ac:dyDescent="0.2">
      <c r="A73" t="s">
        <v>11</v>
      </c>
      <c r="B73" t="s">
        <v>6</v>
      </c>
      <c r="C73" t="s">
        <v>29</v>
      </c>
      <c r="D73" t="s">
        <v>40</v>
      </c>
      <c r="E73" t="s">
        <v>69</v>
      </c>
      <c r="F73" t="s">
        <v>96</v>
      </c>
      <c r="G73" t="s">
        <v>59</v>
      </c>
      <c r="H73">
        <v>3695</v>
      </c>
      <c r="I73" t="s">
        <v>998</v>
      </c>
    </row>
    <row r="74" spans="1:9" x14ac:dyDescent="0.2">
      <c r="A74" t="s">
        <v>11</v>
      </c>
      <c r="B74" t="s">
        <v>6</v>
      </c>
      <c r="C74" t="s">
        <v>26</v>
      </c>
      <c r="D74" t="s">
        <v>40</v>
      </c>
      <c r="E74" t="s">
        <v>69</v>
      </c>
      <c r="F74" t="s">
        <v>99</v>
      </c>
      <c r="G74" t="s">
        <v>747</v>
      </c>
      <c r="H74">
        <v>1895</v>
      </c>
      <c r="I74" t="s">
        <v>998</v>
      </c>
    </row>
    <row r="75" spans="1:9" x14ac:dyDescent="0.2">
      <c r="A75" t="s">
        <v>10</v>
      </c>
      <c r="B75" t="s">
        <v>6</v>
      </c>
      <c r="C75" t="s">
        <v>40</v>
      </c>
      <c r="D75" t="s">
        <v>40</v>
      </c>
      <c r="E75" t="s">
        <v>69</v>
      </c>
      <c r="F75" t="s">
        <v>100</v>
      </c>
      <c r="G75" t="s">
        <v>751</v>
      </c>
      <c r="H75">
        <v>895</v>
      </c>
      <c r="I75" t="s">
        <v>998</v>
      </c>
    </row>
    <row r="76" spans="1:9" x14ac:dyDescent="0.2">
      <c r="A76" t="s">
        <v>12</v>
      </c>
      <c r="B76" t="s">
        <v>6</v>
      </c>
      <c r="C76" t="s">
        <v>22</v>
      </c>
      <c r="D76" t="s">
        <v>40</v>
      </c>
      <c r="E76" t="s">
        <v>69</v>
      </c>
      <c r="F76" t="s">
        <v>101</v>
      </c>
      <c r="G76" t="s">
        <v>747</v>
      </c>
      <c r="H76">
        <v>1895</v>
      </c>
      <c r="I76" t="s">
        <v>998</v>
      </c>
    </row>
    <row r="77" spans="1:9" x14ac:dyDescent="0.2">
      <c r="A77" t="s">
        <v>10</v>
      </c>
      <c r="B77" t="s">
        <v>6</v>
      </c>
      <c r="C77" t="s">
        <v>40</v>
      </c>
      <c r="D77" t="s">
        <v>40</v>
      </c>
      <c r="E77" t="s">
        <v>69</v>
      </c>
      <c r="F77" t="s">
        <v>102</v>
      </c>
      <c r="H77">
        <v>22995</v>
      </c>
      <c r="I77" t="s">
        <v>998</v>
      </c>
    </row>
    <row r="78" spans="1:9" x14ac:dyDescent="0.2">
      <c r="A78" t="s">
        <v>10</v>
      </c>
      <c r="B78" t="s">
        <v>7</v>
      </c>
      <c r="C78" t="s">
        <v>45</v>
      </c>
      <c r="D78" t="s">
        <v>40</v>
      </c>
      <c r="E78" t="s">
        <v>69</v>
      </c>
      <c r="F78" t="s">
        <v>103</v>
      </c>
      <c r="G78" t="s">
        <v>748</v>
      </c>
      <c r="H78" t="s">
        <v>998</v>
      </c>
      <c r="I78" t="s">
        <v>998</v>
      </c>
    </row>
    <row r="79" spans="1:9" x14ac:dyDescent="0.2">
      <c r="A79" t="s">
        <v>10</v>
      </c>
      <c r="B79" t="s">
        <v>6</v>
      </c>
      <c r="C79" t="s">
        <v>28</v>
      </c>
      <c r="D79" t="s">
        <v>34</v>
      </c>
      <c r="E79" t="s">
        <v>69</v>
      </c>
      <c r="F79" t="s">
        <v>104</v>
      </c>
      <c r="G79" t="s">
        <v>745</v>
      </c>
      <c r="H79">
        <v>749</v>
      </c>
      <c r="I79" t="s">
        <v>998</v>
      </c>
    </row>
    <row r="80" spans="1:9" x14ac:dyDescent="0.2">
      <c r="A80" t="s">
        <v>12</v>
      </c>
      <c r="B80" t="s">
        <v>6</v>
      </c>
      <c r="C80" t="s">
        <v>21</v>
      </c>
      <c r="D80" t="s">
        <v>40</v>
      </c>
      <c r="E80" t="s">
        <v>69</v>
      </c>
      <c r="F80" t="s">
        <v>105</v>
      </c>
      <c r="G80" t="s">
        <v>751</v>
      </c>
      <c r="H80">
        <v>895</v>
      </c>
      <c r="I80" t="s">
        <v>998</v>
      </c>
    </row>
    <row r="81" spans="1:9" x14ac:dyDescent="0.2">
      <c r="A81" t="s">
        <v>10</v>
      </c>
      <c r="B81" t="s">
        <v>6</v>
      </c>
      <c r="C81" t="s">
        <v>40</v>
      </c>
      <c r="D81" t="s">
        <v>40</v>
      </c>
      <c r="E81" t="s">
        <v>69</v>
      </c>
      <c r="F81" t="s">
        <v>106</v>
      </c>
      <c r="G81" t="s">
        <v>737</v>
      </c>
      <c r="H81">
        <v>4995</v>
      </c>
      <c r="I81" t="s">
        <v>998</v>
      </c>
    </row>
    <row r="82" spans="1:9" x14ac:dyDescent="0.2">
      <c r="A82" t="s">
        <v>11</v>
      </c>
      <c r="B82" t="s">
        <v>6</v>
      </c>
      <c r="C82" t="s">
        <v>26</v>
      </c>
      <c r="D82" t="s">
        <v>40</v>
      </c>
      <c r="E82" t="s">
        <v>69</v>
      </c>
      <c r="F82" t="s">
        <v>107</v>
      </c>
      <c r="G82" t="s">
        <v>59</v>
      </c>
      <c r="H82">
        <v>3695</v>
      </c>
      <c r="I82" t="s">
        <v>998</v>
      </c>
    </row>
    <row r="83" spans="1:9" x14ac:dyDescent="0.2">
      <c r="A83" t="s">
        <v>10</v>
      </c>
      <c r="B83" t="s">
        <v>7</v>
      </c>
      <c r="C83" t="s">
        <v>45</v>
      </c>
      <c r="D83" t="s">
        <v>40</v>
      </c>
      <c r="E83" t="s">
        <v>69</v>
      </c>
      <c r="F83" t="s">
        <v>92</v>
      </c>
      <c r="G83" t="s">
        <v>49</v>
      </c>
      <c r="H83">
        <v>2995</v>
      </c>
      <c r="I83" t="s">
        <v>998</v>
      </c>
    </row>
    <row r="84" spans="1:9" x14ac:dyDescent="0.2">
      <c r="A84" t="s">
        <v>11</v>
      </c>
      <c r="B84" t="s">
        <v>6</v>
      </c>
      <c r="C84" t="s">
        <v>26</v>
      </c>
      <c r="D84" t="s">
        <v>40</v>
      </c>
      <c r="E84" t="s">
        <v>69</v>
      </c>
      <c r="F84" t="s">
        <v>108</v>
      </c>
      <c r="G84" t="s">
        <v>737</v>
      </c>
      <c r="H84">
        <v>4595</v>
      </c>
      <c r="I84" t="s">
        <v>998</v>
      </c>
    </row>
    <row r="85" spans="1:9" x14ac:dyDescent="0.2">
      <c r="A85" t="s">
        <v>10</v>
      </c>
      <c r="B85" t="s">
        <v>6</v>
      </c>
      <c r="C85" t="s">
        <v>40</v>
      </c>
      <c r="D85" t="s">
        <v>40</v>
      </c>
      <c r="E85" t="s">
        <v>69</v>
      </c>
      <c r="F85" t="s">
        <v>109</v>
      </c>
      <c r="G85" t="s">
        <v>59</v>
      </c>
      <c r="H85">
        <v>3995</v>
      </c>
      <c r="I85" t="s">
        <v>998</v>
      </c>
    </row>
    <row r="86" spans="1:9" x14ac:dyDescent="0.2">
      <c r="A86" t="s">
        <v>10</v>
      </c>
      <c r="B86" t="s">
        <v>7</v>
      </c>
      <c r="C86" t="s">
        <v>45</v>
      </c>
      <c r="D86" t="s">
        <v>40</v>
      </c>
      <c r="E86" t="s">
        <v>69</v>
      </c>
      <c r="F86" t="s">
        <v>110</v>
      </c>
      <c r="G86" t="s">
        <v>72</v>
      </c>
      <c r="H86">
        <v>7195</v>
      </c>
      <c r="I86" t="s">
        <v>998</v>
      </c>
    </row>
    <row r="87" spans="1:9" x14ac:dyDescent="0.2">
      <c r="A87" t="s">
        <v>11</v>
      </c>
      <c r="B87" t="s">
        <v>6</v>
      </c>
      <c r="C87" t="s">
        <v>26</v>
      </c>
      <c r="D87" t="s">
        <v>40</v>
      </c>
      <c r="E87" t="s">
        <v>69</v>
      </c>
      <c r="F87" t="s">
        <v>111</v>
      </c>
      <c r="G87" t="s">
        <v>737</v>
      </c>
      <c r="H87">
        <v>6495</v>
      </c>
      <c r="I87" t="s">
        <v>998</v>
      </c>
    </row>
    <row r="88" spans="1:9" x14ac:dyDescent="0.2">
      <c r="A88" t="s">
        <v>10</v>
      </c>
      <c r="B88" t="s">
        <v>6</v>
      </c>
      <c r="C88" t="s">
        <v>40</v>
      </c>
      <c r="D88" t="s">
        <v>40</v>
      </c>
      <c r="E88" t="s">
        <v>69</v>
      </c>
      <c r="F88" t="s">
        <v>112</v>
      </c>
      <c r="H88">
        <v>8495</v>
      </c>
      <c r="I88" t="s">
        <v>998</v>
      </c>
    </row>
    <row r="89" spans="1:9" x14ac:dyDescent="0.2">
      <c r="A89" t="s">
        <v>10</v>
      </c>
      <c r="B89" t="s">
        <v>6</v>
      </c>
      <c r="C89" t="s">
        <v>40</v>
      </c>
      <c r="D89" t="s">
        <v>40</v>
      </c>
      <c r="E89" t="s">
        <v>69</v>
      </c>
      <c r="F89" t="s">
        <v>113</v>
      </c>
      <c r="G89" t="s">
        <v>747</v>
      </c>
      <c r="H89">
        <v>1895</v>
      </c>
      <c r="I89" t="s">
        <v>998</v>
      </c>
    </row>
    <row r="90" spans="1:9" x14ac:dyDescent="0.2">
      <c r="A90" t="s">
        <v>10</v>
      </c>
      <c r="B90" t="s">
        <v>7</v>
      </c>
      <c r="C90" t="s">
        <v>45</v>
      </c>
      <c r="D90" t="s">
        <v>40</v>
      </c>
      <c r="E90" t="s">
        <v>69</v>
      </c>
      <c r="F90" t="s">
        <v>114</v>
      </c>
      <c r="G90" t="s">
        <v>754</v>
      </c>
      <c r="H90">
        <v>8395</v>
      </c>
      <c r="I90" t="s">
        <v>998</v>
      </c>
    </row>
    <row r="91" spans="1:9" x14ac:dyDescent="0.2">
      <c r="A91" t="s">
        <v>11</v>
      </c>
      <c r="B91" t="s">
        <v>6</v>
      </c>
      <c r="C91" t="s">
        <v>29</v>
      </c>
      <c r="D91" t="s">
        <v>40</v>
      </c>
      <c r="E91" t="s">
        <v>69</v>
      </c>
      <c r="F91" t="s">
        <v>115</v>
      </c>
      <c r="G91" t="s">
        <v>751</v>
      </c>
      <c r="H91">
        <v>1035.0899999999999</v>
      </c>
      <c r="I91" t="s">
        <v>998</v>
      </c>
    </row>
    <row r="92" spans="1:9" x14ac:dyDescent="0.2">
      <c r="A92" t="s">
        <v>10</v>
      </c>
      <c r="B92" t="s">
        <v>6</v>
      </c>
      <c r="C92" t="s">
        <v>40</v>
      </c>
      <c r="D92" t="s">
        <v>40</v>
      </c>
      <c r="E92" t="s">
        <v>69</v>
      </c>
      <c r="F92" t="s">
        <v>110</v>
      </c>
      <c r="G92" t="s">
        <v>72</v>
      </c>
      <c r="H92">
        <v>5995</v>
      </c>
      <c r="I92" t="s">
        <v>998</v>
      </c>
    </row>
    <row r="93" spans="1:9" x14ac:dyDescent="0.2">
      <c r="A93" t="s">
        <v>10</v>
      </c>
      <c r="B93" t="s">
        <v>6</v>
      </c>
      <c r="C93" t="s">
        <v>40</v>
      </c>
      <c r="D93" t="s">
        <v>40</v>
      </c>
      <c r="E93" t="s">
        <v>69</v>
      </c>
      <c r="F93" t="s">
        <v>116</v>
      </c>
      <c r="H93">
        <v>24995</v>
      </c>
      <c r="I93" t="s">
        <v>998</v>
      </c>
    </row>
    <row r="94" spans="1:9" x14ac:dyDescent="0.2">
      <c r="A94" t="s">
        <v>11</v>
      </c>
      <c r="B94" t="s">
        <v>6</v>
      </c>
      <c r="C94" t="s">
        <v>29</v>
      </c>
      <c r="D94" t="s">
        <v>40</v>
      </c>
      <c r="E94" t="s">
        <v>69</v>
      </c>
      <c r="F94" t="s">
        <v>117</v>
      </c>
      <c r="G94" t="s">
        <v>49</v>
      </c>
      <c r="H94">
        <v>2795</v>
      </c>
      <c r="I94" t="s">
        <v>998</v>
      </c>
    </row>
    <row r="95" spans="1:9" x14ac:dyDescent="0.2">
      <c r="A95" t="s">
        <v>10</v>
      </c>
      <c r="B95" t="s">
        <v>7</v>
      </c>
      <c r="C95" t="s">
        <v>45</v>
      </c>
      <c r="D95" t="s">
        <v>40</v>
      </c>
      <c r="E95" t="s">
        <v>69</v>
      </c>
      <c r="F95" t="s">
        <v>106</v>
      </c>
      <c r="G95" t="s">
        <v>737</v>
      </c>
      <c r="H95">
        <v>5995</v>
      </c>
      <c r="I95" t="s">
        <v>998</v>
      </c>
    </row>
    <row r="96" spans="1:9" x14ac:dyDescent="0.2">
      <c r="A96" t="s">
        <v>10</v>
      </c>
      <c r="B96" t="s">
        <v>7</v>
      </c>
      <c r="C96" t="s">
        <v>45</v>
      </c>
      <c r="D96" t="s">
        <v>40</v>
      </c>
      <c r="E96" t="s">
        <v>69</v>
      </c>
      <c r="F96" t="s">
        <v>118</v>
      </c>
      <c r="G96" t="s">
        <v>748</v>
      </c>
      <c r="H96">
        <v>3165</v>
      </c>
      <c r="I96" t="s">
        <v>998</v>
      </c>
    </row>
    <row r="97" spans="1:9" x14ac:dyDescent="0.2">
      <c r="A97" t="s">
        <v>11</v>
      </c>
      <c r="B97" t="s">
        <v>6</v>
      </c>
      <c r="C97" t="s">
        <v>29</v>
      </c>
      <c r="D97" t="s">
        <v>40</v>
      </c>
      <c r="E97" t="s">
        <v>69</v>
      </c>
      <c r="F97" t="s">
        <v>108</v>
      </c>
      <c r="G97" t="s">
        <v>737</v>
      </c>
      <c r="H97">
        <v>4595</v>
      </c>
      <c r="I97" t="s">
        <v>998</v>
      </c>
    </row>
    <row r="98" spans="1:9" x14ac:dyDescent="0.2">
      <c r="A98" t="s">
        <v>11</v>
      </c>
      <c r="B98" t="s">
        <v>6</v>
      </c>
      <c r="C98" t="s">
        <v>26</v>
      </c>
      <c r="D98" t="s">
        <v>40</v>
      </c>
      <c r="E98" t="s">
        <v>69</v>
      </c>
      <c r="F98" t="s">
        <v>119</v>
      </c>
      <c r="G98" t="s">
        <v>59</v>
      </c>
      <c r="H98">
        <v>5595</v>
      </c>
      <c r="I98" t="s">
        <v>998</v>
      </c>
    </row>
    <row r="99" spans="1:9" x14ac:dyDescent="0.2">
      <c r="A99" t="s">
        <v>10</v>
      </c>
      <c r="B99" t="s">
        <v>7</v>
      </c>
      <c r="C99" t="s">
        <v>45</v>
      </c>
      <c r="D99" t="s">
        <v>40</v>
      </c>
      <c r="E99" t="s">
        <v>69</v>
      </c>
      <c r="F99" t="s">
        <v>120</v>
      </c>
      <c r="G99" t="s">
        <v>54</v>
      </c>
      <c r="H99">
        <v>4195</v>
      </c>
      <c r="I99" t="s">
        <v>998</v>
      </c>
    </row>
    <row r="100" spans="1:9" x14ac:dyDescent="0.2">
      <c r="A100" t="s">
        <v>12</v>
      </c>
      <c r="B100" t="s">
        <v>6</v>
      </c>
      <c r="C100" t="s">
        <v>21</v>
      </c>
      <c r="D100" t="s">
        <v>40</v>
      </c>
      <c r="E100" t="s">
        <v>69</v>
      </c>
      <c r="F100" t="s">
        <v>121</v>
      </c>
      <c r="G100" t="s">
        <v>59</v>
      </c>
      <c r="H100">
        <v>3195</v>
      </c>
      <c r="I100" t="s">
        <v>998</v>
      </c>
    </row>
    <row r="101" spans="1:9" x14ac:dyDescent="0.2">
      <c r="A101" t="s">
        <v>10</v>
      </c>
      <c r="B101" t="s">
        <v>7</v>
      </c>
      <c r="C101" t="s">
        <v>45</v>
      </c>
      <c r="D101" t="s">
        <v>40</v>
      </c>
      <c r="E101" t="s">
        <v>69</v>
      </c>
      <c r="F101" t="s">
        <v>109</v>
      </c>
      <c r="G101" t="s">
        <v>59</v>
      </c>
      <c r="H101">
        <v>4795</v>
      </c>
      <c r="I101" t="s">
        <v>998</v>
      </c>
    </row>
    <row r="102" spans="1:9" x14ac:dyDescent="0.2">
      <c r="A102" t="s">
        <v>11</v>
      </c>
      <c r="B102" t="s">
        <v>6</v>
      </c>
      <c r="C102" t="s">
        <v>29</v>
      </c>
      <c r="D102" t="s">
        <v>40</v>
      </c>
      <c r="E102" t="s">
        <v>69</v>
      </c>
      <c r="F102" t="s">
        <v>122</v>
      </c>
      <c r="G102" t="s">
        <v>755</v>
      </c>
      <c r="H102">
        <v>2009.32</v>
      </c>
      <c r="I102" t="s">
        <v>998</v>
      </c>
    </row>
    <row r="103" spans="1:9" x14ac:dyDescent="0.2">
      <c r="A103" t="s">
        <v>11</v>
      </c>
      <c r="B103" t="s">
        <v>6</v>
      </c>
      <c r="C103" t="s">
        <v>27</v>
      </c>
      <c r="D103" t="s">
        <v>40</v>
      </c>
      <c r="E103" t="s">
        <v>69</v>
      </c>
      <c r="F103" t="s">
        <v>123</v>
      </c>
      <c r="G103" t="s">
        <v>755</v>
      </c>
      <c r="H103">
        <v>1895</v>
      </c>
      <c r="I103" t="s">
        <v>998</v>
      </c>
    </row>
    <row r="104" spans="1:9" x14ac:dyDescent="0.2">
      <c r="A104" t="s">
        <v>11</v>
      </c>
      <c r="B104" t="s">
        <v>7</v>
      </c>
      <c r="C104" t="s">
        <v>46</v>
      </c>
      <c r="D104" t="s">
        <v>34</v>
      </c>
      <c r="E104" t="s">
        <v>69</v>
      </c>
      <c r="F104" t="s">
        <v>124</v>
      </c>
      <c r="G104" t="s">
        <v>756</v>
      </c>
      <c r="H104">
        <v>2527.48</v>
      </c>
      <c r="I104" t="s">
        <v>998</v>
      </c>
    </row>
    <row r="105" spans="1:9" x14ac:dyDescent="0.2">
      <c r="A105" t="s">
        <v>11</v>
      </c>
      <c r="B105" t="s">
        <v>7</v>
      </c>
      <c r="C105" t="s">
        <v>46</v>
      </c>
      <c r="D105" t="s">
        <v>34</v>
      </c>
      <c r="E105" t="s">
        <v>69</v>
      </c>
      <c r="F105" t="s">
        <v>124</v>
      </c>
      <c r="G105" t="s">
        <v>756</v>
      </c>
      <c r="H105">
        <v>3793.48</v>
      </c>
      <c r="I105" t="s">
        <v>998</v>
      </c>
    </row>
    <row r="106" spans="1:9" x14ac:dyDescent="0.2">
      <c r="A106" t="s">
        <v>10</v>
      </c>
      <c r="B106" t="s">
        <v>6</v>
      </c>
      <c r="C106" t="s">
        <v>39</v>
      </c>
      <c r="D106" t="s">
        <v>34</v>
      </c>
      <c r="E106" t="s">
        <v>69</v>
      </c>
      <c r="F106" t="s">
        <v>125</v>
      </c>
      <c r="G106" t="s">
        <v>753</v>
      </c>
      <c r="H106">
        <v>1750</v>
      </c>
      <c r="I106" t="s">
        <v>998</v>
      </c>
    </row>
    <row r="107" spans="1:9" x14ac:dyDescent="0.2">
      <c r="A107" t="s">
        <v>11</v>
      </c>
      <c r="B107" t="s">
        <v>6</v>
      </c>
      <c r="C107" t="s">
        <v>29</v>
      </c>
      <c r="D107" t="s">
        <v>34</v>
      </c>
      <c r="E107" t="s">
        <v>69</v>
      </c>
      <c r="F107" t="s">
        <v>126</v>
      </c>
      <c r="G107" t="s">
        <v>753</v>
      </c>
      <c r="H107" t="s">
        <v>996</v>
      </c>
      <c r="I107" t="s">
        <v>998</v>
      </c>
    </row>
    <row r="108" spans="1:9" x14ac:dyDescent="0.2">
      <c r="A108" t="s">
        <v>12</v>
      </c>
      <c r="B108" t="s">
        <v>6</v>
      </c>
      <c r="C108" t="s">
        <v>17</v>
      </c>
      <c r="D108" t="s">
        <v>40</v>
      </c>
      <c r="E108" t="s">
        <v>69</v>
      </c>
      <c r="F108" t="s">
        <v>127</v>
      </c>
      <c r="G108" t="s">
        <v>737</v>
      </c>
      <c r="H108">
        <v>3595</v>
      </c>
      <c r="I108" t="s">
        <v>998</v>
      </c>
    </row>
    <row r="109" spans="1:9" x14ac:dyDescent="0.2">
      <c r="A109" t="s">
        <v>12</v>
      </c>
      <c r="B109" t="s">
        <v>6</v>
      </c>
      <c r="C109" t="s">
        <v>17</v>
      </c>
      <c r="D109" t="s">
        <v>40</v>
      </c>
      <c r="E109" t="s">
        <v>69</v>
      </c>
      <c r="F109" t="s">
        <v>128</v>
      </c>
      <c r="H109" t="s">
        <v>997</v>
      </c>
      <c r="I109" t="s">
        <v>998</v>
      </c>
    </row>
    <row r="110" spans="1:9" x14ac:dyDescent="0.2">
      <c r="A110" t="s">
        <v>12</v>
      </c>
      <c r="B110" t="s">
        <v>6</v>
      </c>
      <c r="C110" t="s">
        <v>17</v>
      </c>
      <c r="D110" t="s">
        <v>40</v>
      </c>
      <c r="E110" t="s">
        <v>69</v>
      </c>
      <c r="F110" t="s">
        <v>129</v>
      </c>
      <c r="G110" t="s">
        <v>59</v>
      </c>
      <c r="H110">
        <v>3195</v>
      </c>
      <c r="I110" t="s">
        <v>998</v>
      </c>
    </row>
    <row r="111" spans="1:9" x14ac:dyDescent="0.2">
      <c r="A111" t="s">
        <v>11</v>
      </c>
      <c r="B111" t="s">
        <v>6</v>
      </c>
      <c r="C111" t="s">
        <v>29</v>
      </c>
      <c r="D111" t="s">
        <v>34</v>
      </c>
      <c r="E111" t="s">
        <v>69</v>
      </c>
      <c r="F111" t="s">
        <v>130</v>
      </c>
      <c r="G111" t="s">
        <v>757</v>
      </c>
      <c r="H111" t="s">
        <v>996</v>
      </c>
      <c r="I111" t="s">
        <v>998</v>
      </c>
    </row>
    <row r="112" spans="1:9" x14ac:dyDescent="0.2">
      <c r="A112" t="s">
        <v>11</v>
      </c>
      <c r="B112" t="s">
        <v>6</v>
      </c>
      <c r="C112" t="s">
        <v>29</v>
      </c>
      <c r="D112" t="s">
        <v>34</v>
      </c>
      <c r="E112" t="s">
        <v>69</v>
      </c>
      <c r="F112" t="s">
        <v>131</v>
      </c>
      <c r="G112" t="s">
        <v>753</v>
      </c>
      <c r="H112" t="s">
        <v>996</v>
      </c>
      <c r="I112" t="s">
        <v>998</v>
      </c>
    </row>
    <row r="113" spans="1:9" x14ac:dyDescent="0.2">
      <c r="A113" t="s">
        <v>12</v>
      </c>
      <c r="B113" t="s">
        <v>6</v>
      </c>
      <c r="C113" t="s">
        <v>17</v>
      </c>
      <c r="D113" t="s">
        <v>40</v>
      </c>
      <c r="E113" t="s">
        <v>69</v>
      </c>
      <c r="F113" t="s">
        <v>132</v>
      </c>
      <c r="G113" t="s">
        <v>49</v>
      </c>
      <c r="H113">
        <v>2545</v>
      </c>
      <c r="I113" t="s">
        <v>998</v>
      </c>
    </row>
    <row r="114" spans="1:9" x14ac:dyDescent="0.2">
      <c r="A114" t="s">
        <v>12</v>
      </c>
      <c r="B114" t="s">
        <v>6</v>
      </c>
      <c r="C114" t="s">
        <v>20</v>
      </c>
      <c r="D114" t="s">
        <v>40</v>
      </c>
      <c r="E114" t="s">
        <v>69</v>
      </c>
      <c r="F114" t="s">
        <v>132</v>
      </c>
      <c r="G114" t="s">
        <v>49</v>
      </c>
      <c r="H114">
        <v>2545</v>
      </c>
      <c r="I114" t="s">
        <v>998</v>
      </c>
    </row>
    <row r="115" spans="1:9" x14ac:dyDescent="0.2">
      <c r="A115" t="s">
        <v>12</v>
      </c>
      <c r="B115" t="s">
        <v>6</v>
      </c>
      <c r="C115" t="s">
        <v>16</v>
      </c>
      <c r="D115" t="s">
        <v>40</v>
      </c>
      <c r="E115" t="s">
        <v>69</v>
      </c>
      <c r="F115" t="s">
        <v>115</v>
      </c>
      <c r="G115" t="s">
        <v>751</v>
      </c>
      <c r="H115">
        <v>995</v>
      </c>
      <c r="I115" t="s">
        <v>998</v>
      </c>
    </row>
    <row r="116" spans="1:9" x14ac:dyDescent="0.2">
      <c r="A116" t="s">
        <v>11</v>
      </c>
      <c r="B116" t="s">
        <v>6</v>
      </c>
      <c r="C116" t="s">
        <v>26</v>
      </c>
      <c r="D116" t="s">
        <v>34</v>
      </c>
      <c r="E116" t="s">
        <v>69</v>
      </c>
      <c r="F116" t="s">
        <v>133</v>
      </c>
      <c r="G116" t="s">
        <v>758</v>
      </c>
      <c r="H116">
        <v>1201</v>
      </c>
      <c r="I116" t="s">
        <v>998</v>
      </c>
    </row>
    <row r="117" spans="1:9" x14ac:dyDescent="0.2">
      <c r="A117" t="s">
        <v>10</v>
      </c>
      <c r="B117" t="s">
        <v>6</v>
      </c>
      <c r="C117" t="s">
        <v>42</v>
      </c>
      <c r="D117" t="s">
        <v>40</v>
      </c>
      <c r="E117" t="s">
        <v>69</v>
      </c>
      <c r="F117" t="s">
        <v>134</v>
      </c>
      <c r="G117" t="s">
        <v>754</v>
      </c>
      <c r="H117">
        <v>5295</v>
      </c>
      <c r="I117" t="s">
        <v>1015</v>
      </c>
    </row>
    <row r="118" spans="1:9" x14ac:dyDescent="0.2">
      <c r="A118" t="s">
        <v>10</v>
      </c>
      <c r="B118" t="s">
        <v>6</v>
      </c>
      <c r="C118" t="s">
        <v>42</v>
      </c>
      <c r="D118" t="s">
        <v>40</v>
      </c>
      <c r="E118" t="s">
        <v>69</v>
      </c>
      <c r="F118" t="s">
        <v>135</v>
      </c>
      <c r="G118" t="s">
        <v>59</v>
      </c>
      <c r="H118">
        <v>3195</v>
      </c>
      <c r="I118" t="s">
        <v>1015</v>
      </c>
    </row>
    <row r="119" spans="1:9" x14ac:dyDescent="0.2">
      <c r="A119" t="s">
        <v>10</v>
      </c>
      <c r="B119" t="s">
        <v>6</v>
      </c>
      <c r="C119" t="s">
        <v>42</v>
      </c>
      <c r="D119" t="s">
        <v>40</v>
      </c>
      <c r="E119" t="s">
        <v>69</v>
      </c>
      <c r="F119" t="s">
        <v>136</v>
      </c>
      <c r="G119" t="s">
        <v>72</v>
      </c>
      <c r="H119">
        <v>4595</v>
      </c>
      <c r="I119" t="s">
        <v>1017</v>
      </c>
    </row>
    <row r="120" spans="1:9" x14ac:dyDescent="0.2">
      <c r="A120" t="s">
        <v>11</v>
      </c>
      <c r="B120" t="s">
        <v>7</v>
      </c>
      <c r="C120" t="s">
        <v>46</v>
      </c>
      <c r="D120" t="s">
        <v>34</v>
      </c>
      <c r="E120" t="s">
        <v>69</v>
      </c>
      <c r="F120" t="s">
        <v>137</v>
      </c>
      <c r="G120" t="s">
        <v>758</v>
      </c>
      <c r="H120">
        <v>1442.34</v>
      </c>
      <c r="I120" t="s">
        <v>998</v>
      </c>
    </row>
    <row r="121" spans="1:9" x14ac:dyDescent="0.2">
      <c r="A121" t="s">
        <v>10</v>
      </c>
      <c r="B121" t="s">
        <v>7</v>
      </c>
      <c r="C121" t="s">
        <v>47</v>
      </c>
      <c r="D121" t="s">
        <v>40</v>
      </c>
      <c r="E121" t="s">
        <v>69</v>
      </c>
      <c r="F121" t="s">
        <v>138</v>
      </c>
      <c r="G121" t="s">
        <v>737</v>
      </c>
      <c r="H121">
        <v>4219</v>
      </c>
      <c r="I121" t="s">
        <v>998</v>
      </c>
    </row>
    <row r="122" spans="1:9" x14ac:dyDescent="0.2">
      <c r="A122" t="s">
        <v>10</v>
      </c>
      <c r="B122" t="s">
        <v>6</v>
      </c>
      <c r="C122" t="s">
        <v>44</v>
      </c>
      <c r="D122" t="s">
        <v>40</v>
      </c>
      <c r="E122" t="s">
        <v>69</v>
      </c>
      <c r="F122" t="s">
        <v>139</v>
      </c>
      <c r="G122" t="s">
        <v>751</v>
      </c>
      <c r="H122">
        <v>1101.49</v>
      </c>
      <c r="I122" t="s">
        <v>998</v>
      </c>
    </row>
    <row r="123" spans="1:9" x14ac:dyDescent="0.2">
      <c r="A123" t="s">
        <v>12</v>
      </c>
      <c r="B123" t="s">
        <v>6</v>
      </c>
      <c r="C123" t="s">
        <v>20</v>
      </c>
      <c r="D123" t="s">
        <v>40</v>
      </c>
      <c r="E123" t="s">
        <v>69</v>
      </c>
      <c r="F123" t="s">
        <v>140</v>
      </c>
      <c r="G123" t="s">
        <v>748</v>
      </c>
      <c r="H123">
        <v>2345</v>
      </c>
      <c r="I123" t="s">
        <v>998</v>
      </c>
    </row>
    <row r="124" spans="1:9" x14ac:dyDescent="0.2">
      <c r="A124" t="s">
        <v>11</v>
      </c>
      <c r="B124" t="s">
        <v>6</v>
      </c>
      <c r="C124" t="s">
        <v>26</v>
      </c>
      <c r="D124" t="s">
        <v>34</v>
      </c>
      <c r="E124" t="s">
        <v>69</v>
      </c>
      <c r="F124" t="s">
        <v>141</v>
      </c>
      <c r="G124" t="s">
        <v>749</v>
      </c>
      <c r="H124">
        <v>2105</v>
      </c>
      <c r="I124" t="s">
        <v>998</v>
      </c>
    </row>
    <row r="125" spans="1:9" x14ac:dyDescent="0.2">
      <c r="A125" t="s">
        <v>12</v>
      </c>
      <c r="B125" t="s">
        <v>6</v>
      </c>
      <c r="C125" t="s">
        <v>20</v>
      </c>
      <c r="D125" t="s">
        <v>34</v>
      </c>
      <c r="E125" t="s">
        <v>69</v>
      </c>
      <c r="F125" t="s">
        <v>142</v>
      </c>
      <c r="G125" t="s">
        <v>759</v>
      </c>
      <c r="H125">
        <v>2495</v>
      </c>
      <c r="I125" t="s">
        <v>998</v>
      </c>
    </row>
    <row r="126" spans="1:9" x14ac:dyDescent="0.2">
      <c r="A126" t="s">
        <v>12</v>
      </c>
      <c r="B126" t="s">
        <v>6</v>
      </c>
      <c r="C126" t="s">
        <v>18</v>
      </c>
      <c r="D126" t="s">
        <v>40</v>
      </c>
      <c r="E126" t="s">
        <v>69</v>
      </c>
      <c r="F126" t="s">
        <v>98</v>
      </c>
      <c r="G126" t="s">
        <v>751</v>
      </c>
      <c r="H126">
        <v>895</v>
      </c>
      <c r="I126" t="s">
        <v>998</v>
      </c>
    </row>
    <row r="127" spans="1:9" x14ac:dyDescent="0.2">
      <c r="A127" t="s">
        <v>11</v>
      </c>
      <c r="B127" t="s">
        <v>6</v>
      </c>
      <c r="C127" t="s">
        <v>35</v>
      </c>
      <c r="D127" t="s">
        <v>40</v>
      </c>
      <c r="E127" t="s">
        <v>69</v>
      </c>
      <c r="F127" t="s">
        <v>143</v>
      </c>
      <c r="G127" t="s">
        <v>49</v>
      </c>
      <c r="H127">
        <v>2795</v>
      </c>
      <c r="I127" t="s">
        <v>998</v>
      </c>
    </row>
    <row r="128" spans="1:9" x14ac:dyDescent="0.2">
      <c r="A128" t="s">
        <v>12</v>
      </c>
      <c r="B128" t="s">
        <v>6</v>
      </c>
      <c r="C128" t="s">
        <v>20</v>
      </c>
      <c r="D128" t="s">
        <v>34</v>
      </c>
      <c r="E128" t="s">
        <v>69</v>
      </c>
      <c r="F128" t="s">
        <v>144</v>
      </c>
      <c r="G128" t="s">
        <v>757</v>
      </c>
      <c r="H128">
        <v>2495</v>
      </c>
      <c r="I128" t="s">
        <v>998</v>
      </c>
    </row>
    <row r="129" spans="1:9" x14ac:dyDescent="0.2">
      <c r="A129" t="s">
        <v>12</v>
      </c>
      <c r="B129" t="s">
        <v>6</v>
      </c>
      <c r="C129" t="s">
        <v>21</v>
      </c>
      <c r="D129" t="s">
        <v>40</v>
      </c>
      <c r="E129" t="s">
        <v>69</v>
      </c>
      <c r="F129" t="s">
        <v>145</v>
      </c>
      <c r="G129" t="s">
        <v>755</v>
      </c>
      <c r="H129">
        <v>1895</v>
      </c>
      <c r="I129" t="s">
        <v>998</v>
      </c>
    </row>
    <row r="130" spans="1:9" x14ac:dyDescent="0.2">
      <c r="A130" t="s">
        <v>12</v>
      </c>
      <c r="B130" t="s">
        <v>6</v>
      </c>
      <c r="C130" t="s">
        <v>20</v>
      </c>
      <c r="D130" t="s">
        <v>34</v>
      </c>
      <c r="E130" t="s">
        <v>69</v>
      </c>
      <c r="F130" t="s">
        <v>146</v>
      </c>
      <c r="G130" t="s">
        <v>760</v>
      </c>
      <c r="H130">
        <v>949</v>
      </c>
      <c r="I130" t="s">
        <v>998</v>
      </c>
    </row>
    <row r="131" spans="1:9" x14ac:dyDescent="0.2">
      <c r="A131" t="s">
        <v>12</v>
      </c>
      <c r="B131" t="s">
        <v>6</v>
      </c>
      <c r="C131" t="s">
        <v>20</v>
      </c>
      <c r="D131" t="s">
        <v>34</v>
      </c>
      <c r="E131" t="s">
        <v>69</v>
      </c>
      <c r="F131" t="s">
        <v>144</v>
      </c>
      <c r="G131" t="s">
        <v>757</v>
      </c>
      <c r="H131">
        <v>2495</v>
      </c>
      <c r="I131" t="s">
        <v>998</v>
      </c>
    </row>
    <row r="132" spans="1:9" x14ac:dyDescent="0.2">
      <c r="A132" t="s">
        <v>11</v>
      </c>
      <c r="B132" t="s">
        <v>6</v>
      </c>
      <c r="C132" t="s">
        <v>35</v>
      </c>
      <c r="D132" t="s">
        <v>40</v>
      </c>
      <c r="E132" t="s">
        <v>69</v>
      </c>
      <c r="F132" t="s">
        <v>147</v>
      </c>
      <c r="G132" t="s">
        <v>761</v>
      </c>
      <c r="H132">
        <v>848.49</v>
      </c>
      <c r="I132" t="s">
        <v>998</v>
      </c>
    </row>
    <row r="133" spans="1:9" x14ac:dyDescent="0.2">
      <c r="A133" t="s">
        <v>12</v>
      </c>
      <c r="B133" t="s">
        <v>6</v>
      </c>
      <c r="C133" t="s">
        <v>20</v>
      </c>
      <c r="D133" t="s">
        <v>34</v>
      </c>
      <c r="E133" t="s">
        <v>69</v>
      </c>
      <c r="F133" t="s">
        <v>148</v>
      </c>
      <c r="G133" t="s">
        <v>752</v>
      </c>
      <c r="H133">
        <v>1750</v>
      </c>
      <c r="I133" t="s">
        <v>998</v>
      </c>
    </row>
    <row r="134" spans="1:9" x14ac:dyDescent="0.2">
      <c r="A134" t="s">
        <v>12</v>
      </c>
      <c r="B134" t="s">
        <v>6</v>
      </c>
      <c r="C134" t="s">
        <v>20</v>
      </c>
      <c r="D134" t="s">
        <v>40</v>
      </c>
      <c r="E134" t="s">
        <v>69</v>
      </c>
      <c r="F134" t="s">
        <v>91</v>
      </c>
      <c r="G134" t="s">
        <v>59</v>
      </c>
      <c r="H134">
        <v>3195</v>
      </c>
      <c r="I134" t="s">
        <v>998</v>
      </c>
    </row>
    <row r="135" spans="1:9" x14ac:dyDescent="0.2">
      <c r="A135" t="s">
        <v>12</v>
      </c>
      <c r="B135" t="s">
        <v>6</v>
      </c>
      <c r="C135" t="s">
        <v>20</v>
      </c>
      <c r="D135" t="s">
        <v>40</v>
      </c>
      <c r="E135" t="s">
        <v>69</v>
      </c>
      <c r="F135" t="s">
        <v>93</v>
      </c>
      <c r="G135" t="s">
        <v>72</v>
      </c>
      <c r="H135">
        <v>4595</v>
      </c>
      <c r="I135" t="s">
        <v>998</v>
      </c>
    </row>
    <row r="136" spans="1:9" x14ac:dyDescent="0.2">
      <c r="A136" t="s">
        <v>10</v>
      </c>
      <c r="B136" t="s">
        <v>7</v>
      </c>
      <c r="C136" t="s">
        <v>47</v>
      </c>
      <c r="D136" t="s">
        <v>34</v>
      </c>
      <c r="E136" t="s">
        <v>69</v>
      </c>
      <c r="F136" t="s">
        <v>149</v>
      </c>
      <c r="G136" t="s">
        <v>757</v>
      </c>
      <c r="H136">
        <v>4099</v>
      </c>
      <c r="I136" t="s">
        <v>998</v>
      </c>
    </row>
    <row r="137" spans="1:9" x14ac:dyDescent="0.2">
      <c r="A137" t="s">
        <v>12</v>
      </c>
      <c r="B137" t="s">
        <v>6</v>
      </c>
      <c r="C137" t="s">
        <v>23</v>
      </c>
      <c r="D137" t="s">
        <v>58</v>
      </c>
      <c r="E137" t="s">
        <v>69</v>
      </c>
      <c r="F137" t="s">
        <v>150</v>
      </c>
      <c r="G137" t="s">
        <v>762</v>
      </c>
      <c r="H137">
        <v>1195</v>
      </c>
      <c r="I137" t="s">
        <v>998</v>
      </c>
    </row>
    <row r="138" spans="1:9" x14ac:dyDescent="0.2">
      <c r="A138" t="s">
        <v>12</v>
      </c>
      <c r="B138" t="s">
        <v>6</v>
      </c>
      <c r="C138" t="s">
        <v>23</v>
      </c>
      <c r="D138" t="s">
        <v>34</v>
      </c>
      <c r="E138" t="s">
        <v>69</v>
      </c>
      <c r="F138" t="s">
        <v>151</v>
      </c>
      <c r="G138" t="s">
        <v>759</v>
      </c>
      <c r="H138">
        <v>2995</v>
      </c>
      <c r="I138" t="s">
        <v>998</v>
      </c>
    </row>
    <row r="139" spans="1:9" x14ac:dyDescent="0.2">
      <c r="A139" t="s">
        <v>10</v>
      </c>
      <c r="B139" t="s">
        <v>6</v>
      </c>
      <c r="C139" t="s">
        <v>42</v>
      </c>
      <c r="D139" t="s">
        <v>40</v>
      </c>
      <c r="E139" t="s">
        <v>69</v>
      </c>
      <c r="F139" t="s">
        <v>152</v>
      </c>
      <c r="G139" t="s">
        <v>755</v>
      </c>
      <c r="H139">
        <v>1895</v>
      </c>
      <c r="I139" t="s">
        <v>1015</v>
      </c>
    </row>
    <row r="140" spans="1:9" x14ac:dyDescent="0.2">
      <c r="A140" t="s">
        <v>10</v>
      </c>
      <c r="B140" t="s">
        <v>7</v>
      </c>
      <c r="C140" t="s">
        <v>47</v>
      </c>
      <c r="D140" t="s">
        <v>40</v>
      </c>
      <c r="E140" t="s">
        <v>69</v>
      </c>
      <c r="F140" t="s">
        <v>98</v>
      </c>
      <c r="G140" t="s">
        <v>751</v>
      </c>
      <c r="H140">
        <v>1169.99</v>
      </c>
      <c r="I140" t="s">
        <v>998</v>
      </c>
    </row>
    <row r="141" spans="1:9" x14ac:dyDescent="0.2">
      <c r="A141" t="s">
        <v>10</v>
      </c>
      <c r="B141" t="s">
        <v>6</v>
      </c>
      <c r="C141" t="s">
        <v>43</v>
      </c>
      <c r="D141" t="s">
        <v>34</v>
      </c>
      <c r="E141" t="s">
        <v>69</v>
      </c>
      <c r="F141" t="s">
        <v>153</v>
      </c>
      <c r="G141" t="s">
        <v>753</v>
      </c>
      <c r="H141">
        <v>1250</v>
      </c>
      <c r="I141" t="s">
        <v>1015</v>
      </c>
    </row>
    <row r="142" spans="1:9" x14ac:dyDescent="0.2">
      <c r="A142" t="s">
        <v>12</v>
      </c>
      <c r="B142" t="s">
        <v>6</v>
      </c>
      <c r="C142" t="s">
        <v>18</v>
      </c>
      <c r="D142" t="s">
        <v>40</v>
      </c>
      <c r="E142" t="s">
        <v>69</v>
      </c>
      <c r="F142" t="s">
        <v>154</v>
      </c>
      <c r="G142" t="s">
        <v>59</v>
      </c>
      <c r="H142">
        <v>3195</v>
      </c>
      <c r="I142" t="s">
        <v>998</v>
      </c>
    </row>
    <row r="143" spans="1:9" x14ac:dyDescent="0.2">
      <c r="A143" t="s">
        <v>11</v>
      </c>
      <c r="B143" t="s">
        <v>6</v>
      </c>
      <c r="C143" t="s">
        <v>24</v>
      </c>
      <c r="D143" t="s">
        <v>34</v>
      </c>
      <c r="E143" t="s">
        <v>69</v>
      </c>
      <c r="F143" t="s">
        <v>124</v>
      </c>
      <c r="G143" t="s">
        <v>756</v>
      </c>
      <c r="H143">
        <v>2495</v>
      </c>
      <c r="I143" t="s">
        <v>998</v>
      </c>
    </row>
    <row r="144" spans="1:9" x14ac:dyDescent="0.2">
      <c r="A144" t="s">
        <v>10</v>
      </c>
      <c r="B144" t="s">
        <v>6</v>
      </c>
      <c r="C144" t="s">
        <v>43</v>
      </c>
      <c r="D144" t="s">
        <v>34</v>
      </c>
      <c r="E144" t="s">
        <v>69</v>
      </c>
      <c r="F144" t="s">
        <v>155</v>
      </c>
      <c r="G144" t="s">
        <v>763</v>
      </c>
      <c r="H144">
        <v>1999</v>
      </c>
      <c r="I144" t="s">
        <v>1015</v>
      </c>
    </row>
    <row r="145" spans="1:9" x14ac:dyDescent="0.2">
      <c r="A145" t="s">
        <v>11</v>
      </c>
      <c r="B145" t="s">
        <v>6</v>
      </c>
      <c r="C145" t="s">
        <v>24</v>
      </c>
      <c r="D145" t="s">
        <v>34</v>
      </c>
      <c r="E145" t="s">
        <v>69</v>
      </c>
      <c r="F145" t="s">
        <v>124</v>
      </c>
      <c r="G145" t="s">
        <v>756</v>
      </c>
      <c r="H145">
        <v>1750</v>
      </c>
      <c r="I145" t="s">
        <v>998</v>
      </c>
    </row>
    <row r="146" spans="1:9" x14ac:dyDescent="0.2">
      <c r="A146" t="s">
        <v>10</v>
      </c>
      <c r="B146" t="s">
        <v>6</v>
      </c>
      <c r="C146" t="s">
        <v>42</v>
      </c>
      <c r="D146" t="s">
        <v>40</v>
      </c>
      <c r="E146" t="s">
        <v>69</v>
      </c>
      <c r="F146" t="s">
        <v>156</v>
      </c>
      <c r="G146" t="s">
        <v>751</v>
      </c>
      <c r="H146">
        <v>895</v>
      </c>
      <c r="I146" t="s">
        <v>1015</v>
      </c>
    </row>
    <row r="147" spans="1:9" x14ac:dyDescent="0.2">
      <c r="A147" t="s">
        <v>10</v>
      </c>
      <c r="B147" t="s">
        <v>6</v>
      </c>
      <c r="C147" t="s">
        <v>43</v>
      </c>
      <c r="D147" t="s">
        <v>34</v>
      </c>
      <c r="E147" t="s">
        <v>69</v>
      </c>
      <c r="F147" t="s">
        <v>157</v>
      </c>
      <c r="G147" t="s">
        <v>763</v>
      </c>
      <c r="H147">
        <v>1996</v>
      </c>
      <c r="I147" t="s">
        <v>1015</v>
      </c>
    </row>
    <row r="148" spans="1:9" x14ac:dyDescent="0.2">
      <c r="A148" t="s">
        <v>12</v>
      </c>
      <c r="B148" t="s">
        <v>6</v>
      </c>
      <c r="C148" t="s">
        <v>20</v>
      </c>
      <c r="D148" t="s">
        <v>40</v>
      </c>
      <c r="E148" t="s">
        <v>69</v>
      </c>
      <c r="F148" t="s">
        <v>93</v>
      </c>
      <c r="G148" t="s">
        <v>72</v>
      </c>
      <c r="H148">
        <v>4595</v>
      </c>
      <c r="I148" t="s">
        <v>998</v>
      </c>
    </row>
    <row r="149" spans="1:9" x14ac:dyDescent="0.2">
      <c r="A149" t="s">
        <v>12</v>
      </c>
      <c r="B149" t="s">
        <v>6</v>
      </c>
      <c r="C149" t="s">
        <v>20</v>
      </c>
      <c r="D149" t="s">
        <v>34</v>
      </c>
      <c r="E149" t="s">
        <v>69</v>
      </c>
      <c r="F149" t="s">
        <v>142</v>
      </c>
      <c r="G149" t="s">
        <v>759</v>
      </c>
      <c r="H149">
        <v>2495</v>
      </c>
      <c r="I149" t="s">
        <v>998</v>
      </c>
    </row>
    <row r="150" spans="1:9" x14ac:dyDescent="0.2">
      <c r="A150" t="s">
        <v>12</v>
      </c>
      <c r="B150" t="s">
        <v>6</v>
      </c>
      <c r="C150" t="s">
        <v>20</v>
      </c>
      <c r="D150" t="s">
        <v>40</v>
      </c>
      <c r="E150" t="s">
        <v>69</v>
      </c>
      <c r="F150" t="s">
        <v>91</v>
      </c>
      <c r="G150" t="s">
        <v>59</v>
      </c>
      <c r="H150">
        <v>3195</v>
      </c>
      <c r="I150" t="s">
        <v>998</v>
      </c>
    </row>
    <row r="151" spans="1:9" x14ac:dyDescent="0.2">
      <c r="A151" t="s">
        <v>12</v>
      </c>
      <c r="B151" t="s">
        <v>6</v>
      </c>
      <c r="C151" t="s">
        <v>20</v>
      </c>
      <c r="D151" t="s">
        <v>34</v>
      </c>
      <c r="E151" t="s">
        <v>69</v>
      </c>
      <c r="F151" t="s">
        <v>158</v>
      </c>
      <c r="G151" t="s">
        <v>753</v>
      </c>
      <c r="H151">
        <v>1750</v>
      </c>
      <c r="I151" t="s">
        <v>998</v>
      </c>
    </row>
    <row r="152" spans="1:9" x14ac:dyDescent="0.2">
      <c r="A152" t="s">
        <v>10</v>
      </c>
      <c r="B152" t="s">
        <v>6</v>
      </c>
      <c r="C152" t="s">
        <v>43</v>
      </c>
      <c r="D152" t="s">
        <v>34</v>
      </c>
      <c r="E152" t="s">
        <v>69</v>
      </c>
      <c r="F152" t="s">
        <v>159</v>
      </c>
      <c r="G152" t="s">
        <v>763</v>
      </c>
      <c r="H152">
        <v>3949</v>
      </c>
      <c r="I152" t="s">
        <v>1015</v>
      </c>
    </row>
    <row r="153" spans="1:9" x14ac:dyDescent="0.2">
      <c r="A153" t="s">
        <v>10</v>
      </c>
      <c r="B153" t="s">
        <v>6</v>
      </c>
      <c r="C153" t="s">
        <v>40</v>
      </c>
      <c r="D153" t="s">
        <v>40</v>
      </c>
      <c r="E153" t="s">
        <v>69</v>
      </c>
      <c r="F153" t="s">
        <v>92</v>
      </c>
      <c r="G153" t="s">
        <v>49</v>
      </c>
      <c r="H153">
        <v>2995</v>
      </c>
      <c r="I153" t="s">
        <v>998</v>
      </c>
    </row>
    <row r="154" spans="1:9" x14ac:dyDescent="0.2">
      <c r="A154" t="s">
        <v>12</v>
      </c>
      <c r="B154" t="s">
        <v>6</v>
      </c>
      <c r="C154" t="s">
        <v>21</v>
      </c>
      <c r="D154" t="s">
        <v>40</v>
      </c>
      <c r="E154" t="s">
        <v>69</v>
      </c>
      <c r="F154" t="s">
        <v>160</v>
      </c>
      <c r="G154" t="s">
        <v>748</v>
      </c>
      <c r="H154">
        <v>2345</v>
      </c>
      <c r="I154" t="s">
        <v>998</v>
      </c>
    </row>
    <row r="155" spans="1:9" x14ac:dyDescent="0.2">
      <c r="A155" t="s">
        <v>12</v>
      </c>
      <c r="B155" t="s">
        <v>6</v>
      </c>
      <c r="C155" t="s">
        <v>23</v>
      </c>
      <c r="D155" t="s">
        <v>34</v>
      </c>
      <c r="E155" t="s">
        <v>69</v>
      </c>
      <c r="F155" t="s">
        <v>161</v>
      </c>
      <c r="G155" t="s">
        <v>758</v>
      </c>
      <c r="H155">
        <v>1201</v>
      </c>
      <c r="I155" t="s">
        <v>998</v>
      </c>
    </row>
    <row r="156" spans="1:9" x14ac:dyDescent="0.2">
      <c r="A156" t="s">
        <v>12</v>
      </c>
      <c r="B156" t="s">
        <v>6</v>
      </c>
      <c r="C156" t="s">
        <v>23</v>
      </c>
      <c r="D156" t="s">
        <v>34</v>
      </c>
      <c r="E156" t="s">
        <v>69</v>
      </c>
      <c r="F156" t="s">
        <v>126</v>
      </c>
      <c r="G156" t="s">
        <v>753</v>
      </c>
      <c r="H156">
        <v>2105</v>
      </c>
      <c r="I156" t="s">
        <v>998</v>
      </c>
    </row>
    <row r="157" spans="1:9" x14ac:dyDescent="0.2">
      <c r="A157" t="s">
        <v>10</v>
      </c>
      <c r="B157" t="s">
        <v>6</v>
      </c>
      <c r="C157" t="s">
        <v>41</v>
      </c>
      <c r="D157" t="s">
        <v>34</v>
      </c>
      <c r="E157" t="s">
        <v>69</v>
      </c>
      <c r="F157" t="s">
        <v>162</v>
      </c>
      <c r="G157" t="s">
        <v>749</v>
      </c>
      <c r="H157">
        <v>2495</v>
      </c>
      <c r="I157" t="s">
        <v>1015</v>
      </c>
    </row>
    <row r="158" spans="1:9" x14ac:dyDescent="0.2">
      <c r="A158" t="s">
        <v>12</v>
      </c>
      <c r="B158" t="s">
        <v>6</v>
      </c>
      <c r="C158" t="s">
        <v>22</v>
      </c>
      <c r="D158" t="s">
        <v>40</v>
      </c>
      <c r="E158" t="s">
        <v>69</v>
      </c>
      <c r="F158" t="s">
        <v>163</v>
      </c>
      <c r="G158" t="s">
        <v>49</v>
      </c>
      <c r="H158">
        <v>2545</v>
      </c>
      <c r="I158" t="s">
        <v>998</v>
      </c>
    </row>
    <row r="159" spans="1:9" x14ac:dyDescent="0.2">
      <c r="A159" t="s">
        <v>12</v>
      </c>
      <c r="B159" t="s">
        <v>6</v>
      </c>
      <c r="C159" t="s">
        <v>16</v>
      </c>
      <c r="D159" t="s">
        <v>40</v>
      </c>
      <c r="E159" t="s">
        <v>69</v>
      </c>
      <c r="F159" t="s">
        <v>164</v>
      </c>
      <c r="G159" t="s">
        <v>754</v>
      </c>
      <c r="H159">
        <v>5295</v>
      </c>
      <c r="I159" t="s">
        <v>998</v>
      </c>
    </row>
    <row r="160" spans="1:9" x14ac:dyDescent="0.2">
      <c r="A160" t="s">
        <v>10</v>
      </c>
      <c r="B160" t="s">
        <v>6</v>
      </c>
      <c r="C160" t="s">
        <v>42</v>
      </c>
      <c r="D160" t="s">
        <v>40</v>
      </c>
      <c r="E160" t="s">
        <v>69</v>
      </c>
      <c r="F160" t="s">
        <v>134</v>
      </c>
      <c r="G160" t="s">
        <v>754</v>
      </c>
      <c r="H160">
        <v>5295</v>
      </c>
      <c r="I160" t="s">
        <v>1015</v>
      </c>
    </row>
    <row r="161" spans="1:9" x14ac:dyDescent="0.2">
      <c r="A161" t="s">
        <v>10</v>
      </c>
      <c r="B161" t="s">
        <v>6</v>
      </c>
      <c r="C161" t="s">
        <v>42</v>
      </c>
      <c r="D161" t="s">
        <v>40</v>
      </c>
      <c r="E161" t="s">
        <v>69</v>
      </c>
      <c r="F161" t="s">
        <v>165</v>
      </c>
      <c r="G161" t="s">
        <v>737</v>
      </c>
      <c r="H161">
        <v>3595</v>
      </c>
      <c r="I161" t="s">
        <v>1015</v>
      </c>
    </row>
    <row r="162" spans="1:9" x14ac:dyDescent="0.2">
      <c r="A162" t="s">
        <v>11</v>
      </c>
      <c r="B162" t="s">
        <v>6</v>
      </c>
      <c r="C162" t="s">
        <v>33</v>
      </c>
      <c r="D162" t="s">
        <v>34</v>
      </c>
      <c r="E162" t="s">
        <v>69</v>
      </c>
      <c r="F162" t="s">
        <v>166</v>
      </c>
      <c r="G162" t="s">
        <v>758</v>
      </c>
      <c r="H162">
        <v>1005.99</v>
      </c>
      <c r="I162" t="s">
        <v>998</v>
      </c>
    </row>
    <row r="163" spans="1:9" x14ac:dyDescent="0.2">
      <c r="A163" t="s">
        <v>11</v>
      </c>
      <c r="B163" t="s">
        <v>6</v>
      </c>
      <c r="C163" t="s">
        <v>26</v>
      </c>
      <c r="D163" t="s">
        <v>34</v>
      </c>
      <c r="E163" t="s">
        <v>69</v>
      </c>
      <c r="F163" t="s">
        <v>167</v>
      </c>
      <c r="G163" t="s">
        <v>759</v>
      </c>
      <c r="H163">
        <v>2995</v>
      </c>
      <c r="I163" t="s">
        <v>998</v>
      </c>
    </row>
    <row r="164" spans="1:9" x14ac:dyDescent="0.2">
      <c r="A164" t="s">
        <v>11</v>
      </c>
      <c r="B164" t="s">
        <v>6</v>
      </c>
      <c r="C164" t="s">
        <v>26</v>
      </c>
      <c r="D164" t="s">
        <v>34</v>
      </c>
      <c r="E164" t="s">
        <v>69</v>
      </c>
      <c r="F164" t="s">
        <v>168</v>
      </c>
      <c r="G164" t="s">
        <v>752</v>
      </c>
      <c r="H164">
        <v>2105</v>
      </c>
      <c r="I164" t="s">
        <v>998</v>
      </c>
    </row>
    <row r="165" spans="1:9" x14ac:dyDescent="0.2">
      <c r="A165" t="s">
        <v>11</v>
      </c>
      <c r="B165" t="s">
        <v>6</v>
      </c>
      <c r="C165" t="s">
        <v>26</v>
      </c>
      <c r="D165" t="s">
        <v>34</v>
      </c>
      <c r="E165" t="s">
        <v>69</v>
      </c>
      <c r="F165" t="s">
        <v>169</v>
      </c>
      <c r="G165" t="s">
        <v>756</v>
      </c>
      <c r="H165">
        <v>2995</v>
      </c>
      <c r="I165" t="s">
        <v>998</v>
      </c>
    </row>
    <row r="166" spans="1:9" x14ac:dyDescent="0.2">
      <c r="A166" t="s">
        <v>10</v>
      </c>
      <c r="B166" t="s">
        <v>6</v>
      </c>
      <c r="C166" t="s">
        <v>40</v>
      </c>
      <c r="D166" t="s">
        <v>40</v>
      </c>
      <c r="E166" t="s">
        <v>69</v>
      </c>
      <c r="F166" t="s">
        <v>120</v>
      </c>
      <c r="G166" t="s">
        <v>54</v>
      </c>
      <c r="H166">
        <v>3495</v>
      </c>
      <c r="I166" t="s">
        <v>998</v>
      </c>
    </row>
    <row r="167" spans="1:9" x14ac:dyDescent="0.2">
      <c r="A167" t="s">
        <v>10</v>
      </c>
      <c r="B167" t="s">
        <v>6</v>
      </c>
      <c r="C167" t="s">
        <v>40</v>
      </c>
      <c r="D167" t="s">
        <v>40</v>
      </c>
      <c r="E167" t="s">
        <v>69</v>
      </c>
      <c r="F167" t="s">
        <v>114</v>
      </c>
      <c r="G167" t="s">
        <v>754</v>
      </c>
      <c r="H167">
        <v>6995</v>
      </c>
      <c r="I167" t="s">
        <v>998</v>
      </c>
    </row>
    <row r="168" spans="1:9" x14ac:dyDescent="0.2">
      <c r="A168" t="s">
        <v>10</v>
      </c>
      <c r="B168" t="s">
        <v>6</v>
      </c>
      <c r="C168" t="s">
        <v>40</v>
      </c>
      <c r="D168" t="s">
        <v>40</v>
      </c>
      <c r="E168" t="s">
        <v>69</v>
      </c>
      <c r="F168" t="s">
        <v>109</v>
      </c>
      <c r="G168" t="s">
        <v>59</v>
      </c>
      <c r="H168">
        <v>3995</v>
      </c>
      <c r="I168" t="s">
        <v>998</v>
      </c>
    </row>
    <row r="169" spans="1:9" x14ac:dyDescent="0.2">
      <c r="A169" t="s">
        <v>10</v>
      </c>
      <c r="B169" t="s">
        <v>6</v>
      </c>
      <c r="C169" t="s">
        <v>40</v>
      </c>
      <c r="D169" t="s">
        <v>40</v>
      </c>
      <c r="E169" t="s">
        <v>69</v>
      </c>
      <c r="F169" t="s">
        <v>110</v>
      </c>
      <c r="G169" t="s">
        <v>72</v>
      </c>
      <c r="H169">
        <v>5995</v>
      </c>
      <c r="I169" t="s">
        <v>998</v>
      </c>
    </row>
    <row r="170" spans="1:9" x14ac:dyDescent="0.2">
      <c r="A170" t="s">
        <v>10</v>
      </c>
      <c r="B170" t="s">
        <v>6</v>
      </c>
      <c r="C170" t="s">
        <v>40</v>
      </c>
      <c r="D170" t="s">
        <v>40</v>
      </c>
      <c r="E170" t="s">
        <v>69</v>
      </c>
      <c r="F170" t="s">
        <v>106</v>
      </c>
      <c r="G170" t="s">
        <v>737</v>
      </c>
      <c r="H170">
        <v>4995</v>
      </c>
      <c r="I170" t="s">
        <v>998</v>
      </c>
    </row>
    <row r="171" spans="1:9" x14ac:dyDescent="0.2">
      <c r="A171" t="s">
        <v>11</v>
      </c>
      <c r="B171" t="s">
        <v>6</v>
      </c>
      <c r="C171" t="s">
        <v>26</v>
      </c>
      <c r="D171" t="s">
        <v>34</v>
      </c>
      <c r="E171" t="s">
        <v>69</v>
      </c>
      <c r="F171" t="s">
        <v>167</v>
      </c>
      <c r="G171" t="s">
        <v>759</v>
      </c>
      <c r="H171">
        <v>2995</v>
      </c>
      <c r="I171" t="s">
        <v>998</v>
      </c>
    </row>
    <row r="172" spans="1:9" x14ac:dyDescent="0.2">
      <c r="A172" t="s">
        <v>11</v>
      </c>
      <c r="B172" t="s">
        <v>6</v>
      </c>
      <c r="C172" t="s">
        <v>26</v>
      </c>
      <c r="D172" t="s">
        <v>34</v>
      </c>
      <c r="E172" t="s">
        <v>69</v>
      </c>
      <c r="F172" t="s">
        <v>170</v>
      </c>
      <c r="G172" t="s">
        <v>756</v>
      </c>
      <c r="H172">
        <v>2105</v>
      </c>
      <c r="I172" t="s">
        <v>998</v>
      </c>
    </row>
    <row r="173" spans="1:9" x14ac:dyDescent="0.2">
      <c r="A173" t="s">
        <v>12</v>
      </c>
      <c r="B173" t="s">
        <v>6</v>
      </c>
      <c r="C173" t="s">
        <v>23</v>
      </c>
      <c r="D173" t="s">
        <v>40</v>
      </c>
      <c r="E173" t="s">
        <v>69</v>
      </c>
      <c r="F173" t="s">
        <v>171</v>
      </c>
      <c r="G173" t="s">
        <v>751</v>
      </c>
      <c r="H173">
        <v>895</v>
      </c>
      <c r="I173" t="s">
        <v>998</v>
      </c>
    </row>
    <row r="174" spans="1:9" x14ac:dyDescent="0.2">
      <c r="A174" t="s">
        <v>10</v>
      </c>
      <c r="B174" t="s">
        <v>7</v>
      </c>
      <c r="C174" t="s">
        <v>47</v>
      </c>
      <c r="D174" t="s">
        <v>40</v>
      </c>
      <c r="E174" t="s">
        <v>69</v>
      </c>
      <c r="F174" t="s">
        <v>172</v>
      </c>
      <c r="G174" t="s">
        <v>747</v>
      </c>
      <c r="H174">
        <v>2465</v>
      </c>
      <c r="I174" t="s">
        <v>998</v>
      </c>
    </row>
    <row r="175" spans="1:9" x14ac:dyDescent="0.2">
      <c r="A175" t="s">
        <v>12</v>
      </c>
      <c r="B175" t="s">
        <v>6</v>
      </c>
      <c r="C175" t="s">
        <v>15</v>
      </c>
      <c r="D175" t="s">
        <v>34</v>
      </c>
      <c r="E175" t="s">
        <v>69</v>
      </c>
      <c r="F175" t="s">
        <v>173</v>
      </c>
      <c r="G175" t="s">
        <v>745</v>
      </c>
      <c r="H175">
        <v>999</v>
      </c>
      <c r="I175" t="s">
        <v>998</v>
      </c>
    </row>
    <row r="176" spans="1:9" x14ac:dyDescent="0.2">
      <c r="A176" t="s">
        <v>11</v>
      </c>
      <c r="B176" t="s">
        <v>6</v>
      </c>
      <c r="C176" t="s">
        <v>26</v>
      </c>
      <c r="D176" t="s">
        <v>34</v>
      </c>
      <c r="E176" t="s">
        <v>69</v>
      </c>
      <c r="F176" t="s">
        <v>169</v>
      </c>
      <c r="G176" t="s">
        <v>756</v>
      </c>
      <c r="H176">
        <v>2995</v>
      </c>
      <c r="I176" t="s">
        <v>998</v>
      </c>
    </row>
    <row r="177" spans="1:9" x14ac:dyDescent="0.2">
      <c r="A177" t="s">
        <v>13</v>
      </c>
      <c r="B177" t="s">
        <v>6</v>
      </c>
      <c r="C177" t="s">
        <v>37</v>
      </c>
      <c r="D177" t="s">
        <v>40</v>
      </c>
      <c r="E177" t="s">
        <v>69</v>
      </c>
      <c r="F177" t="s">
        <v>174</v>
      </c>
      <c r="G177" t="s">
        <v>59</v>
      </c>
      <c r="H177">
        <v>3195</v>
      </c>
      <c r="I177" t="s">
        <v>1015</v>
      </c>
    </row>
    <row r="178" spans="1:9" x14ac:dyDescent="0.2">
      <c r="A178" t="s">
        <v>11</v>
      </c>
      <c r="B178" t="s">
        <v>6</v>
      </c>
      <c r="C178" t="s">
        <v>33</v>
      </c>
      <c r="D178" t="s">
        <v>40</v>
      </c>
      <c r="E178" t="s">
        <v>69</v>
      </c>
      <c r="F178" t="s">
        <v>175</v>
      </c>
      <c r="G178" t="s">
        <v>751</v>
      </c>
      <c r="H178" t="s">
        <v>999</v>
      </c>
      <c r="I178" t="s">
        <v>998</v>
      </c>
    </row>
    <row r="179" spans="1:9" x14ac:dyDescent="0.2">
      <c r="A179" t="s">
        <v>11</v>
      </c>
      <c r="B179" t="s">
        <v>6</v>
      </c>
      <c r="C179" t="s">
        <v>26</v>
      </c>
      <c r="D179" t="s">
        <v>34</v>
      </c>
      <c r="E179" t="s">
        <v>69</v>
      </c>
      <c r="F179" t="s">
        <v>133</v>
      </c>
      <c r="G179" t="s">
        <v>758</v>
      </c>
      <c r="H179">
        <v>1201</v>
      </c>
      <c r="I179" t="s">
        <v>998</v>
      </c>
    </row>
    <row r="180" spans="1:9" x14ac:dyDescent="0.2">
      <c r="A180" t="s">
        <v>12</v>
      </c>
      <c r="B180" t="s">
        <v>6</v>
      </c>
      <c r="C180" t="s">
        <v>22</v>
      </c>
      <c r="D180" t="s">
        <v>40</v>
      </c>
      <c r="E180" t="s">
        <v>69</v>
      </c>
      <c r="F180" t="s">
        <v>176</v>
      </c>
      <c r="G180" t="s">
        <v>748</v>
      </c>
      <c r="H180">
        <v>2345</v>
      </c>
      <c r="I180" t="s">
        <v>998</v>
      </c>
    </row>
    <row r="181" spans="1:9" x14ac:dyDescent="0.2">
      <c r="A181" t="s">
        <v>12</v>
      </c>
      <c r="B181" t="s">
        <v>6</v>
      </c>
      <c r="C181" t="s">
        <v>20</v>
      </c>
      <c r="D181" t="s">
        <v>34</v>
      </c>
      <c r="E181" t="s">
        <v>69</v>
      </c>
      <c r="F181" t="s">
        <v>148</v>
      </c>
      <c r="G181" t="s">
        <v>752</v>
      </c>
      <c r="H181">
        <v>1750</v>
      </c>
      <c r="I181" t="s">
        <v>998</v>
      </c>
    </row>
    <row r="182" spans="1:9" x14ac:dyDescent="0.2">
      <c r="A182" t="s">
        <v>12</v>
      </c>
      <c r="B182" t="s">
        <v>6</v>
      </c>
      <c r="C182" t="s">
        <v>20</v>
      </c>
      <c r="D182" t="s">
        <v>40</v>
      </c>
      <c r="E182" t="s">
        <v>69</v>
      </c>
      <c r="F182" t="s">
        <v>177</v>
      </c>
      <c r="G182" t="s">
        <v>737</v>
      </c>
      <c r="H182">
        <v>3595</v>
      </c>
      <c r="I182" t="s">
        <v>998</v>
      </c>
    </row>
    <row r="183" spans="1:9" x14ac:dyDescent="0.2">
      <c r="A183" t="s">
        <v>12</v>
      </c>
      <c r="B183" t="s">
        <v>6</v>
      </c>
      <c r="C183" t="s">
        <v>23</v>
      </c>
      <c r="D183" t="s">
        <v>40</v>
      </c>
      <c r="E183" t="s">
        <v>69</v>
      </c>
      <c r="F183" t="s">
        <v>178</v>
      </c>
      <c r="G183" t="s">
        <v>54</v>
      </c>
      <c r="H183">
        <v>3045</v>
      </c>
      <c r="I183" t="s">
        <v>998</v>
      </c>
    </row>
    <row r="184" spans="1:9" x14ac:dyDescent="0.2">
      <c r="A184" t="s">
        <v>12</v>
      </c>
      <c r="B184" t="s">
        <v>6</v>
      </c>
      <c r="C184" t="s">
        <v>20</v>
      </c>
      <c r="D184" t="s">
        <v>40</v>
      </c>
      <c r="E184" t="s">
        <v>69</v>
      </c>
      <c r="F184" t="s">
        <v>179</v>
      </c>
      <c r="G184" t="s">
        <v>754</v>
      </c>
      <c r="H184">
        <v>5295</v>
      </c>
      <c r="I184" t="s">
        <v>998</v>
      </c>
    </row>
    <row r="185" spans="1:9" x14ac:dyDescent="0.2">
      <c r="A185" t="s">
        <v>12</v>
      </c>
      <c r="B185" t="s">
        <v>6</v>
      </c>
      <c r="C185" t="s">
        <v>20</v>
      </c>
      <c r="D185" t="s">
        <v>34</v>
      </c>
      <c r="E185" t="s">
        <v>69</v>
      </c>
      <c r="F185" t="s">
        <v>180</v>
      </c>
      <c r="G185" t="s">
        <v>764</v>
      </c>
      <c r="H185">
        <v>10995</v>
      </c>
      <c r="I185" t="s">
        <v>998</v>
      </c>
    </row>
    <row r="186" spans="1:9" x14ac:dyDescent="0.2">
      <c r="A186" t="s">
        <v>13</v>
      </c>
      <c r="B186" t="s">
        <v>6</v>
      </c>
      <c r="C186" t="s">
        <v>36</v>
      </c>
      <c r="D186" t="s">
        <v>40</v>
      </c>
      <c r="E186" t="s">
        <v>69</v>
      </c>
      <c r="F186" t="s">
        <v>181</v>
      </c>
      <c r="G186" t="s">
        <v>737</v>
      </c>
      <c r="H186">
        <v>3245</v>
      </c>
      <c r="I186" t="s">
        <v>998</v>
      </c>
    </row>
    <row r="187" spans="1:9" x14ac:dyDescent="0.2">
      <c r="A187" t="s">
        <v>10</v>
      </c>
      <c r="B187" t="s">
        <v>6</v>
      </c>
      <c r="C187" t="s">
        <v>31</v>
      </c>
      <c r="D187" t="s">
        <v>34</v>
      </c>
      <c r="E187" t="s">
        <v>69</v>
      </c>
      <c r="F187" t="s">
        <v>83</v>
      </c>
      <c r="G187" t="s">
        <v>749</v>
      </c>
      <c r="H187">
        <v>2025.81</v>
      </c>
      <c r="I187" t="s">
        <v>998</v>
      </c>
    </row>
    <row r="188" spans="1:9" x14ac:dyDescent="0.2">
      <c r="A188" t="s">
        <v>12</v>
      </c>
      <c r="B188" t="s">
        <v>6</v>
      </c>
      <c r="C188" t="s">
        <v>17</v>
      </c>
      <c r="D188" t="s">
        <v>40</v>
      </c>
      <c r="E188" t="s">
        <v>69</v>
      </c>
      <c r="F188" t="s">
        <v>182</v>
      </c>
      <c r="G188" t="s">
        <v>754</v>
      </c>
      <c r="H188">
        <v>5295</v>
      </c>
      <c r="I188" t="s">
        <v>998</v>
      </c>
    </row>
    <row r="189" spans="1:9" x14ac:dyDescent="0.2">
      <c r="A189" t="s">
        <v>12</v>
      </c>
      <c r="B189" t="s">
        <v>6</v>
      </c>
      <c r="C189" t="s">
        <v>17</v>
      </c>
      <c r="D189" t="s">
        <v>40</v>
      </c>
      <c r="E189" t="s">
        <v>69</v>
      </c>
      <c r="F189" t="s">
        <v>183</v>
      </c>
      <c r="G189" t="s">
        <v>72</v>
      </c>
      <c r="H189">
        <v>4595</v>
      </c>
      <c r="I189" t="s">
        <v>998</v>
      </c>
    </row>
    <row r="190" spans="1:9" x14ac:dyDescent="0.2">
      <c r="A190" t="s">
        <v>13</v>
      </c>
      <c r="B190" t="s">
        <v>6</v>
      </c>
      <c r="C190" t="s">
        <v>36</v>
      </c>
      <c r="D190" t="s">
        <v>34</v>
      </c>
      <c r="E190" t="s">
        <v>69</v>
      </c>
      <c r="F190" t="s">
        <v>184</v>
      </c>
      <c r="H190">
        <v>9895</v>
      </c>
      <c r="I190" t="s">
        <v>998</v>
      </c>
    </row>
    <row r="191" spans="1:9" x14ac:dyDescent="0.2">
      <c r="A191" t="s">
        <v>13</v>
      </c>
      <c r="B191" t="s">
        <v>6</v>
      </c>
      <c r="C191" t="s">
        <v>36</v>
      </c>
      <c r="D191" t="s">
        <v>40</v>
      </c>
      <c r="E191" t="s">
        <v>69</v>
      </c>
      <c r="F191" t="s">
        <v>181</v>
      </c>
      <c r="G191" t="s">
        <v>737</v>
      </c>
      <c r="H191">
        <v>3495</v>
      </c>
      <c r="I191" t="s">
        <v>998</v>
      </c>
    </row>
    <row r="192" spans="1:9" x14ac:dyDescent="0.2">
      <c r="A192" t="s">
        <v>13</v>
      </c>
      <c r="B192" t="s">
        <v>6</v>
      </c>
      <c r="C192" t="s">
        <v>37</v>
      </c>
      <c r="D192" t="s">
        <v>40</v>
      </c>
      <c r="E192" t="s">
        <v>69</v>
      </c>
      <c r="F192" t="s">
        <v>185</v>
      </c>
      <c r="G192" t="s">
        <v>747</v>
      </c>
      <c r="H192">
        <v>1589</v>
      </c>
      <c r="I192" t="s">
        <v>1015</v>
      </c>
    </row>
    <row r="193" spans="1:9" x14ac:dyDescent="0.2">
      <c r="A193" t="s">
        <v>13</v>
      </c>
      <c r="B193" t="s">
        <v>6</v>
      </c>
      <c r="C193" t="s">
        <v>36</v>
      </c>
      <c r="D193" t="s">
        <v>34</v>
      </c>
      <c r="E193" t="s">
        <v>69</v>
      </c>
      <c r="F193" t="s">
        <v>184</v>
      </c>
      <c r="H193">
        <v>8395</v>
      </c>
      <c r="I193" t="s">
        <v>998</v>
      </c>
    </row>
    <row r="194" spans="1:9" x14ac:dyDescent="0.2">
      <c r="A194" t="s">
        <v>10</v>
      </c>
      <c r="B194" t="s">
        <v>6</v>
      </c>
      <c r="C194" t="s">
        <v>31</v>
      </c>
      <c r="D194" t="s">
        <v>34</v>
      </c>
      <c r="E194" t="s">
        <v>69</v>
      </c>
      <c r="F194" t="s">
        <v>83</v>
      </c>
      <c r="G194" t="s">
        <v>749</v>
      </c>
      <c r="H194">
        <v>2679.31</v>
      </c>
      <c r="I194" t="s">
        <v>998</v>
      </c>
    </row>
    <row r="195" spans="1:9" x14ac:dyDescent="0.2">
      <c r="A195" t="s">
        <v>13</v>
      </c>
      <c r="B195" t="s">
        <v>6</v>
      </c>
      <c r="C195" t="s">
        <v>36</v>
      </c>
      <c r="D195" t="s">
        <v>34</v>
      </c>
      <c r="E195" t="s">
        <v>69</v>
      </c>
      <c r="F195" t="s">
        <v>186</v>
      </c>
      <c r="H195">
        <v>5995</v>
      </c>
      <c r="I195" t="s">
        <v>998</v>
      </c>
    </row>
    <row r="196" spans="1:9" x14ac:dyDescent="0.2">
      <c r="A196" t="s">
        <v>13</v>
      </c>
      <c r="B196" t="s">
        <v>6</v>
      </c>
      <c r="C196" t="s">
        <v>36</v>
      </c>
      <c r="D196" t="s">
        <v>58</v>
      </c>
      <c r="E196" t="s">
        <v>69</v>
      </c>
      <c r="F196" t="s">
        <v>187</v>
      </c>
      <c r="H196">
        <v>5395</v>
      </c>
      <c r="I196" t="s">
        <v>998</v>
      </c>
    </row>
    <row r="197" spans="1:9" x14ac:dyDescent="0.2">
      <c r="A197" t="s">
        <v>13</v>
      </c>
      <c r="B197" t="s">
        <v>6</v>
      </c>
      <c r="C197" t="s">
        <v>36</v>
      </c>
      <c r="D197" t="s">
        <v>34</v>
      </c>
      <c r="E197" t="s">
        <v>69</v>
      </c>
      <c r="F197" t="s">
        <v>188</v>
      </c>
      <c r="H197">
        <v>4495</v>
      </c>
      <c r="I197" t="s">
        <v>998</v>
      </c>
    </row>
    <row r="198" spans="1:9" x14ac:dyDescent="0.2">
      <c r="A198" t="s">
        <v>13</v>
      </c>
      <c r="B198" t="s">
        <v>6</v>
      </c>
      <c r="C198" t="s">
        <v>36</v>
      </c>
      <c r="D198" t="s">
        <v>34</v>
      </c>
      <c r="E198" t="s">
        <v>69</v>
      </c>
      <c r="F198" t="s">
        <v>189</v>
      </c>
      <c r="H198" t="s">
        <v>1000</v>
      </c>
      <c r="I198" t="s">
        <v>998</v>
      </c>
    </row>
    <row r="199" spans="1:9" x14ac:dyDescent="0.2">
      <c r="A199" t="s">
        <v>13</v>
      </c>
      <c r="B199" t="s">
        <v>6</v>
      </c>
      <c r="C199" t="s">
        <v>36</v>
      </c>
      <c r="D199" t="s">
        <v>34</v>
      </c>
      <c r="E199" t="s">
        <v>69</v>
      </c>
      <c r="F199" t="s">
        <v>188</v>
      </c>
      <c r="H199" t="s">
        <v>1001</v>
      </c>
      <c r="I199" t="s">
        <v>998</v>
      </c>
    </row>
    <row r="200" spans="1:9" x14ac:dyDescent="0.2">
      <c r="A200" t="s">
        <v>10</v>
      </c>
      <c r="B200" t="s">
        <v>6</v>
      </c>
      <c r="C200" t="s">
        <v>43</v>
      </c>
      <c r="D200" t="s">
        <v>34</v>
      </c>
      <c r="E200" t="s">
        <v>69</v>
      </c>
      <c r="F200" t="s">
        <v>190</v>
      </c>
      <c r="G200" t="s">
        <v>750</v>
      </c>
      <c r="H200">
        <v>740</v>
      </c>
      <c r="I200" t="s">
        <v>1015</v>
      </c>
    </row>
    <row r="201" spans="1:9" x14ac:dyDescent="0.2">
      <c r="A201" t="s">
        <v>13</v>
      </c>
      <c r="B201" t="s">
        <v>6</v>
      </c>
      <c r="C201" t="s">
        <v>36</v>
      </c>
      <c r="D201" t="s">
        <v>58</v>
      </c>
      <c r="E201" t="s">
        <v>69</v>
      </c>
      <c r="F201" t="s">
        <v>191</v>
      </c>
      <c r="H201">
        <v>6695</v>
      </c>
      <c r="I201" t="s">
        <v>998</v>
      </c>
    </row>
    <row r="202" spans="1:9" x14ac:dyDescent="0.2">
      <c r="A202" t="s">
        <v>13</v>
      </c>
      <c r="B202" t="s">
        <v>6</v>
      </c>
      <c r="C202" t="s">
        <v>36</v>
      </c>
      <c r="D202" t="s">
        <v>34</v>
      </c>
      <c r="E202" t="s">
        <v>69</v>
      </c>
      <c r="F202" t="s">
        <v>189</v>
      </c>
      <c r="H202">
        <v>4495</v>
      </c>
      <c r="I202" t="s">
        <v>998</v>
      </c>
    </row>
    <row r="203" spans="1:9" x14ac:dyDescent="0.2">
      <c r="A203" t="s">
        <v>13</v>
      </c>
      <c r="B203" t="s">
        <v>6</v>
      </c>
      <c r="C203" t="s">
        <v>36</v>
      </c>
      <c r="D203" t="s">
        <v>34</v>
      </c>
      <c r="E203" t="s">
        <v>69</v>
      </c>
      <c r="F203" t="s">
        <v>186</v>
      </c>
      <c r="H203">
        <v>6495</v>
      </c>
      <c r="I203" t="s">
        <v>998</v>
      </c>
    </row>
    <row r="204" spans="1:9" x14ac:dyDescent="0.2">
      <c r="A204" t="s">
        <v>13</v>
      </c>
      <c r="B204" t="s">
        <v>6</v>
      </c>
      <c r="C204" t="s">
        <v>36</v>
      </c>
      <c r="D204" t="s">
        <v>58</v>
      </c>
      <c r="E204" t="s">
        <v>69</v>
      </c>
      <c r="F204" t="s">
        <v>192</v>
      </c>
      <c r="H204">
        <v>3595</v>
      </c>
      <c r="I204" t="s">
        <v>998</v>
      </c>
    </row>
    <row r="205" spans="1:9" x14ac:dyDescent="0.2">
      <c r="A205" t="s">
        <v>12</v>
      </c>
      <c r="B205" t="s">
        <v>6</v>
      </c>
      <c r="C205" t="s">
        <v>15</v>
      </c>
      <c r="D205" t="s">
        <v>40</v>
      </c>
      <c r="E205" t="s">
        <v>69</v>
      </c>
      <c r="F205" t="s">
        <v>193</v>
      </c>
      <c r="G205" t="s">
        <v>747</v>
      </c>
      <c r="H205">
        <v>1895</v>
      </c>
      <c r="I205" t="s">
        <v>998</v>
      </c>
    </row>
    <row r="206" spans="1:9" x14ac:dyDescent="0.2">
      <c r="A206" t="s">
        <v>10</v>
      </c>
      <c r="B206" t="s">
        <v>6</v>
      </c>
      <c r="C206" t="s">
        <v>40</v>
      </c>
      <c r="D206" t="s">
        <v>40</v>
      </c>
      <c r="E206" t="s">
        <v>69</v>
      </c>
      <c r="F206" t="s">
        <v>118</v>
      </c>
      <c r="G206" t="s">
        <v>748</v>
      </c>
      <c r="H206">
        <v>2345</v>
      </c>
      <c r="I206" t="s">
        <v>998</v>
      </c>
    </row>
    <row r="207" spans="1:9" x14ac:dyDescent="0.2">
      <c r="A207" t="s">
        <v>10</v>
      </c>
      <c r="B207" t="s">
        <v>6</v>
      </c>
      <c r="C207" t="s">
        <v>40</v>
      </c>
      <c r="D207" t="s">
        <v>40</v>
      </c>
      <c r="E207" t="s">
        <v>69</v>
      </c>
      <c r="F207" t="s">
        <v>194</v>
      </c>
      <c r="G207" t="s">
        <v>755</v>
      </c>
      <c r="H207">
        <v>1895</v>
      </c>
      <c r="I207" t="s">
        <v>998</v>
      </c>
    </row>
    <row r="208" spans="1:9" x14ac:dyDescent="0.2">
      <c r="A208" t="s">
        <v>10</v>
      </c>
      <c r="B208" t="s">
        <v>6</v>
      </c>
      <c r="C208" t="s">
        <v>43</v>
      </c>
      <c r="D208" t="s">
        <v>34</v>
      </c>
      <c r="E208" t="s">
        <v>69</v>
      </c>
      <c r="F208" t="s">
        <v>195</v>
      </c>
      <c r="G208" t="s">
        <v>750</v>
      </c>
      <c r="H208">
        <v>726</v>
      </c>
      <c r="I208" t="s">
        <v>1015</v>
      </c>
    </row>
    <row r="209" spans="1:9" x14ac:dyDescent="0.2">
      <c r="A209" t="s">
        <v>12</v>
      </c>
      <c r="B209" t="s">
        <v>6</v>
      </c>
      <c r="C209" t="s">
        <v>15</v>
      </c>
      <c r="D209" t="s">
        <v>40</v>
      </c>
      <c r="E209" t="s">
        <v>69</v>
      </c>
      <c r="F209" t="s">
        <v>196</v>
      </c>
      <c r="G209" t="s">
        <v>49</v>
      </c>
      <c r="H209">
        <v>2545</v>
      </c>
      <c r="I209" t="s">
        <v>998</v>
      </c>
    </row>
    <row r="210" spans="1:9" x14ac:dyDescent="0.2">
      <c r="A210" t="s">
        <v>10</v>
      </c>
      <c r="B210" t="s">
        <v>6</v>
      </c>
      <c r="C210" t="s">
        <v>42</v>
      </c>
      <c r="D210" t="s">
        <v>40</v>
      </c>
      <c r="E210" t="s">
        <v>69</v>
      </c>
      <c r="F210" t="s">
        <v>197</v>
      </c>
      <c r="G210" t="s">
        <v>748</v>
      </c>
      <c r="H210">
        <v>2345</v>
      </c>
      <c r="I210" t="s">
        <v>1017</v>
      </c>
    </row>
    <row r="211" spans="1:9" x14ac:dyDescent="0.2">
      <c r="A211" t="s">
        <v>11</v>
      </c>
      <c r="B211" t="s">
        <v>6</v>
      </c>
      <c r="C211" t="s">
        <v>33</v>
      </c>
      <c r="D211" t="s">
        <v>34</v>
      </c>
      <c r="E211" t="s">
        <v>69</v>
      </c>
      <c r="F211" t="s">
        <v>198</v>
      </c>
      <c r="G211" t="s">
        <v>757</v>
      </c>
      <c r="H211">
        <v>2495</v>
      </c>
      <c r="I211" t="s">
        <v>998</v>
      </c>
    </row>
    <row r="212" spans="1:9" x14ac:dyDescent="0.2">
      <c r="A212" t="s">
        <v>10</v>
      </c>
      <c r="B212" t="s">
        <v>6</v>
      </c>
      <c r="C212" t="s">
        <v>42</v>
      </c>
      <c r="D212" t="s">
        <v>40</v>
      </c>
      <c r="E212" t="s">
        <v>69</v>
      </c>
      <c r="F212" t="s">
        <v>199</v>
      </c>
      <c r="G212" t="s">
        <v>49</v>
      </c>
      <c r="H212">
        <v>2545</v>
      </c>
      <c r="I212" t="s">
        <v>1015</v>
      </c>
    </row>
    <row r="213" spans="1:9" x14ac:dyDescent="0.2">
      <c r="A213" t="s">
        <v>10</v>
      </c>
      <c r="B213" t="s">
        <v>7</v>
      </c>
      <c r="C213" t="s">
        <v>47</v>
      </c>
      <c r="D213" t="s">
        <v>40</v>
      </c>
      <c r="E213" t="s">
        <v>69</v>
      </c>
      <c r="F213" t="s">
        <v>200</v>
      </c>
      <c r="G213" t="s">
        <v>49</v>
      </c>
      <c r="H213">
        <v>3034</v>
      </c>
      <c r="I213" t="s">
        <v>998</v>
      </c>
    </row>
    <row r="214" spans="1:9" x14ac:dyDescent="0.2">
      <c r="A214" t="s">
        <v>12</v>
      </c>
      <c r="B214" t="s">
        <v>6</v>
      </c>
      <c r="C214" t="s">
        <v>19</v>
      </c>
      <c r="D214" t="s">
        <v>40</v>
      </c>
      <c r="E214" t="s">
        <v>69</v>
      </c>
      <c r="F214" t="s">
        <v>201</v>
      </c>
      <c r="G214" t="s">
        <v>751</v>
      </c>
      <c r="H214">
        <v>895</v>
      </c>
      <c r="I214" t="s">
        <v>998</v>
      </c>
    </row>
    <row r="215" spans="1:9" x14ac:dyDescent="0.2">
      <c r="A215" t="s">
        <v>10</v>
      </c>
      <c r="B215" t="s">
        <v>6</v>
      </c>
      <c r="C215" t="s">
        <v>42</v>
      </c>
      <c r="D215" t="s">
        <v>40</v>
      </c>
      <c r="E215" t="s">
        <v>69</v>
      </c>
      <c r="F215" t="s">
        <v>202</v>
      </c>
      <c r="G215" t="s">
        <v>747</v>
      </c>
      <c r="H215">
        <v>1895</v>
      </c>
      <c r="I215" t="s">
        <v>1017</v>
      </c>
    </row>
    <row r="216" spans="1:9" x14ac:dyDescent="0.2">
      <c r="A216" t="s">
        <v>12</v>
      </c>
      <c r="B216" t="s">
        <v>6</v>
      </c>
      <c r="C216" t="s">
        <v>18</v>
      </c>
      <c r="D216" t="s">
        <v>40</v>
      </c>
      <c r="E216" t="s">
        <v>69</v>
      </c>
      <c r="F216" t="s">
        <v>172</v>
      </c>
      <c r="G216" t="s">
        <v>747</v>
      </c>
      <c r="H216">
        <v>1895</v>
      </c>
      <c r="I216" t="s">
        <v>998</v>
      </c>
    </row>
    <row r="217" spans="1:9" x14ac:dyDescent="0.2">
      <c r="A217" t="s">
        <v>12</v>
      </c>
      <c r="B217" t="s">
        <v>6</v>
      </c>
      <c r="C217" t="s">
        <v>22</v>
      </c>
      <c r="D217" t="s">
        <v>40</v>
      </c>
      <c r="E217" t="s">
        <v>69</v>
      </c>
      <c r="F217" t="s">
        <v>203</v>
      </c>
      <c r="G217" t="s">
        <v>755</v>
      </c>
      <c r="H217">
        <v>1895</v>
      </c>
      <c r="I217" t="s">
        <v>998</v>
      </c>
    </row>
    <row r="218" spans="1:9" x14ac:dyDescent="0.2">
      <c r="A218" t="s">
        <v>11</v>
      </c>
      <c r="B218" t="s">
        <v>6</v>
      </c>
      <c r="C218" t="s">
        <v>27</v>
      </c>
      <c r="D218" t="s">
        <v>34</v>
      </c>
      <c r="E218" t="s">
        <v>69</v>
      </c>
      <c r="F218" t="s">
        <v>204</v>
      </c>
      <c r="G218" t="s">
        <v>756</v>
      </c>
      <c r="H218">
        <v>1709.99</v>
      </c>
      <c r="I218" t="s">
        <v>998</v>
      </c>
    </row>
    <row r="219" spans="1:9" x14ac:dyDescent="0.2">
      <c r="A219" t="s">
        <v>11</v>
      </c>
      <c r="B219" t="s">
        <v>6</v>
      </c>
      <c r="C219" t="s">
        <v>24</v>
      </c>
      <c r="D219" t="s">
        <v>40</v>
      </c>
      <c r="E219" t="s">
        <v>69</v>
      </c>
      <c r="F219" t="s">
        <v>205</v>
      </c>
      <c r="G219" t="s">
        <v>49</v>
      </c>
      <c r="H219">
        <v>2545</v>
      </c>
      <c r="I219" t="s">
        <v>998</v>
      </c>
    </row>
    <row r="220" spans="1:9" x14ac:dyDescent="0.2">
      <c r="A220" t="s">
        <v>12</v>
      </c>
      <c r="B220" t="s">
        <v>6</v>
      </c>
      <c r="C220" t="s">
        <v>16</v>
      </c>
      <c r="D220" t="s">
        <v>40</v>
      </c>
      <c r="E220" t="s">
        <v>69</v>
      </c>
      <c r="F220" t="s">
        <v>206</v>
      </c>
      <c r="G220" t="s">
        <v>59</v>
      </c>
      <c r="H220">
        <v>3195</v>
      </c>
      <c r="I220" t="s">
        <v>998</v>
      </c>
    </row>
    <row r="221" spans="1:9" x14ac:dyDescent="0.2">
      <c r="A221" t="s">
        <v>12</v>
      </c>
      <c r="B221" t="s">
        <v>6</v>
      </c>
      <c r="C221" t="s">
        <v>16</v>
      </c>
      <c r="D221" t="s">
        <v>40</v>
      </c>
      <c r="E221" t="s">
        <v>69</v>
      </c>
      <c r="F221" t="s">
        <v>207</v>
      </c>
      <c r="G221" t="s">
        <v>748</v>
      </c>
      <c r="H221">
        <v>2395</v>
      </c>
      <c r="I221" t="s">
        <v>998</v>
      </c>
    </row>
    <row r="222" spans="1:9" x14ac:dyDescent="0.2">
      <c r="A222" t="s">
        <v>12</v>
      </c>
      <c r="B222" t="s">
        <v>6</v>
      </c>
      <c r="C222" t="s">
        <v>23</v>
      </c>
      <c r="D222" t="s">
        <v>40</v>
      </c>
      <c r="E222" t="s">
        <v>69</v>
      </c>
      <c r="F222" t="s">
        <v>208</v>
      </c>
      <c r="G222" t="s">
        <v>49</v>
      </c>
      <c r="H222">
        <v>2545</v>
      </c>
      <c r="I222" t="s">
        <v>998</v>
      </c>
    </row>
    <row r="223" spans="1:9" x14ac:dyDescent="0.2">
      <c r="A223" t="s">
        <v>11</v>
      </c>
      <c r="B223" t="s">
        <v>6</v>
      </c>
      <c r="C223" t="s">
        <v>29</v>
      </c>
      <c r="D223" t="s">
        <v>40</v>
      </c>
      <c r="E223" t="s">
        <v>69</v>
      </c>
      <c r="F223" t="s">
        <v>209</v>
      </c>
      <c r="G223" t="s">
        <v>754</v>
      </c>
      <c r="H223">
        <v>6495</v>
      </c>
      <c r="I223" t="s">
        <v>998</v>
      </c>
    </row>
    <row r="224" spans="1:9" x14ac:dyDescent="0.2">
      <c r="A224" t="s">
        <v>11</v>
      </c>
      <c r="B224" t="s">
        <v>6</v>
      </c>
      <c r="C224" t="s">
        <v>29</v>
      </c>
      <c r="D224" t="s">
        <v>40</v>
      </c>
      <c r="E224" t="s">
        <v>69</v>
      </c>
      <c r="F224" t="s">
        <v>210</v>
      </c>
      <c r="G224" t="s">
        <v>748</v>
      </c>
      <c r="H224">
        <v>2495</v>
      </c>
      <c r="I224" t="s">
        <v>998</v>
      </c>
    </row>
    <row r="225" spans="1:9" x14ac:dyDescent="0.2">
      <c r="A225" t="s">
        <v>11</v>
      </c>
      <c r="B225" t="s">
        <v>6</v>
      </c>
      <c r="C225" t="s">
        <v>29</v>
      </c>
      <c r="D225" t="s">
        <v>40</v>
      </c>
      <c r="E225" t="s">
        <v>69</v>
      </c>
      <c r="F225" t="s">
        <v>117</v>
      </c>
      <c r="G225" t="s">
        <v>49</v>
      </c>
      <c r="H225">
        <v>2795</v>
      </c>
      <c r="I225" t="s">
        <v>998</v>
      </c>
    </row>
    <row r="226" spans="1:9" x14ac:dyDescent="0.2">
      <c r="A226" t="s">
        <v>11</v>
      </c>
      <c r="B226" t="s">
        <v>6</v>
      </c>
      <c r="C226" t="s">
        <v>29</v>
      </c>
      <c r="D226" t="s">
        <v>40</v>
      </c>
      <c r="E226" t="s">
        <v>69</v>
      </c>
      <c r="F226" t="s">
        <v>115</v>
      </c>
      <c r="G226" t="s">
        <v>751</v>
      </c>
      <c r="H226">
        <v>1035.0899999999999</v>
      </c>
      <c r="I226" t="s">
        <v>998</v>
      </c>
    </row>
    <row r="227" spans="1:9" x14ac:dyDescent="0.2">
      <c r="A227" t="s">
        <v>11</v>
      </c>
      <c r="B227" t="s">
        <v>6</v>
      </c>
      <c r="C227" t="s">
        <v>29</v>
      </c>
      <c r="D227" t="s">
        <v>40</v>
      </c>
      <c r="E227" t="s">
        <v>69</v>
      </c>
      <c r="F227" t="s">
        <v>122</v>
      </c>
      <c r="G227" t="s">
        <v>755</v>
      </c>
      <c r="H227">
        <v>2009.32</v>
      </c>
      <c r="I227" t="s">
        <v>998</v>
      </c>
    </row>
    <row r="228" spans="1:9" x14ac:dyDescent="0.2">
      <c r="A228" t="s">
        <v>11</v>
      </c>
      <c r="B228" t="s">
        <v>6</v>
      </c>
      <c r="C228" t="s">
        <v>33</v>
      </c>
      <c r="D228" t="s">
        <v>40</v>
      </c>
      <c r="E228" t="s">
        <v>69</v>
      </c>
      <c r="F228" t="s">
        <v>211</v>
      </c>
      <c r="G228" t="s">
        <v>755</v>
      </c>
      <c r="H228" t="s">
        <v>999</v>
      </c>
      <c r="I228" t="s">
        <v>998</v>
      </c>
    </row>
    <row r="229" spans="1:9" x14ac:dyDescent="0.2">
      <c r="A229" t="s">
        <v>11</v>
      </c>
      <c r="B229" t="s">
        <v>6</v>
      </c>
      <c r="C229" t="s">
        <v>27</v>
      </c>
      <c r="D229" t="s">
        <v>34</v>
      </c>
      <c r="E229" t="s">
        <v>69</v>
      </c>
      <c r="F229" t="s">
        <v>212</v>
      </c>
      <c r="G229" t="s">
        <v>757</v>
      </c>
      <c r="H229">
        <v>2495</v>
      </c>
      <c r="I229" t="s">
        <v>998</v>
      </c>
    </row>
    <row r="230" spans="1:9" x14ac:dyDescent="0.2">
      <c r="A230" t="s">
        <v>12</v>
      </c>
      <c r="B230" t="s">
        <v>6</v>
      </c>
      <c r="C230" t="s">
        <v>23</v>
      </c>
      <c r="D230" t="s">
        <v>34</v>
      </c>
      <c r="E230" t="s">
        <v>69</v>
      </c>
      <c r="F230" t="s">
        <v>213</v>
      </c>
      <c r="G230" t="s">
        <v>757</v>
      </c>
      <c r="H230">
        <v>3427</v>
      </c>
      <c r="I230" t="s">
        <v>998</v>
      </c>
    </row>
    <row r="231" spans="1:9" x14ac:dyDescent="0.2">
      <c r="A231" t="s">
        <v>12</v>
      </c>
      <c r="B231" t="s">
        <v>6</v>
      </c>
      <c r="C231" t="s">
        <v>23</v>
      </c>
      <c r="D231" t="s">
        <v>58</v>
      </c>
      <c r="E231" t="s">
        <v>69</v>
      </c>
      <c r="F231" t="s">
        <v>214</v>
      </c>
      <c r="G231" t="s">
        <v>746</v>
      </c>
      <c r="H231">
        <v>899</v>
      </c>
      <c r="I231" t="s">
        <v>998</v>
      </c>
    </row>
    <row r="232" spans="1:9" x14ac:dyDescent="0.2">
      <c r="A232" t="s">
        <v>13</v>
      </c>
      <c r="B232" t="s">
        <v>6</v>
      </c>
      <c r="C232" t="s">
        <v>30</v>
      </c>
      <c r="D232" t="s">
        <v>58</v>
      </c>
      <c r="E232" t="s">
        <v>69</v>
      </c>
      <c r="F232" t="s">
        <v>215</v>
      </c>
      <c r="G232" t="s">
        <v>746</v>
      </c>
      <c r="H232">
        <v>995</v>
      </c>
      <c r="I232" t="s">
        <v>998</v>
      </c>
    </row>
    <row r="233" spans="1:9" x14ac:dyDescent="0.2">
      <c r="A233" t="s">
        <v>10</v>
      </c>
      <c r="B233" t="s">
        <v>6</v>
      </c>
      <c r="C233" t="s">
        <v>43</v>
      </c>
      <c r="D233" t="s">
        <v>58</v>
      </c>
      <c r="E233" t="s">
        <v>69</v>
      </c>
      <c r="F233" t="s">
        <v>216</v>
      </c>
      <c r="G233" t="s">
        <v>746</v>
      </c>
      <c r="H233">
        <v>849</v>
      </c>
      <c r="I233" t="s">
        <v>1015</v>
      </c>
    </row>
    <row r="234" spans="1:9" x14ac:dyDescent="0.2">
      <c r="A234" t="s">
        <v>12</v>
      </c>
      <c r="B234" t="s">
        <v>6</v>
      </c>
      <c r="C234" t="s">
        <v>20</v>
      </c>
      <c r="D234" t="s">
        <v>34</v>
      </c>
      <c r="E234" t="s">
        <v>69</v>
      </c>
      <c r="F234" t="s">
        <v>217</v>
      </c>
      <c r="G234" t="s">
        <v>765</v>
      </c>
      <c r="H234">
        <v>2495</v>
      </c>
      <c r="I234" t="s">
        <v>998</v>
      </c>
    </row>
    <row r="235" spans="1:9" x14ac:dyDescent="0.2">
      <c r="A235" t="s">
        <v>11</v>
      </c>
      <c r="B235" t="s">
        <v>6</v>
      </c>
      <c r="C235" t="s">
        <v>35</v>
      </c>
      <c r="D235" t="s">
        <v>40</v>
      </c>
      <c r="E235" t="s">
        <v>69</v>
      </c>
      <c r="F235" t="s">
        <v>218</v>
      </c>
      <c r="G235" t="s">
        <v>59</v>
      </c>
      <c r="H235">
        <v>3695</v>
      </c>
      <c r="I235" t="s">
        <v>998</v>
      </c>
    </row>
    <row r="236" spans="1:9" x14ac:dyDescent="0.2">
      <c r="A236" t="s">
        <v>11</v>
      </c>
      <c r="B236" t="s">
        <v>6</v>
      </c>
      <c r="C236" t="s">
        <v>26</v>
      </c>
      <c r="D236" t="s">
        <v>34</v>
      </c>
      <c r="E236" t="s">
        <v>69</v>
      </c>
      <c r="F236" t="s">
        <v>219</v>
      </c>
      <c r="G236" t="s">
        <v>766</v>
      </c>
      <c r="H236">
        <v>1201</v>
      </c>
      <c r="I236" t="s">
        <v>998</v>
      </c>
    </row>
    <row r="237" spans="1:9" x14ac:dyDescent="0.2">
      <c r="A237" t="s">
        <v>11</v>
      </c>
      <c r="B237" t="s">
        <v>6</v>
      </c>
      <c r="C237" t="s">
        <v>35</v>
      </c>
      <c r="D237" t="s">
        <v>40</v>
      </c>
      <c r="E237" t="s">
        <v>69</v>
      </c>
      <c r="F237" t="s">
        <v>220</v>
      </c>
      <c r="G237" t="s">
        <v>59</v>
      </c>
      <c r="H237">
        <v>5595</v>
      </c>
      <c r="I237" t="s">
        <v>998</v>
      </c>
    </row>
    <row r="238" spans="1:9" x14ac:dyDescent="0.2">
      <c r="A238" t="s">
        <v>12</v>
      </c>
      <c r="B238" t="s">
        <v>6</v>
      </c>
      <c r="C238" t="s">
        <v>20</v>
      </c>
      <c r="D238" t="s">
        <v>34</v>
      </c>
      <c r="E238" t="s">
        <v>69</v>
      </c>
      <c r="F238" t="s">
        <v>144</v>
      </c>
      <c r="G238" t="s">
        <v>757</v>
      </c>
      <c r="H238">
        <v>2495</v>
      </c>
      <c r="I238" t="s">
        <v>998</v>
      </c>
    </row>
    <row r="239" spans="1:9" x14ac:dyDescent="0.2">
      <c r="A239" t="s">
        <v>12</v>
      </c>
      <c r="B239" t="s">
        <v>6</v>
      </c>
      <c r="C239" t="s">
        <v>15</v>
      </c>
      <c r="D239" t="s">
        <v>40</v>
      </c>
      <c r="E239" t="s">
        <v>69</v>
      </c>
      <c r="F239" t="s">
        <v>221</v>
      </c>
      <c r="G239" t="s">
        <v>755</v>
      </c>
      <c r="H239">
        <v>1895</v>
      </c>
      <c r="I239" t="s">
        <v>998</v>
      </c>
    </row>
    <row r="240" spans="1:9" x14ac:dyDescent="0.2">
      <c r="A240" t="s">
        <v>11</v>
      </c>
      <c r="B240" t="s">
        <v>6</v>
      </c>
      <c r="C240" t="s">
        <v>26</v>
      </c>
      <c r="D240" t="s">
        <v>34</v>
      </c>
      <c r="E240" t="s">
        <v>69</v>
      </c>
      <c r="F240" t="s">
        <v>219</v>
      </c>
      <c r="G240" t="s">
        <v>766</v>
      </c>
      <c r="H240">
        <v>1201</v>
      </c>
      <c r="I240" t="s">
        <v>998</v>
      </c>
    </row>
    <row r="241" spans="1:9" x14ac:dyDescent="0.2">
      <c r="A241" t="s">
        <v>12</v>
      </c>
      <c r="B241" t="s">
        <v>6</v>
      </c>
      <c r="C241" t="s">
        <v>23</v>
      </c>
      <c r="D241" t="s">
        <v>40</v>
      </c>
      <c r="E241" t="s">
        <v>69</v>
      </c>
      <c r="F241" t="s">
        <v>222</v>
      </c>
      <c r="G241" t="s">
        <v>748</v>
      </c>
      <c r="H241">
        <v>2345</v>
      </c>
      <c r="I241" t="s">
        <v>998</v>
      </c>
    </row>
    <row r="242" spans="1:9" x14ac:dyDescent="0.2">
      <c r="A242" t="s">
        <v>12</v>
      </c>
      <c r="B242" t="s">
        <v>6</v>
      </c>
      <c r="C242" t="s">
        <v>20</v>
      </c>
      <c r="D242" t="s">
        <v>34</v>
      </c>
      <c r="E242" t="s">
        <v>69</v>
      </c>
      <c r="F242" t="s">
        <v>158</v>
      </c>
      <c r="G242" t="s">
        <v>753</v>
      </c>
      <c r="H242">
        <v>1750</v>
      </c>
      <c r="I242" t="s">
        <v>998</v>
      </c>
    </row>
    <row r="243" spans="1:9" x14ac:dyDescent="0.2">
      <c r="A243" t="s">
        <v>12</v>
      </c>
      <c r="B243" t="s">
        <v>6</v>
      </c>
      <c r="C243" t="s">
        <v>20</v>
      </c>
      <c r="D243" t="s">
        <v>34</v>
      </c>
      <c r="E243" t="s">
        <v>69</v>
      </c>
      <c r="F243" t="s">
        <v>148</v>
      </c>
      <c r="G243" t="s">
        <v>752</v>
      </c>
      <c r="H243">
        <v>1750</v>
      </c>
      <c r="I243" t="s">
        <v>998</v>
      </c>
    </row>
    <row r="244" spans="1:9" x14ac:dyDescent="0.2">
      <c r="A244" t="s">
        <v>12</v>
      </c>
      <c r="B244" t="s">
        <v>6</v>
      </c>
      <c r="C244" t="s">
        <v>21</v>
      </c>
      <c r="D244" t="s">
        <v>40</v>
      </c>
      <c r="E244" t="s">
        <v>69</v>
      </c>
      <c r="F244" t="s">
        <v>223</v>
      </c>
      <c r="G244" t="s">
        <v>747</v>
      </c>
      <c r="H244">
        <v>1895</v>
      </c>
      <c r="I244" t="s">
        <v>998</v>
      </c>
    </row>
    <row r="245" spans="1:9" x14ac:dyDescent="0.2">
      <c r="A245" t="s">
        <v>11</v>
      </c>
      <c r="B245" t="s">
        <v>6</v>
      </c>
      <c r="C245" t="s">
        <v>35</v>
      </c>
      <c r="D245" t="s">
        <v>40</v>
      </c>
      <c r="E245" t="s">
        <v>69</v>
      </c>
      <c r="F245" t="s">
        <v>224</v>
      </c>
      <c r="G245" t="s">
        <v>767</v>
      </c>
      <c r="H245">
        <v>1750.29</v>
      </c>
      <c r="I245" t="s">
        <v>998</v>
      </c>
    </row>
    <row r="246" spans="1:9" x14ac:dyDescent="0.2">
      <c r="A246" t="s">
        <v>11</v>
      </c>
      <c r="B246" t="s">
        <v>6</v>
      </c>
      <c r="C246" t="s">
        <v>35</v>
      </c>
      <c r="D246" t="s">
        <v>40</v>
      </c>
      <c r="E246" t="s">
        <v>69</v>
      </c>
      <c r="F246" t="s">
        <v>225</v>
      </c>
      <c r="G246" t="s">
        <v>768</v>
      </c>
      <c r="H246">
        <v>3995</v>
      </c>
      <c r="I246" t="s">
        <v>998</v>
      </c>
    </row>
    <row r="247" spans="1:9" x14ac:dyDescent="0.2">
      <c r="A247" t="s">
        <v>10</v>
      </c>
      <c r="B247" t="s">
        <v>7</v>
      </c>
      <c r="C247" t="s">
        <v>45</v>
      </c>
      <c r="D247" t="s">
        <v>40</v>
      </c>
      <c r="E247" t="s">
        <v>69</v>
      </c>
      <c r="F247" t="s">
        <v>194</v>
      </c>
      <c r="G247" t="s">
        <v>755</v>
      </c>
      <c r="H247">
        <v>2465</v>
      </c>
      <c r="I247" t="s">
        <v>998</v>
      </c>
    </row>
    <row r="248" spans="1:9" x14ac:dyDescent="0.2">
      <c r="A248" t="s">
        <v>10</v>
      </c>
      <c r="B248" t="s">
        <v>7</v>
      </c>
      <c r="C248" t="s">
        <v>45</v>
      </c>
      <c r="D248" t="s">
        <v>40</v>
      </c>
      <c r="E248" t="s">
        <v>69</v>
      </c>
      <c r="F248" t="s">
        <v>113</v>
      </c>
      <c r="G248" t="s">
        <v>747</v>
      </c>
      <c r="H248">
        <v>2465</v>
      </c>
      <c r="I248" t="s">
        <v>998</v>
      </c>
    </row>
    <row r="249" spans="1:9" x14ac:dyDescent="0.2">
      <c r="A249" t="s">
        <v>10</v>
      </c>
      <c r="B249" t="s">
        <v>7</v>
      </c>
      <c r="C249" t="s">
        <v>45</v>
      </c>
      <c r="D249" t="s">
        <v>40</v>
      </c>
      <c r="E249" t="s">
        <v>69</v>
      </c>
      <c r="F249" t="s">
        <v>100</v>
      </c>
      <c r="G249" t="s">
        <v>751</v>
      </c>
      <c r="H249">
        <v>1165</v>
      </c>
      <c r="I249" t="s">
        <v>998</v>
      </c>
    </row>
    <row r="250" spans="1:9" x14ac:dyDescent="0.2">
      <c r="A250" t="s">
        <v>11</v>
      </c>
      <c r="B250" t="s">
        <v>6</v>
      </c>
      <c r="C250" t="s">
        <v>29</v>
      </c>
      <c r="D250" t="s">
        <v>40</v>
      </c>
      <c r="E250" t="s">
        <v>69</v>
      </c>
      <c r="F250" t="s">
        <v>122</v>
      </c>
      <c r="G250" t="s">
        <v>755</v>
      </c>
      <c r="H250">
        <v>2009.32</v>
      </c>
      <c r="I250" t="s">
        <v>998</v>
      </c>
    </row>
    <row r="251" spans="1:9" x14ac:dyDescent="0.2">
      <c r="A251" t="s">
        <v>11</v>
      </c>
      <c r="B251" t="s">
        <v>6</v>
      </c>
      <c r="C251" t="s">
        <v>29</v>
      </c>
      <c r="D251" t="s">
        <v>40</v>
      </c>
      <c r="E251" t="s">
        <v>69</v>
      </c>
      <c r="F251" t="s">
        <v>115</v>
      </c>
      <c r="G251" t="s">
        <v>751</v>
      </c>
      <c r="H251">
        <v>1035.0899999999999</v>
      </c>
      <c r="I251" t="s">
        <v>998</v>
      </c>
    </row>
    <row r="252" spans="1:9" x14ac:dyDescent="0.2">
      <c r="A252" t="s">
        <v>11</v>
      </c>
      <c r="B252" t="s">
        <v>6</v>
      </c>
      <c r="C252" t="s">
        <v>29</v>
      </c>
      <c r="D252" t="s">
        <v>40</v>
      </c>
      <c r="E252" t="s">
        <v>69</v>
      </c>
      <c r="F252" t="s">
        <v>108</v>
      </c>
      <c r="G252" t="s">
        <v>737</v>
      </c>
      <c r="H252">
        <v>4595</v>
      </c>
      <c r="I252" t="s">
        <v>998</v>
      </c>
    </row>
    <row r="253" spans="1:9" x14ac:dyDescent="0.2">
      <c r="A253" t="s">
        <v>11</v>
      </c>
      <c r="B253" t="s">
        <v>6</v>
      </c>
      <c r="C253" t="s">
        <v>29</v>
      </c>
      <c r="D253" t="s">
        <v>40</v>
      </c>
      <c r="E253" t="s">
        <v>69</v>
      </c>
      <c r="F253" t="s">
        <v>96</v>
      </c>
      <c r="G253" t="s">
        <v>59</v>
      </c>
      <c r="H253">
        <v>3695</v>
      </c>
      <c r="I253" t="s">
        <v>998</v>
      </c>
    </row>
    <row r="254" spans="1:9" x14ac:dyDescent="0.2">
      <c r="A254" t="s">
        <v>10</v>
      </c>
      <c r="B254" t="s">
        <v>6</v>
      </c>
      <c r="C254" t="s">
        <v>42</v>
      </c>
      <c r="D254" t="s">
        <v>34</v>
      </c>
      <c r="E254" t="s">
        <v>69</v>
      </c>
      <c r="F254" t="s">
        <v>226</v>
      </c>
      <c r="G254" t="s">
        <v>757</v>
      </c>
      <c r="H254">
        <v>339</v>
      </c>
      <c r="I254" t="s">
        <v>998</v>
      </c>
    </row>
    <row r="255" spans="1:9" x14ac:dyDescent="0.2">
      <c r="A255" t="s">
        <v>12</v>
      </c>
      <c r="B255" t="s">
        <v>6</v>
      </c>
      <c r="C255" t="s">
        <v>18</v>
      </c>
      <c r="D255" t="s">
        <v>40</v>
      </c>
      <c r="E255" t="s">
        <v>69</v>
      </c>
      <c r="F255" t="s">
        <v>227</v>
      </c>
      <c r="G255" t="s">
        <v>748</v>
      </c>
      <c r="H255">
        <v>2395</v>
      </c>
      <c r="I255" t="s">
        <v>998</v>
      </c>
    </row>
    <row r="256" spans="1:9" x14ac:dyDescent="0.2">
      <c r="A256" t="s">
        <v>12</v>
      </c>
      <c r="B256" t="s">
        <v>6</v>
      </c>
      <c r="C256" t="s">
        <v>18</v>
      </c>
      <c r="D256" t="s">
        <v>40</v>
      </c>
      <c r="E256" t="s">
        <v>69</v>
      </c>
      <c r="F256" t="s">
        <v>228</v>
      </c>
      <c r="G256" t="s">
        <v>54</v>
      </c>
      <c r="H256">
        <v>3045</v>
      </c>
      <c r="I256" t="s">
        <v>998</v>
      </c>
    </row>
    <row r="257" spans="1:9" x14ac:dyDescent="0.2">
      <c r="A257" t="s">
        <v>11</v>
      </c>
      <c r="B257" t="s">
        <v>6</v>
      </c>
      <c r="C257" t="s">
        <v>33</v>
      </c>
      <c r="D257" t="s">
        <v>40</v>
      </c>
      <c r="E257" t="s">
        <v>69</v>
      </c>
      <c r="F257" t="s">
        <v>229</v>
      </c>
      <c r="G257" t="s">
        <v>737</v>
      </c>
      <c r="H257" t="s">
        <v>999</v>
      </c>
      <c r="I257" t="s">
        <v>998</v>
      </c>
    </row>
    <row r="258" spans="1:9" x14ac:dyDescent="0.2">
      <c r="A258" t="s">
        <v>10</v>
      </c>
      <c r="B258" t="s">
        <v>6</v>
      </c>
      <c r="C258" t="s">
        <v>39</v>
      </c>
      <c r="D258" t="s">
        <v>40</v>
      </c>
      <c r="E258" t="s">
        <v>69</v>
      </c>
      <c r="F258" t="s">
        <v>230</v>
      </c>
      <c r="G258" t="s">
        <v>755</v>
      </c>
      <c r="H258">
        <v>1805</v>
      </c>
      <c r="I258" t="s">
        <v>998</v>
      </c>
    </row>
    <row r="259" spans="1:9" x14ac:dyDescent="0.2">
      <c r="A259" t="s">
        <v>11</v>
      </c>
      <c r="B259" t="s">
        <v>6</v>
      </c>
      <c r="C259" t="s">
        <v>33</v>
      </c>
      <c r="D259" t="s">
        <v>40</v>
      </c>
      <c r="E259" t="s">
        <v>69</v>
      </c>
      <c r="F259" t="s">
        <v>231</v>
      </c>
      <c r="G259" t="s">
        <v>737</v>
      </c>
      <c r="H259" t="s">
        <v>999</v>
      </c>
      <c r="I259" t="s">
        <v>998</v>
      </c>
    </row>
    <row r="260" spans="1:9" x14ac:dyDescent="0.2">
      <c r="A260" t="s">
        <v>12</v>
      </c>
      <c r="B260" t="s">
        <v>6</v>
      </c>
      <c r="C260" t="s">
        <v>23</v>
      </c>
      <c r="D260" t="s">
        <v>40</v>
      </c>
      <c r="E260" t="s">
        <v>69</v>
      </c>
      <c r="F260" t="s">
        <v>232</v>
      </c>
      <c r="G260" t="s">
        <v>59</v>
      </c>
      <c r="H260">
        <v>3195</v>
      </c>
      <c r="I260" t="s">
        <v>998</v>
      </c>
    </row>
    <row r="261" spans="1:9" x14ac:dyDescent="0.2">
      <c r="A261" t="s">
        <v>10</v>
      </c>
      <c r="B261" t="s">
        <v>6</v>
      </c>
      <c r="C261" t="s">
        <v>38</v>
      </c>
      <c r="D261" t="s">
        <v>40</v>
      </c>
      <c r="E261" t="s">
        <v>69</v>
      </c>
      <c r="F261" t="s">
        <v>233</v>
      </c>
      <c r="G261" t="s">
        <v>751</v>
      </c>
      <c r="H261">
        <v>1048.99</v>
      </c>
      <c r="I261" t="s">
        <v>1015</v>
      </c>
    </row>
    <row r="262" spans="1:9" x14ac:dyDescent="0.2">
      <c r="A262" t="s">
        <v>10</v>
      </c>
      <c r="B262" t="s">
        <v>6</v>
      </c>
      <c r="C262" t="s">
        <v>41</v>
      </c>
      <c r="D262" t="s">
        <v>34</v>
      </c>
      <c r="E262" t="s">
        <v>69</v>
      </c>
      <c r="F262" t="s">
        <v>162</v>
      </c>
      <c r="G262" t="s">
        <v>749</v>
      </c>
      <c r="H262">
        <v>2495</v>
      </c>
      <c r="I262" t="s">
        <v>1015</v>
      </c>
    </row>
    <row r="263" spans="1:9" x14ac:dyDescent="0.2">
      <c r="A263" t="s">
        <v>11</v>
      </c>
      <c r="B263" t="s">
        <v>6</v>
      </c>
      <c r="C263" t="s">
        <v>33</v>
      </c>
      <c r="D263" t="s">
        <v>40</v>
      </c>
      <c r="E263" t="s">
        <v>69</v>
      </c>
      <c r="F263" t="s">
        <v>234</v>
      </c>
      <c r="G263" t="s">
        <v>59</v>
      </c>
      <c r="H263" t="s">
        <v>999</v>
      </c>
      <c r="I263" t="s">
        <v>998</v>
      </c>
    </row>
    <row r="264" spans="1:9" x14ac:dyDescent="0.2">
      <c r="A264" t="s">
        <v>10</v>
      </c>
      <c r="B264" t="s">
        <v>6</v>
      </c>
      <c r="C264" t="s">
        <v>31</v>
      </c>
      <c r="D264" t="s">
        <v>40</v>
      </c>
      <c r="E264" t="s">
        <v>69</v>
      </c>
      <c r="F264" t="s">
        <v>147</v>
      </c>
      <c r="G264" t="s">
        <v>769</v>
      </c>
      <c r="H264">
        <v>913.01</v>
      </c>
      <c r="I264" t="s">
        <v>998</v>
      </c>
    </row>
    <row r="265" spans="1:9" x14ac:dyDescent="0.2">
      <c r="A265" t="s">
        <v>10</v>
      </c>
      <c r="B265" t="s">
        <v>6</v>
      </c>
      <c r="C265" t="s">
        <v>44</v>
      </c>
      <c r="D265" t="s">
        <v>40</v>
      </c>
      <c r="E265" t="s">
        <v>69</v>
      </c>
      <c r="F265" t="s">
        <v>235</v>
      </c>
      <c r="G265" t="s">
        <v>59</v>
      </c>
      <c r="H265">
        <v>3695.99</v>
      </c>
      <c r="I265" t="s">
        <v>998</v>
      </c>
    </row>
    <row r="266" spans="1:9" x14ac:dyDescent="0.2">
      <c r="A266" t="s">
        <v>10</v>
      </c>
      <c r="B266" t="s">
        <v>6</v>
      </c>
      <c r="C266" t="s">
        <v>44</v>
      </c>
      <c r="D266" t="s">
        <v>40</v>
      </c>
      <c r="E266" t="s">
        <v>69</v>
      </c>
      <c r="F266" t="s">
        <v>236</v>
      </c>
      <c r="G266" t="s">
        <v>59</v>
      </c>
      <c r="H266">
        <v>3494.49</v>
      </c>
      <c r="I266" t="s">
        <v>998</v>
      </c>
    </row>
    <row r="267" spans="1:9" x14ac:dyDescent="0.2">
      <c r="A267" t="s">
        <v>10</v>
      </c>
      <c r="B267" t="s">
        <v>6</v>
      </c>
      <c r="C267" t="s">
        <v>44</v>
      </c>
      <c r="D267" t="s">
        <v>40</v>
      </c>
      <c r="E267" t="s">
        <v>69</v>
      </c>
      <c r="F267" t="s">
        <v>237</v>
      </c>
      <c r="G267" t="s">
        <v>748</v>
      </c>
      <c r="H267">
        <v>2495.9899999999998</v>
      </c>
      <c r="I267" t="s">
        <v>998</v>
      </c>
    </row>
    <row r="268" spans="1:9" x14ac:dyDescent="0.2">
      <c r="A268" t="s">
        <v>10</v>
      </c>
      <c r="B268" t="s">
        <v>6</v>
      </c>
      <c r="C268" t="s">
        <v>44</v>
      </c>
      <c r="D268" t="s">
        <v>40</v>
      </c>
      <c r="E268" t="s">
        <v>69</v>
      </c>
      <c r="F268" t="s">
        <v>238</v>
      </c>
      <c r="G268" t="s">
        <v>755</v>
      </c>
      <c r="H268">
        <v>2159.9899999999998</v>
      </c>
      <c r="I268" t="s">
        <v>998</v>
      </c>
    </row>
    <row r="269" spans="1:9" x14ac:dyDescent="0.2">
      <c r="A269" t="s">
        <v>12</v>
      </c>
      <c r="B269" t="s">
        <v>6</v>
      </c>
      <c r="C269" t="s">
        <v>15</v>
      </c>
      <c r="D269" t="s">
        <v>34</v>
      </c>
      <c r="E269" t="s">
        <v>69</v>
      </c>
      <c r="F269" t="s">
        <v>239</v>
      </c>
      <c r="G269" t="s">
        <v>753</v>
      </c>
      <c r="H269">
        <v>1750</v>
      </c>
      <c r="I269" t="s">
        <v>998</v>
      </c>
    </row>
    <row r="270" spans="1:9" x14ac:dyDescent="0.2">
      <c r="A270" t="s">
        <v>12</v>
      </c>
      <c r="B270" t="s">
        <v>6</v>
      </c>
      <c r="C270" t="s">
        <v>15</v>
      </c>
      <c r="D270" t="s">
        <v>34</v>
      </c>
      <c r="E270" t="s">
        <v>69</v>
      </c>
      <c r="F270" t="s">
        <v>240</v>
      </c>
      <c r="G270" t="s">
        <v>757</v>
      </c>
      <c r="H270">
        <v>2495</v>
      </c>
      <c r="I270" t="s">
        <v>998</v>
      </c>
    </row>
    <row r="271" spans="1:9" x14ac:dyDescent="0.2">
      <c r="A271" t="s">
        <v>11</v>
      </c>
      <c r="B271" t="s">
        <v>6</v>
      </c>
      <c r="C271" t="s">
        <v>35</v>
      </c>
      <c r="D271" t="s">
        <v>40</v>
      </c>
      <c r="E271" t="s">
        <v>69</v>
      </c>
      <c r="F271" t="s">
        <v>224</v>
      </c>
      <c r="G271" t="s">
        <v>767</v>
      </c>
      <c r="H271">
        <v>1750.29</v>
      </c>
      <c r="I271" t="s">
        <v>998</v>
      </c>
    </row>
    <row r="272" spans="1:9" x14ac:dyDescent="0.2">
      <c r="A272" t="s">
        <v>11</v>
      </c>
      <c r="B272" t="s">
        <v>6</v>
      </c>
      <c r="C272" t="s">
        <v>35</v>
      </c>
      <c r="D272" t="s">
        <v>40</v>
      </c>
      <c r="E272" t="s">
        <v>69</v>
      </c>
      <c r="F272" t="s">
        <v>147</v>
      </c>
      <c r="G272" t="s">
        <v>761</v>
      </c>
      <c r="H272">
        <v>848.49</v>
      </c>
      <c r="I272" t="s">
        <v>998</v>
      </c>
    </row>
    <row r="273" spans="1:9" x14ac:dyDescent="0.2">
      <c r="A273" t="s">
        <v>12</v>
      </c>
      <c r="B273" t="s">
        <v>6</v>
      </c>
      <c r="C273" t="s">
        <v>22</v>
      </c>
      <c r="D273" t="s">
        <v>40</v>
      </c>
      <c r="E273" t="s">
        <v>69</v>
      </c>
      <c r="F273" t="s">
        <v>241</v>
      </c>
      <c r="G273" t="s">
        <v>72</v>
      </c>
      <c r="H273">
        <v>4595</v>
      </c>
      <c r="I273" t="s">
        <v>998</v>
      </c>
    </row>
    <row r="274" spans="1:9" x14ac:dyDescent="0.2">
      <c r="A274" t="s">
        <v>11</v>
      </c>
      <c r="B274" t="s">
        <v>6</v>
      </c>
      <c r="C274" t="s">
        <v>35</v>
      </c>
      <c r="D274" t="s">
        <v>40</v>
      </c>
      <c r="E274" t="s">
        <v>69</v>
      </c>
      <c r="F274" t="s">
        <v>143</v>
      </c>
      <c r="G274" t="s">
        <v>49</v>
      </c>
      <c r="H274">
        <v>2795</v>
      </c>
      <c r="I274" t="s">
        <v>998</v>
      </c>
    </row>
    <row r="275" spans="1:9" x14ac:dyDescent="0.2">
      <c r="A275" t="s">
        <v>13</v>
      </c>
      <c r="B275" t="s">
        <v>6</v>
      </c>
      <c r="C275" t="s">
        <v>37</v>
      </c>
      <c r="D275" t="s">
        <v>40</v>
      </c>
      <c r="E275" t="s">
        <v>69</v>
      </c>
      <c r="F275" t="s">
        <v>242</v>
      </c>
      <c r="G275" t="s">
        <v>755</v>
      </c>
      <c r="H275">
        <v>1895</v>
      </c>
      <c r="I275" t="s">
        <v>1015</v>
      </c>
    </row>
    <row r="276" spans="1:9" x14ac:dyDescent="0.2">
      <c r="A276" t="s">
        <v>13</v>
      </c>
      <c r="B276" t="s">
        <v>6</v>
      </c>
      <c r="C276" t="s">
        <v>37</v>
      </c>
      <c r="D276" t="s">
        <v>40</v>
      </c>
      <c r="E276" t="s">
        <v>69</v>
      </c>
      <c r="F276" t="s">
        <v>243</v>
      </c>
      <c r="G276" t="s">
        <v>737</v>
      </c>
      <c r="H276">
        <v>3595</v>
      </c>
      <c r="I276" t="s">
        <v>1015</v>
      </c>
    </row>
    <row r="277" spans="1:9" x14ac:dyDescent="0.2">
      <c r="A277" t="s">
        <v>11</v>
      </c>
      <c r="B277" t="s">
        <v>6</v>
      </c>
      <c r="C277" t="s">
        <v>27</v>
      </c>
      <c r="D277" t="s">
        <v>40</v>
      </c>
      <c r="E277" t="s">
        <v>69</v>
      </c>
      <c r="F277" t="s">
        <v>244</v>
      </c>
      <c r="G277" t="s">
        <v>747</v>
      </c>
      <c r="H277">
        <v>1795</v>
      </c>
      <c r="I277" t="s">
        <v>998</v>
      </c>
    </row>
    <row r="278" spans="1:9" x14ac:dyDescent="0.2">
      <c r="A278" t="s">
        <v>11</v>
      </c>
      <c r="B278" t="s">
        <v>6</v>
      </c>
      <c r="C278" t="s">
        <v>27</v>
      </c>
      <c r="D278" t="s">
        <v>40</v>
      </c>
      <c r="E278" t="s">
        <v>69</v>
      </c>
      <c r="F278" t="s">
        <v>245</v>
      </c>
      <c r="G278" t="s">
        <v>59</v>
      </c>
      <c r="H278">
        <v>3995</v>
      </c>
      <c r="I278" t="s">
        <v>998</v>
      </c>
    </row>
    <row r="279" spans="1:9" x14ac:dyDescent="0.2">
      <c r="A279" t="s">
        <v>11</v>
      </c>
      <c r="B279" t="s">
        <v>6</v>
      </c>
      <c r="C279" t="s">
        <v>27</v>
      </c>
      <c r="D279" t="s">
        <v>40</v>
      </c>
      <c r="E279" t="s">
        <v>69</v>
      </c>
      <c r="F279" t="s">
        <v>246</v>
      </c>
      <c r="G279" t="s">
        <v>754</v>
      </c>
      <c r="H279">
        <v>6995</v>
      </c>
      <c r="I279" t="s">
        <v>998</v>
      </c>
    </row>
    <row r="280" spans="1:9" x14ac:dyDescent="0.2">
      <c r="A280" t="s">
        <v>13</v>
      </c>
      <c r="B280" t="s">
        <v>6</v>
      </c>
      <c r="C280" t="s">
        <v>37</v>
      </c>
      <c r="D280" t="s">
        <v>40</v>
      </c>
      <c r="E280" t="s">
        <v>69</v>
      </c>
      <c r="F280" t="s">
        <v>247</v>
      </c>
      <c r="G280" t="s">
        <v>751</v>
      </c>
      <c r="H280">
        <v>895</v>
      </c>
      <c r="I280" t="s">
        <v>1015</v>
      </c>
    </row>
    <row r="281" spans="1:9" x14ac:dyDescent="0.2">
      <c r="A281" t="s">
        <v>13</v>
      </c>
      <c r="B281" t="s">
        <v>6</v>
      </c>
      <c r="C281" t="s">
        <v>37</v>
      </c>
      <c r="D281" t="s">
        <v>40</v>
      </c>
      <c r="E281" t="s">
        <v>69</v>
      </c>
      <c r="F281" t="s">
        <v>248</v>
      </c>
      <c r="G281" t="s">
        <v>748</v>
      </c>
      <c r="H281">
        <v>1979</v>
      </c>
      <c r="I281" t="s">
        <v>1015</v>
      </c>
    </row>
    <row r="282" spans="1:9" x14ac:dyDescent="0.2">
      <c r="A282" t="s">
        <v>13</v>
      </c>
      <c r="B282" t="s">
        <v>6</v>
      </c>
      <c r="C282" t="s">
        <v>37</v>
      </c>
      <c r="D282" t="s">
        <v>40</v>
      </c>
      <c r="E282" t="s">
        <v>69</v>
      </c>
      <c r="F282" t="s">
        <v>249</v>
      </c>
      <c r="G282" t="s">
        <v>754</v>
      </c>
      <c r="H282">
        <v>5295</v>
      </c>
      <c r="I282" t="s">
        <v>1015</v>
      </c>
    </row>
    <row r="283" spans="1:9" x14ac:dyDescent="0.2">
      <c r="A283" t="s">
        <v>13</v>
      </c>
      <c r="B283" t="s">
        <v>6</v>
      </c>
      <c r="C283" t="s">
        <v>37</v>
      </c>
      <c r="D283" t="s">
        <v>40</v>
      </c>
      <c r="E283" t="s">
        <v>69</v>
      </c>
      <c r="F283" t="s">
        <v>250</v>
      </c>
      <c r="G283" t="s">
        <v>72</v>
      </c>
      <c r="H283">
        <v>4845</v>
      </c>
      <c r="I283" t="s">
        <v>1015</v>
      </c>
    </row>
    <row r="284" spans="1:9" x14ac:dyDescent="0.2">
      <c r="A284" t="s">
        <v>10</v>
      </c>
      <c r="B284" t="s">
        <v>6</v>
      </c>
      <c r="C284" t="s">
        <v>41</v>
      </c>
      <c r="D284" t="s">
        <v>34</v>
      </c>
      <c r="E284" t="s">
        <v>69</v>
      </c>
      <c r="F284" t="s">
        <v>190</v>
      </c>
      <c r="G284" t="s">
        <v>750</v>
      </c>
      <c r="H284">
        <v>909.99</v>
      </c>
      <c r="I284" t="s">
        <v>1015</v>
      </c>
    </row>
    <row r="285" spans="1:9" x14ac:dyDescent="0.2">
      <c r="A285" t="s">
        <v>12</v>
      </c>
      <c r="B285" t="s">
        <v>6</v>
      </c>
      <c r="C285" t="s">
        <v>18</v>
      </c>
      <c r="D285" t="s">
        <v>40</v>
      </c>
      <c r="E285" t="s">
        <v>69</v>
      </c>
      <c r="F285" t="s">
        <v>251</v>
      </c>
      <c r="G285" t="s">
        <v>737</v>
      </c>
      <c r="H285">
        <v>3595</v>
      </c>
      <c r="I285" t="s">
        <v>998</v>
      </c>
    </row>
    <row r="286" spans="1:9" x14ac:dyDescent="0.2">
      <c r="A286" t="s">
        <v>13</v>
      </c>
      <c r="B286" t="s">
        <v>6</v>
      </c>
      <c r="C286" t="s">
        <v>37</v>
      </c>
      <c r="D286" t="s">
        <v>40</v>
      </c>
      <c r="E286" t="s">
        <v>69</v>
      </c>
      <c r="F286" t="s">
        <v>252</v>
      </c>
      <c r="G286" t="s">
        <v>54</v>
      </c>
      <c r="H286">
        <v>3045</v>
      </c>
      <c r="I286" t="s">
        <v>1015</v>
      </c>
    </row>
    <row r="287" spans="1:9" x14ac:dyDescent="0.2">
      <c r="A287" t="s">
        <v>10</v>
      </c>
      <c r="B287" t="s">
        <v>6</v>
      </c>
      <c r="C287" t="s">
        <v>39</v>
      </c>
      <c r="D287" t="s">
        <v>34</v>
      </c>
      <c r="E287" t="s">
        <v>69</v>
      </c>
      <c r="F287" t="s">
        <v>253</v>
      </c>
      <c r="G287" t="s">
        <v>745</v>
      </c>
      <c r="H287">
        <v>999</v>
      </c>
      <c r="I287" t="s">
        <v>998</v>
      </c>
    </row>
    <row r="288" spans="1:9" x14ac:dyDescent="0.2">
      <c r="A288" t="s">
        <v>12</v>
      </c>
      <c r="B288" t="s">
        <v>6</v>
      </c>
      <c r="C288" t="s">
        <v>23</v>
      </c>
      <c r="D288" t="s">
        <v>40</v>
      </c>
      <c r="E288" t="s">
        <v>69</v>
      </c>
      <c r="F288" t="s">
        <v>254</v>
      </c>
      <c r="G288" t="s">
        <v>737</v>
      </c>
      <c r="H288">
        <v>3595</v>
      </c>
      <c r="I288" t="s">
        <v>998</v>
      </c>
    </row>
    <row r="289" spans="1:9" x14ac:dyDescent="0.2">
      <c r="A289" t="s">
        <v>11</v>
      </c>
      <c r="B289" t="s">
        <v>6</v>
      </c>
      <c r="C289" t="s">
        <v>24</v>
      </c>
      <c r="D289" t="s">
        <v>40</v>
      </c>
      <c r="E289" t="s">
        <v>69</v>
      </c>
      <c r="F289" t="s">
        <v>255</v>
      </c>
      <c r="G289" t="s">
        <v>747</v>
      </c>
      <c r="H289">
        <v>1895</v>
      </c>
      <c r="I289" t="s">
        <v>998</v>
      </c>
    </row>
    <row r="290" spans="1:9" x14ac:dyDescent="0.2">
      <c r="A290" t="s">
        <v>12</v>
      </c>
      <c r="B290" t="s">
        <v>6</v>
      </c>
      <c r="C290" t="s">
        <v>18</v>
      </c>
      <c r="D290" t="s">
        <v>40</v>
      </c>
      <c r="E290" t="s">
        <v>69</v>
      </c>
      <c r="F290" t="s">
        <v>256</v>
      </c>
      <c r="G290" t="s">
        <v>754</v>
      </c>
      <c r="H290">
        <v>5295</v>
      </c>
      <c r="I290" t="s">
        <v>998</v>
      </c>
    </row>
    <row r="291" spans="1:9" x14ac:dyDescent="0.2">
      <c r="A291" t="s">
        <v>10</v>
      </c>
      <c r="B291" t="s">
        <v>6</v>
      </c>
      <c r="C291" t="s">
        <v>31</v>
      </c>
      <c r="D291" t="s">
        <v>40</v>
      </c>
      <c r="E291" t="s">
        <v>69</v>
      </c>
      <c r="F291" t="s">
        <v>218</v>
      </c>
      <c r="G291" t="s">
        <v>59</v>
      </c>
      <c r="H291">
        <v>2660.52</v>
      </c>
      <c r="I291" t="s">
        <v>998</v>
      </c>
    </row>
    <row r="292" spans="1:9" x14ac:dyDescent="0.2">
      <c r="A292" t="s">
        <v>11</v>
      </c>
      <c r="B292" t="s">
        <v>6</v>
      </c>
      <c r="C292" t="s">
        <v>33</v>
      </c>
      <c r="D292" t="s">
        <v>34</v>
      </c>
      <c r="E292" t="s">
        <v>69</v>
      </c>
      <c r="F292" t="s">
        <v>257</v>
      </c>
      <c r="G292" t="s">
        <v>756</v>
      </c>
      <c r="H292">
        <v>2449.9899999999998</v>
      </c>
      <c r="I292" t="s">
        <v>998</v>
      </c>
    </row>
    <row r="293" spans="1:9" x14ac:dyDescent="0.2">
      <c r="A293" t="s">
        <v>11</v>
      </c>
      <c r="B293" t="s">
        <v>6</v>
      </c>
      <c r="C293" t="s">
        <v>24</v>
      </c>
      <c r="D293" t="s">
        <v>58</v>
      </c>
      <c r="E293" t="s">
        <v>69</v>
      </c>
      <c r="F293" t="s">
        <v>78</v>
      </c>
      <c r="G293" t="s">
        <v>746</v>
      </c>
      <c r="H293">
        <v>1308.99</v>
      </c>
      <c r="I293" t="s">
        <v>998</v>
      </c>
    </row>
    <row r="294" spans="1:9" x14ac:dyDescent="0.2">
      <c r="A294" t="s">
        <v>10</v>
      </c>
      <c r="B294" t="s">
        <v>6</v>
      </c>
      <c r="C294" t="s">
        <v>40</v>
      </c>
      <c r="D294" t="s">
        <v>40</v>
      </c>
      <c r="E294" t="s">
        <v>69</v>
      </c>
      <c r="F294" t="s">
        <v>258</v>
      </c>
      <c r="H294">
        <v>27995</v>
      </c>
      <c r="I294" t="s">
        <v>998</v>
      </c>
    </row>
    <row r="295" spans="1:9" x14ac:dyDescent="0.2">
      <c r="A295" t="s">
        <v>12</v>
      </c>
      <c r="B295" t="s">
        <v>6</v>
      </c>
      <c r="C295" t="s">
        <v>15</v>
      </c>
      <c r="D295" t="s">
        <v>40</v>
      </c>
      <c r="E295" t="s">
        <v>69</v>
      </c>
      <c r="F295" t="s">
        <v>259</v>
      </c>
      <c r="G295" t="s">
        <v>737</v>
      </c>
      <c r="H295">
        <v>3595</v>
      </c>
      <c r="I295" t="s">
        <v>998</v>
      </c>
    </row>
    <row r="296" spans="1:9" x14ac:dyDescent="0.2">
      <c r="A296" t="s">
        <v>11</v>
      </c>
      <c r="B296" t="s">
        <v>6</v>
      </c>
      <c r="C296" t="s">
        <v>24</v>
      </c>
      <c r="D296" t="s">
        <v>40</v>
      </c>
      <c r="E296" t="s">
        <v>69</v>
      </c>
      <c r="F296" t="s">
        <v>260</v>
      </c>
      <c r="G296" t="s">
        <v>748</v>
      </c>
      <c r="H296">
        <v>2395</v>
      </c>
      <c r="I296" t="s">
        <v>998</v>
      </c>
    </row>
    <row r="297" spans="1:9" x14ac:dyDescent="0.2">
      <c r="A297" t="s">
        <v>11</v>
      </c>
      <c r="B297" t="s">
        <v>6</v>
      </c>
      <c r="C297" t="s">
        <v>24</v>
      </c>
      <c r="D297" t="s">
        <v>58</v>
      </c>
      <c r="E297" t="s">
        <v>69</v>
      </c>
      <c r="F297" t="s">
        <v>261</v>
      </c>
      <c r="G297" t="s">
        <v>762</v>
      </c>
      <c r="H297">
        <v>1715.99</v>
      </c>
      <c r="I297" t="s">
        <v>998</v>
      </c>
    </row>
    <row r="298" spans="1:9" x14ac:dyDescent="0.2">
      <c r="A298" t="s">
        <v>10</v>
      </c>
      <c r="B298" t="s">
        <v>6</v>
      </c>
      <c r="C298" t="s">
        <v>28</v>
      </c>
      <c r="D298" t="s">
        <v>34</v>
      </c>
      <c r="E298" t="s">
        <v>69</v>
      </c>
      <c r="F298" t="s">
        <v>262</v>
      </c>
      <c r="H298">
        <v>2105</v>
      </c>
      <c r="I298" t="s">
        <v>998</v>
      </c>
    </row>
    <row r="299" spans="1:9" x14ac:dyDescent="0.2">
      <c r="A299" t="s">
        <v>12</v>
      </c>
      <c r="B299" t="s">
        <v>6</v>
      </c>
      <c r="C299" t="s">
        <v>23</v>
      </c>
      <c r="D299" t="s">
        <v>40</v>
      </c>
      <c r="E299" t="s">
        <v>69</v>
      </c>
      <c r="F299" t="s">
        <v>263</v>
      </c>
      <c r="G299" t="s">
        <v>754</v>
      </c>
      <c r="H299">
        <v>5295</v>
      </c>
      <c r="I299" t="s">
        <v>998</v>
      </c>
    </row>
    <row r="300" spans="1:9" x14ac:dyDescent="0.2">
      <c r="A300" t="s">
        <v>10</v>
      </c>
      <c r="B300" t="s">
        <v>6</v>
      </c>
      <c r="C300" t="s">
        <v>42</v>
      </c>
      <c r="D300" t="s">
        <v>58</v>
      </c>
      <c r="E300" t="s">
        <v>69</v>
      </c>
      <c r="F300" t="s">
        <v>264</v>
      </c>
      <c r="G300" t="s">
        <v>770</v>
      </c>
      <c r="H300">
        <v>829.99</v>
      </c>
      <c r="I300" t="s">
        <v>1015</v>
      </c>
    </row>
    <row r="301" spans="1:9" x14ac:dyDescent="0.2">
      <c r="A301" t="s">
        <v>12</v>
      </c>
      <c r="B301" t="s">
        <v>6</v>
      </c>
      <c r="C301" t="s">
        <v>15</v>
      </c>
      <c r="D301" t="s">
        <v>40</v>
      </c>
      <c r="E301" t="s">
        <v>69</v>
      </c>
      <c r="F301" t="s">
        <v>265</v>
      </c>
      <c r="G301" t="s">
        <v>737</v>
      </c>
      <c r="H301">
        <v>5295</v>
      </c>
      <c r="I301" t="s">
        <v>998</v>
      </c>
    </row>
    <row r="302" spans="1:9" x14ac:dyDescent="0.2">
      <c r="A302" t="s">
        <v>12</v>
      </c>
      <c r="B302" t="s">
        <v>6</v>
      </c>
      <c r="C302" t="s">
        <v>21</v>
      </c>
      <c r="D302" t="s">
        <v>40</v>
      </c>
      <c r="E302" t="s">
        <v>69</v>
      </c>
      <c r="F302" t="s">
        <v>266</v>
      </c>
      <c r="G302" t="s">
        <v>49</v>
      </c>
      <c r="H302">
        <v>2545</v>
      </c>
      <c r="I302" t="s">
        <v>998</v>
      </c>
    </row>
    <row r="303" spans="1:9" x14ac:dyDescent="0.2">
      <c r="A303" t="s">
        <v>10</v>
      </c>
      <c r="B303" t="s">
        <v>6</v>
      </c>
      <c r="C303" t="s">
        <v>34</v>
      </c>
      <c r="D303" t="s">
        <v>34</v>
      </c>
      <c r="E303" t="s">
        <v>69</v>
      </c>
      <c r="F303" t="s">
        <v>267</v>
      </c>
      <c r="G303" t="s">
        <v>745</v>
      </c>
      <c r="H303">
        <v>1201</v>
      </c>
      <c r="I303" t="s">
        <v>998</v>
      </c>
    </row>
    <row r="304" spans="1:9" x14ac:dyDescent="0.2">
      <c r="A304" t="s">
        <v>11</v>
      </c>
      <c r="B304" t="s">
        <v>6</v>
      </c>
      <c r="C304" t="s">
        <v>35</v>
      </c>
      <c r="D304" t="s">
        <v>40</v>
      </c>
      <c r="E304" t="s">
        <v>69</v>
      </c>
      <c r="F304" t="s">
        <v>268</v>
      </c>
      <c r="G304" t="s">
        <v>737</v>
      </c>
      <c r="H304">
        <v>6495</v>
      </c>
      <c r="I304" t="s">
        <v>998</v>
      </c>
    </row>
    <row r="305" spans="1:9" x14ac:dyDescent="0.2">
      <c r="A305" t="s">
        <v>11</v>
      </c>
      <c r="B305" t="s">
        <v>6</v>
      </c>
      <c r="C305" t="s">
        <v>29</v>
      </c>
      <c r="D305" t="s">
        <v>40</v>
      </c>
      <c r="E305" t="s">
        <v>69</v>
      </c>
      <c r="F305" t="s">
        <v>210</v>
      </c>
      <c r="G305" t="s">
        <v>748</v>
      </c>
      <c r="H305">
        <v>2495</v>
      </c>
      <c r="I305" t="s">
        <v>998</v>
      </c>
    </row>
    <row r="306" spans="1:9" x14ac:dyDescent="0.2">
      <c r="A306" t="s">
        <v>11</v>
      </c>
      <c r="B306" t="s">
        <v>6</v>
      </c>
      <c r="C306" t="s">
        <v>35</v>
      </c>
      <c r="D306" t="s">
        <v>40</v>
      </c>
      <c r="E306" t="s">
        <v>69</v>
      </c>
      <c r="F306" t="s">
        <v>86</v>
      </c>
      <c r="G306" t="s">
        <v>737</v>
      </c>
      <c r="H306">
        <v>4595</v>
      </c>
      <c r="I306" t="s">
        <v>998</v>
      </c>
    </row>
    <row r="307" spans="1:9" x14ac:dyDescent="0.2">
      <c r="A307" t="s">
        <v>11</v>
      </c>
      <c r="B307" t="s">
        <v>6</v>
      </c>
      <c r="C307" t="s">
        <v>29</v>
      </c>
      <c r="D307" t="s">
        <v>40</v>
      </c>
      <c r="E307" t="s">
        <v>69</v>
      </c>
      <c r="F307" t="s">
        <v>209</v>
      </c>
      <c r="G307" t="s">
        <v>754</v>
      </c>
      <c r="H307">
        <v>6495</v>
      </c>
      <c r="I307" t="s">
        <v>998</v>
      </c>
    </row>
    <row r="308" spans="1:9" x14ac:dyDescent="0.2">
      <c r="A308" t="s">
        <v>11</v>
      </c>
      <c r="B308" t="s">
        <v>6</v>
      </c>
      <c r="C308" t="s">
        <v>29</v>
      </c>
      <c r="D308" t="s">
        <v>40</v>
      </c>
      <c r="E308" t="s">
        <v>69</v>
      </c>
      <c r="F308" t="s">
        <v>117</v>
      </c>
      <c r="G308" t="s">
        <v>49</v>
      </c>
      <c r="H308">
        <v>2795</v>
      </c>
      <c r="I308" t="s">
        <v>998</v>
      </c>
    </row>
    <row r="309" spans="1:9" x14ac:dyDescent="0.2">
      <c r="A309" t="s">
        <v>12</v>
      </c>
      <c r="B309" t="s">
        <v>6</v>
      </c>
      <c r="C309" t="s">
        <v>21</v>
      </c>
      <c r="D309" t="s">
        <v>40</v>
      </c>
      <c r="E309" t="s">
        <v>69</v>
      </c>
      <c r="F309" t="s">
        <v>269</v>
      </c>
      <c r="G309" t="s">
        <v>737</v>
      </c>
      <c r="H309">
        <v>3595</v>
      </c>
      <c r="I309" t="s">
        <v>998</v>
      </c>
    </row>
    <row r="310" spans="1:9" x14ac:dyDescent="0.2">
      <c r="A310" t="s">
        <v>12</v>
      </c>
      <c r="B310" t="s">
        <v>6</v>
      </c>
      <c r="C310" t="s">
        <v>17</v>
      </c>
      <c r="D310" t="s">
        <v>40</v>
      </c>
      <c r="E310" t="s">
        <v>69</v>
      </c>
      <c r="F310" t="s">
        <v>270</v>
      </c>
      <c r="G310" t="s">
        <v>54</v>
      </c>
      <c r="H310">
        <v>3195</v>
      </c>
      <c r="I310" t="s">
        <v>998</v>
      </c>
    </row>
    <row r="311" spans="1:9" x14ac:dyDescent="0.2">
      <c r="A311" t="s">
        <v>12</v>
      </c>
      <c r="B311" t="s">
        <v>6</v>
      </c>
      <c r="C311" t="s">
        <v>17</v>
      </c>
      <c r="D311" t="s">
        <v>40</v>
      </c>
      <c r="E311" t="s">
        <v>69</v>
      </c>
      <c r="F311" t="s">
        <v>271</v>
      </c>
      <c r="G311" t="s">
        <v>751</v>
      </c>
      <c r="H311">
        <v>895</v>
      </c>
      <c r="I311" t="s">
        <v>998</v>
      </c>
    </row>
    <row r="312" spans="1:9" x14ac:dyDescent="0.2">
      <c r="A312" t="s">
        <v>12</v>
      </c>
      <c r="B312" t="s">
        <v>6</v>
      </c>
      <c r="C312" t="s">
        <v>20</v>
      </c>
      <c r="D312" t="s">
        <v>40</v>
      </c>
      <c r="E312" t="s">
        <v>69</v>
      </c>
      <c r="F312" t="s">
        <v>272</v>
      </c>
      <c r="G312" t="s">
        <v>751</v>
      </c>
      <c r="H312">
        <v>895</v>
      </c>
      <c r="I312" t="s">
        <v>998</v>
      </c>
    </row>
    <row r="313" spans="1:9" x14ac:dyDescent="0.2">
      <c r="A313" t="s">
        <v>11</v>
      </c>
      <c r="B313" t="s">
        <v>6</v>
      </c>
      <c r="C313" t="s">
        <v>29</v>
      </c>
      <c r="D313" t="s">
        <v>40</v>
      </c>
      <c r="E313" t="s">
        <v>69</v>
      </c>
      <c r="F313" t="s">
        <v>209</v>
      </c>
      <c r="G313" t="s">
        <v>754</v>
      </c>
      <c r="H313">
        <v>6495</v>
      </c>
      <c r="I313" t="s">
        <v>998</v>
      </c>
    </row>
    <row r="314" spans="1:9" x14ac:dyDescent="0.2">
      <c r="A314" t="s">
        <v>12</v>
      </c>
      <c r="B314" t="s">
        <v>6</v>
      </c>
      <c r="C314" t="s">
        <v>20</v>
      </c>
      <c r="D314" t="s">
        <v>34</v>
      </c>
      <c r="E314" t="s">
        <v>69</v>
      </c>
      <c r="F314" t="s">
        <v>146</v>
      </c>
      <c r="G314" t="s">
        <v>771</v>
      </c>
      <c r="H314">
        <v>1203.5</v>
      </c>
      <c r="I314" t="s">
        <v>998</v>
      </c>
    </row>
    <row r="315" spans="1:9" x14ac:dyDescent="0.2">
      <c r="A315" t="s">
        <v>11</v>
      </c>
      <c r="B315" t="s">
        <v>6</v>
      </c>
      <c r="C315" t="s">
        <v>29</v>
      </c>
      <c r="D315" t="s">
        <v>40</v>
      </c>
      <c r="E315" t="s">
        <v>69</v>
      </c>
      <c r="F315" t="s">
        <v>210</v>
      </c>
      <c r="G315" t="s">
        <v>748</v>
      </c>
      <c r="H315">
        <v>2495</v>
      </c>
      <c r="I315" t="s">
        <v>998</v>
      </c>
    </row>
    <row r="316" spans="1:9" x14ac:dyDescent="0.2">
      <c r="A316" t="s">
        <v>11</v>
      </c>
      <c r="B316" t="s">
        <v>6</v>
      </c>
      <c r="C316" t="s">
        <v>29</v>
      </c>
      <c r="D316" t="s">
        <v>40</v>
      </c>
      <c r="E316" t="s">
        <v>69</v>
      </c>
      <c r="F316" t="s">
        <v>108</v>
      </c>
      <c r="G316" t="s">
        <v>737</v>
      </c>
      <c r="H316">
        <v>4595</v>
      </c>
      <c r="I316" t="s">
        <v>998</v>
      </c>
    </row>
    <row r="317" spans="1:9" x14ac:dyDescent="0.2">
      <c r="A317" t="s">
        <v>11</v>
      </c>
      <c r="B317" t="s">
        <v>6</v>
      </c>
      <c r="C317" t="s">
        <v>26</v>
      </c>
      <c r="D317" t="s">
        <v>40</v>
      </c>
      <c r="E317" t="s">
        <v>69</v>
      </c>
      <c r="F317" t="s">
        <v>273</v>
      </c>
      <c r="G317" t="s">
        <v>755</v>
      </c>
      <c r="H317">
        <v>2020</v>
      </c>
      <c r="I317" t="s">
        <v>998</v>
      </c>
    </row>
    <row r="318" spans="1:9" x14ac:dyDescent="0.2">
      <c r="A318" t="s">
        <v>11</v>
      </c>
      <c r="B318" t="s">
        <v>6</v>
      </c>
      <c r="C318" t="s">
        <v>29</v>
      </c>
      <c r="D318" t="s">
        <v>40</v>
      </c>
      <c r="E318" t="s">
        <v>69</v>
      </c>
      <c r="F318" t="s">
        <v>96</v>
      </c>
      <c r="G318" t="s">
        <v>59</v>
      </c>
      <c r="H318">
        <v>3695</v>
      </c>
      <c r="I318" t="s">
        <v>998</v>
      </c>
    </row>
    <row r="319" spans="1:9" x14ac:dyDescent="0.2">
      <c r="A319" t="s">
        <v>11</v>
      </c>
      <c r="B319" t="s">
        <v>6</v>
      </c>
      <c r="C319" t="s">
        <v>33</v>
      </c>
      <c r="D319" t="s">
        <v>34</v>
      </c>
      <c r="E319" t="s">
        <v>69</v>
      </c>
      <c r="F319" t="s">
        <v>274</v>
      </c>
      <c r="G319" t="s">
        <v>745</v>
      </c>
      <c r="H319">
        <v>999</v>
      </c>
      <c r="I319" t="s">
        <v>998</v>
      </c>
    </row>
    <row r="320" spans="1:9" x14ac:dyDescent="0.2">
      <c r="A320" t="s">
        <v>13</v>
      </c>
      <c r="B320" t="s">
        <v>6</v>
      </c>
      <c r="C320" t="s">
        <v>36</v>
      </c>
      <c r="D320" t="s">
        <v>40</v>
      </c>
      <c r="E320" t="s">
        <v>69</v>
      </c>
      <c r="F320" t="s">
        <v>207</v>
      </c>
      <c r="G320" t="s">
        <v>748</v>
      </c>
      <c r="H320">
        <v>1201</v>
      </c>
      <c r="I320" t="s">
        <v>998</v>
      </c>
    </row>
    <row r="321" spans="1:9" x14ac:dyDescent="0.2">
      <c r="A321" t="s">
        <v>13</v>
      </c>
      <c r="B321" t="s">
        <v>6</v>
      </c>
      <c r="C321" t="s">
        <v>36</v>
      </c>
      <c r="D321" t="s">
        <v>58</v>
      </c>
      <c r="E321" t="s">
        <v>69</v>
      </c>
      <c r="F321" t="s">
        <v>275</v>
      </c>
      <c r="H321">
        <v>2495</v>
      </c>
      <c r="I321" t="s">
        <v>998</v>
      </c>
    </row>
    <row r="322" spans="1:9" x14ac:dyDescent="0.2">
      <c r="A322" t="s">
        <v>13</v>
      </c>
      <c r="B322" t="s">
        <v>6</v>
      </c>
      <c r="C322" t="s">
        <v>36</v>
      </c>
      <c r="D322" t="s">
        <v>40</v>
      </c>
      <c r="E322" t="s">
        <v>69</v>
      </c>
      <c r="F322" t="s">
        <v>207</v>
      </c>
      <c r="G322" t="s">
        <v>748</v>
      </c>
      <c r="H322">
        <v>1295</v>
      </c>
      <c r="I322" t="s">
        <v>998</v>
      </c>
    </row>
    <row r="323" spans="1:9" x14ac:dyDescent="0.2">
      <c r="A323" t="s">
        <v>13</v>
      </c>
      <c r="B323" t="s">
        <v>6</v>
      </c>
      <c r="C323" t="s">
        <v>36</v>
      </c>
      <c r="D323" t="s">
        <v>40</v>
      </c>
      <c r="E323" t="s">
        <v>69</v>
      </c>
      <c r="F323" t="s">
        <v>276</v>
      </c>
      <c r="G323" t="s">
        <v>59</v>
      </c>
      <c r="H323" t="s">
        <v>1002</v>
      </c>
      <c r="I323" t="s">
        <v>998</v>
      </c>
    </row>
    <row r="324" spans="1:9" x14ac:dyDescent="0.2">
      <c r="A324" t="s">
        <v>12</v>
      </c>
      <c r="B324" t="s">
        <v>6</v>
      </c>
      <c r="C324" t="s">
        <v>22</v>
      </c>
      <c r="D324" t="s">
        <v>40</v>
      </c>
      <c r="E324" t="s">
        <v>69</v>
      </c>
      <c r="F324" t="s">
        <v>277</v>
      </c>
      <c r="G324" t="s">
        <v>754</v>
      </c>
      <c r="H324">
        <v>5295</v>
      </c>
      <c r="I324" t="s">
        <v>998</v>
      </c>
    </row>
    <row r="325" spans="1:9" x14ac:dyDescent="0.2">
      <c r="A325" t="s">
        <v>10</v>
      </c>
      <c r="B325" t="s">
        <v>6</v>
      </c>
      <c r="C325" t="s">
        <v>42</v>
      </c>
      <c r="D325" t="s">
        <v>34</v>
      </c>
      <c r="E325" t="s">
        <v>69</v>
      </c>
      <c r="F325" t="s">
        <v>278</v>
      </c>
      <c r="G325" t="s">
        <v>772</v>
      </c>
      <c r="H325">
        <v>999.99</v>
      </c>
      <c r="I325" t="s">
        <v>1015</v>
      </c>
    </row>
    <row r="326" spans="1:9" x14ac:dyDescent="0.2">
      <c r="A326" t="s">
        <v>13</v>
      </c>
      <c r="B326" t="s">
        <v>6</v>
      </c>
      <c r="C326" t="s">
        <v>36</v>
      </c>
      <c r="D326" t="s">
        <v>40</v>
      </c>
      <c r="E326" t="s">
        <v>69</v>
      </c>
      <c r="F326" t="s">
        <v>276</v>
      </c>
      <c r="G326" t="s">
        <v>59</v>
      </c>
      <c r="H326">
        <v>2495</v>
      </c>
      <c r="I326" t="s">
        <v>998</v>
      </c>
    </row>
    <row r="327" spans="1:9" x14ac:dyDescent="0.2">
      <c r="A327" t="s">
        <v>10</v>
      </c>
      <c r="B327" t="s">
        <v>6</v>
      </c>
      <c r="C327" t="s">
        <v>42</v>
      </c>
      <c r="D327" t="s">
        <v>34</v>
      </c>
      <c r="E327" t="s">
        <v>69</v>
      </c>
      <c r="F327" t="s">
        <v>279</v>
      </c>
      <c r="G327" t="s">
        <v>745</v>
      </c>
      <c r="H327">
        <v>549.99</v>
      </c>
      <c r="I327" t="s">
        <v>1015</v>
      </c>
    </row>
    <row r="328" spans="1:9" x14ac:dyDescent="0.2">
      <c r="A328" t="s">
        <v>12</v>
      </c>
      <c r="B328" t="s">
        <v>6</v>
      </c>
      <c r="C328" t="s">
        <v>22</v>
      </c>
      <c r="D328" t="s">
        <v>40</v>
      </c>
      <c r="E328" t="s">
        <v>69</v>
      </c>
      <c r="F328" t="s">
        <v>280</v>
      </c>
      <c r="G328" t="s">
        <v>737</v>
      </c>
      <c r="H328">
        <v>3595</v>
      </c>
      <c r="I328" t="s">
        <v>998</v>
      </c>
    </row>
    <row r="329" spans="1:9" x14ac:dyDescent="0.2">
      <c r="A329" t="s">
        <v>11</v>
      </c>
      <c r="B329" t="s">
        <v>6</v>
      </c>
      <c r="C329" t="s">
        <v>27</v>
      </c>
      <c r="D329" t="s">
        <v>34</v>
      </c>
      <c r="E329" t="s">
        <v>69</v>
      </c>
      <c r="F329" t="s">
        <v>281</v>
      </c>
      <c r="G329" t="s">
        <v>758</v>
      </c>
      <c r="H329">
        <v>959.99</v>
      </c>
      <c r="I329" t="s">
        <v>998</v>
      </c>
    </row>
    <row r="330" spans="1:9" x14ac:dyDescent="0.2">
      <c r="A330" t="s">
        <v>11</v>
      </c>
      <c r="B330" t="s">
        <v>6</v>
      </c>
      <c r="C330" t="s">
        <v>27</v>
      </c>
      <c r="D330" t="s">
        <v>34</v>
      </c>
      <c r="E330" t="s">
        <v>69</v>
      </c>
      <c r="F330" t="s">
        <v>282</v>
      </c>
      <c r="G330" t="s">
        <v>756</v>
      </c>
      <c r="H330">
        <v>2399.9899999999998</v>
      </c>
      <c r="I330" t="s">
        <v>998</v>
      </c>
    </row>
    <row r="331" spans="1:9" x14ac:dyDescent="0.2">
      <c r="A331" t="s">
        <v>13</v>
      </c>
      <c r="B331" t="s">
        <v>6</v>
      </c>
      <c r="C331" t="s">
        <v>36</v>
      </c>
      <c r="D331" t="s">
        <v>58</v>
      </c>
      <c r="E331" t="s">
        <v>69</v>
      </c>
      <c r="F331" t="s">
        <v>283</v>
      </c>
      <c r="H331">
        <v>2995</v>
      </c>
      <c r="I331" t="s">
        <v>998</v>
      </c>
    </row>
    <row r="332" spans="1:9" x14ac:dyDescent="0.2">
      <c r="A332" t="s">
        <v>10</v>
      </c>
      <c r="B332" t="s">
        <v>6</v>
      </c>
      <c r="C332" t="s">
        <v>31</v>
      </c>
      <c r="D332" t="s">
        <v>34</v>
      </c>
      <c r="E332" t="s">
        <v>69</v>
      </c>
      <c r="F332" t="s">
        <v>284</v>
      </c>
      <c r="G332" t="s">
        <v>745</v>
      </c>
      <c r="H332">
        <v>1538.14</v>
      </c>
      <c r="I332" t="s">
        <v>998</v>
      </c>
    </row>
    <row r="333" spans="1:9" x14ac:dyDescent="0.2">
      <c r="A333" t="s">
        <v>12</v>
      </c>
      <c r="B333" t="s">
        <v>6</v>
      </c>
      <c r="C333" t="s">
        <v>22</v>
      </c>
      <c r="D333" t="s">
        <v>40</v>
      </c>
      <c r="E333" t="s">
        <v>69</v>
      </c>
      <c r="F333" t="s">
        <v>285</v>
      </c>
      <c r="G333" t="s">
        <v>59</v>
      </c>
      <c r="H333">
        <v>3195</v>
      </c>
      <c r="I333" t="s">
        <v>998</v>
      </c>
    </row>
    <row r="334" spans="1:9" x14ac:dyDescent="0.2">
      <c r="A334" t="s">
        <v>11</v>
      </c>
      <c r="B334" t="s">
        <v>6</v>
      </c>
      <c r="C334" t="s">
        <v>25</v>
      </c>
      <c r="D334" t="s">
        <v>40</v>
      </c>
      <c r="E334" t="s">
        <v>69</v>
      </c>
      <c r="F334" t="s">
        <v>119</v>
      </c>
      <c r="G334" t="s">
        <v>59</v>
      </c>
      <c r="H334">
        <v>4258.99</v>
      </c>
      <c r="I334" t="s">
        <v>998</v>
      </c>
    </row>
    <row r="335" spans="1:9" x14ac:dyDescent="0.2">
      <c r="A335" t="s">
        <v>10</v>
      </c>
      <c r="B335" t="s">
        <v>6</v>
      </c>
      <c r="C335" t="s">
        <v>38</v>
      </c>
      <c r="D335" t="s">
        <v>40</v>
      </c>
      <c r="E335" t="s">
        <v>69</v>
      </c>
      <c r="F335" t="s">
        <v>286</v>
      </c>
      <c r="G335" t="s">
        <v>59</v>
      </c>
      <c r="H335">
        <v>4177.99</v>
      </c>
      <c r="I335" t="s">
        <v>998</v>
      </c>
    </row>
    <row r="336" spans="1:9" x14ac:dyDescent="0.2">
      <c r="A336" t="s">
        <v>10</v>
      </c>
      <c r="B336" t="s">
        <v>6</v>
      </c>
      <c r="C336" t="s">
        <v>39</v>
      </c>
      <c r="D336" t="s">
        <v>34</v>
      </c>
      <c r="E336" t="s">
        <v>69</v>
      </c>
      <c r="F336" t="s">
        <v>287</v>
      </c>
      <c r="G336" t="s">
        <v>757</v>
      </c>
      <c r="H336">
        <v>2495</v>
      </c>
      <c r="I336" t="s">
        <v>998</v>
      </c>
    </row>
    <row r="337" spans="1:9" x14ac:dyDescent="0.2">
      <c r="A337" t="s">
        <v>10</v>
      </c>
      <c r="B337" t="s">
        <v>6</v>
      </c>
      <c r="C337" t="s">
        <v>38</v>
      </c>
      <c r="D337" t="s">
        <v>40</v>
      </c>
      <c r="E337" t="s">
        <v>69</v>
      </c>
      <c r="F337" t="s">
        <v>288</v>
      </c>
      <c r="G337" t="s">
        <v>59</v>
      </c>
      <c r="H337">
        <v>2975.99</v>
      </c>
      <c r="I337" t="s">
        <v>998</v>
      </c>
    </row>
    <row r="338" spans="1:9" x14ac:dyDescent="0.2">
      <c r="A338" t="s">
        <v>10</v>
      </c>
      <c r="B338" t="s">
        <v>6</v>
      </c>
      <c r="C338" t="s">
        <v>28</v>
      </c>
      <c r="D338" t="s">
        <v>40</v>
      </c>
      <c r="E338" t="s">
        <v>69</v>
      </c>
      <c r="F338" t="s">
        <v>203</v>
      </c>
      <c r="G338" t="s">
        <v>755</v>
      </c>
      <c r="H338">
        <v>2095</v>
      </c>
      <c r="I338" t="s">
        <v>998</v>
      </c>
    </row>
    <row r="339" spans="1:9" x14ac:dyDescent="0.2">
      <c r="A339" t="s">
        <v>11</v>
      </c>
      <c r="B339" t="s">
        <v>6</v>
      </c>
      <c r="C339" t="s">
        <v>29</v>
      </c>
      <c r="D339" t="s">
        <v>34</v>
      </c>
      <c r="E339" t="s">
        <v>69</v>
      </c>
      <c r="F339" t="s">
        <v>89</v>
      </c>
      <c r="G339" t="s">
        <v>745</v>
      </c>
      <c r="H339" t="s">
        <v>996</v>
      </c>
      <c r="I339" t="s">
        <v>998</v>
      </c>
    </row>
    <row r="340" spans="1:9" x14ac:dyDescent="0.2">
      <c r="A340" t="s">
        <v>11</v>
      </c>
      <c r="B340" t="s">
        <v>6</v>
      </c>
      <c r="C340" t="s">
        <v>25</v>
      </c>
      <c r="D340" t="s">
        <v>40</v>
      </c>
      <c r="E340" t="s">
        <v>69</v>
      </c>
      <c r="F340" t="s">
        <v>273</v>
      </c>
      <c r="G340" t="s">
        <v>755</v>
      </c>
      <c r="H340">
        <v>2148.9899999999998</v>
      </c>
      <c r="I340" t="s">
        <v>998</v>
      </c>
    </row>
    <row r="341" spans="1:9" x14ac:dyDescent="0.2">
      <c r="A341" t="s">
        <v>11</v>
      </c>
      <c r="B341" t="s">
        <v>6</v>
      </c>
      <c r="C341" t="s">
        <v>25</v>
      </c>
      <c r="D341" t="s">
        <v>40</v>
      </c>
      <c r="E341" t="s">
        <v>69</v>
      </c>
      <c r="F341" t="s">
        <v>98</v>
      </c>
      <c r="G341" t="s">
        <v>751</v>
      </c>
      <c r="H341">
        <v>1033.99</v>
      </c>
      <c r="I341" t="s">
        <v>998</v>
      </c>
    </row>
    <row r="342" spans="1:9" x14ac:dyDescent="0.2">
      <c r="A342" t="s">
        <v>11</v>
      </c>
      <c r="B342" t="s">
        <v>6</v>
      </c>
      <c r="C342" t="s">
        <v>25</v>
      </c>
      <c r="D342" t="s">
        <v>40</v>
      </c>
      <c r="E342" t="s">
        <v>69</v>
      </c>
      <c r="F342" t="s">
        <v>107</v>
      </c>
      <c r="G342" t="s">
        <v>59</v>
      </c>
      <c r="H342">
        <v>3048.99</v>
      </c>
      <c r="I342" t="s">
        <v>998</v>
      </c>
    </row>
    <row r="343" spans="1:9" x14ac:dyDescent="0.2">
      <c r="A343" t="s">
        <v>11</v>
      </c>
      <c r="B343" t="s">
        <v>7</v>
      </c>
      <c r="C343" t="s">
        <v>46</v>
      </c>
      <c r="D343" t="s">
        <v>58</v>
      </c>
      <c r="E343" t="s">
        <v>69</v>
      </c>
      <c r="F343" t="s">
        <v>78</v>
      </c>
      <c r="G343" t="s">
        <v>746</v>
      </c>
      <c r="H343">
        <v>1362.06</v>
      </c>
      <c r="I343" t="s">
        <v>998</v>
      </c>
    </row>
    <row r="344" spans="1:9" x14ac:dyDescent="0.2">
      <c r="A344" t="s">
        <v>10</v>
      </c>
      <c r="B344" t="s">
        <v>7</v>
      </c>
      <c r="C344" t="s">
        <v>47</v>
      </c>
      <c r="D344" t="s">
        <v>40</v>
      </c>
      <c r="E344" t="s">
        <v>69</v>
      </c>
      <c r="F344" t="s">
        <v>289</v>
      </c>
      <c r="G344" t="s">
        <v>72</v>
      </c>
      <c r="H344">
        <v>5419</v>
      </c>
      <c r="I344" t="s">
        <v>998</v>
      </c>
    </row>
    <row r="345" spans="1:9" x14ac:dyDescent="0.2">
      <c r="A345" t="s">
        <v>10</v>
      </c>
      <c r="B345" t="s">
        <v>7</v>
      </c>
      <c r="C345" t="s">
        <v>47</v>
      </c>
      <c r="D345" t="s">
        <v>58</v>
      </c>
      <c r="E345" t="s">
        <v>69</v>
      </c>
      <c r="F345" t="s">
        <v>290</v>
      </c>
      <c r="G345" t="s">
        <v>762</v>
      </c>
      <c r="H345">
        <v>1389</v>
      </c>
      <c r="I345" t="s">
        <v>998</v>
      </c>
    </row>
    <row r="346" spans="1:9" x14ac:dyDescent="0.2">
      <c r="A346" t="s">
        <v>12</v>
      </c>
      <c r="B346" t="s">
        <v>6</v>
      </c>
      <c r="C346" t="s">
        <v>18</v>
      </c>
      <c r="D346" t="s">
        <v>40</v>
      </c>
      <c r="E346" t="s">
        <v>69</v>
      </c>
      <c r="F346" t="s">
        <v>273</v>
      </c>
      <c r="G346" t="s">
        <v>755</v>
      </c>
      <c r="H346">
        <v>1895</v>
      </c>
      <c r="I346" t="s">
        <v>998</v>
      </c>
    </row>
    <row r="347" spans="1:9" x14ac:dyDescent="0.2">
      <c r="A347" t="s">
        <v>12</v>
      </c>
      <c r="B347" t="s">
        <v>6</v>
      </c>
      <c r="C347" t="s">
        <v>15</v>
      </c>
      <c r="D347" t="s">
        <v>40</v>
      </c>
      <c r="E347" t="s">
        <v>69</v>
      </c>
      <c r="F347" t="s">
        <v>291</v>
      </c>
      <c r="G347" t="s">
        <v>751</v>
      </c>
      <c r="H347">
        <v>895</v>
      </c>
      <c r="I347" t="s">
        <v>998</v>
      </c>
    </row>
    <row r="348" spans="1:9" x14ac:dyDescent="0.2">
      <c r="A348" t="s">
        <v>10</v>
      </c>
      <c r="B348" t="s">
        <v>6</v>
      </c>
      <c r="C348" t="s">
        <v>42</v>
      </c>
      <c r="D348" t="s">
        <v>34</v>
      </c>
      <c r="E348" t="s">
        <v>69</v>
      </c>
      <c r="F348" t="s">
        <v>292</v>
      </c>
      <c r="G348" t="s">
        <v>757</v>
      </c>
      <c r="H348">
        <v>2495</v>
      </c>
      <c r="I348" t="s">
        <v>1017</v>
      </c>
    </row>
    <row r="349" spans="1:9" x14ac:dyDescent="0.2">
      <c r="A349" t="s">
        <v>12</v>
      </c>
      <c r="B349" t="s">
        <v>6</v>
      </c>
      <c r="C349" t="s">
        <v>20</v>
      </c>
      <c r="D349" t="s">
        <v>34</v>
      </c>
      <c r="E349" t="s">
        <v>69</v>
      </c>
      <c r="F349" t="s">
        <v>293</v>
      </c>
      <c r="G349" t="s">
        <v>745</v>
      </c>
      <c r="H349">
        <v>1203.5</v>
      </c>
      <c r="I349" t="s">
        <v>998</v>
      </c>
    </row>
    <row r="350" spans="1:9" x14ac:dyDescent="0.2">
      <c r="A350" t="s">
        <v>10</v>
      </c>
      <c r="B350" t="s">
        <v>6</v>
      </c>
      <c r="C350" t="s">
        <v>42</v>
      </c>
      <c r="D350" t="s">
        <v>34</v>
      </c>
      <c r="E350" t="s">
        <v>69</v>
      </c>
      <c r="F350" t="s">
        <v>294</v>
      </c>
      <c r="G350" t="s">
        <v>753</v>
      </c>
      <c r="H350">
        <v>1250</v>
      </c>
      <c r="I350" t="s">
        <v>1015</v>
      </c>
    </row>
    <row r="351" spans="1:9" x14ac:dyDescent="0.2">
      <c r="A351" t="s">
        <v>10</v>
      </c>
      <c r="B351" t="s">
        <v>6</v>
      </c>
      <c r="C351" t="s">
        <v>41</v>
      </c>
      <c r="D351" t="s">
        <v>34</v>
      </c>
      <c r="E351" t="s">
        <v>69</v>
      </c>
      <c r="F351" t="s">
        <v>295</v>
      </c>
      <c r="G351" t="s">
        <v>750</v>
      </c>
      <c r="H351" t="s">
        <v>1003</v>
      </c>
      <c r="I351" t="s">
        <v>1016</v>
      </c>
    </row>
    <row r="352" spans="1:9" x14ac:dyDescent="0.2">
      <c r="A352" t="s">
        <v>10</v>
      </c>
      <c r="B352" t="s">
        <v>6</v>
      </c>
      <c r="C352" t="s">
        <v>39</v>
      </c>
      <c r="D352" t="s">
        <v>40</v>
      </c>
      <c r="E352" t="s">
        <v>69</v>
      </c>
      <c r="F352" t="s">
        <v>296</v>
      </c>
      <c r="G352" t="s">
        <v>751</v>
      </c>
      <c r="H352">
        <v>868</v>
      </c>
      <c r="I352" t="s">
        <v>998</v>
      </c>
    </row>
    <row r="353" spans="1:9" x14ac:dyDescent="0.2">
      <c r="A353" t="s">
        <v>10</v>
      </c>
      <c r="B353" t="s">
        <v>6</v>
      </c>
      <c r="C353" t="s">
        <v>28</v>
      </c>
      <c r="D353" t="s">
        <v>58</v>
      </c>
      <c r="E353" t="s">
        <v>69</v>
      </c>
      <c r="F353" t="s">
        <v>297</v>
      </c>
      <c r="H353" t="s">
        <v>1004</v>
      </c>
      <c r="I353" t="s">
        <v>998</v>
      </c>
    </row>
    <row r="354" spans="1:9" x14ac:dyDescent="0.2">
      <c r="A354" t="s">
        <v>12</v>
      </c>
      <c r="B354" t="s">
        <v>6</v>
      </c>
      <c r="C354" t="s">
        <v>18</v>
      </c>
      <c r="D354" t="s">
        <v>40</v>
      </c>
      <c r="E354" t="s">
        <v>69</v>
      </c>
      <c r="F354" t="s">
        <v>298</v>
      </c>
      <c r="G354" t="s">
        <v>49</v>
      </c>
      <c r="H354">
        <v>2545</v>
      </c>
      <c r="I354" t="s">
        <v>998</v>
      </c>
    </row>
    <row r="355" spans="1:9" x14ac:dyDescent="0.2">
      <c r="A355" t="s">
        <v>11</v>
      </c>
      <c r="B355" t="s">
        <v>6</v>
      </c>
      <c r="C355" t="s">
        <v>24</v>
      </c>
      <c r="D355" t="s">
        <v>40</v>
      </c>
      <c r="E355" t="s">
        <v>69</v>
      </c>
      <c r="F355" t="s">
        <v>299</v>
      </c>
      <c r="G355" t="s">
        <v>755</v>
      </c>
      <c r="H355">
        <v>1895</v>
      </c>
      <c r="I355" t="s">
        <v>998</v>
      </c>
    </row>
    <row r="356" spans="1:9" x14ac:dyDescent="0.2">
      <c r="A356" t="s">
        <v>11</v>
      </c>
      <c r="B356" t="s">
        <v>6</v>
      </c>
      <c r="C356" t="s">
        <v>26</v>
      </c>
      <c r="D356" t="s">
        <v>34</v>
      </c>
      <c r="E356" t="s">
        <v>69</v>
      </c>
      <c r="F356" t="s">
        <v>141</v>
      </c>
      <c r="G356" t="s">
        <v>749</v>
      </c>
      <c r="H356">
        <v>2995</v>
      </c>
      <c r="I356" t="s">
        <v>998</v>
      </c>
    </row>
    <row r="357" spans="1:9" x14ac:dyDescent="0.2">
      <c r="A357" t="s">
        <v>11</v>
      </c>
      <c r="B357" t="s">
        <v>6</v>
      </c>
      <c r="C357" t="s">
        <v>26</v>
      </c>
      <c r="D357" t="s">
        <v>34</v>
      </c>
      <c r="E357" t="s">
        <v>69</v>
      </c>
      <c r="F357" t="s">
        <v>141</v>
      </c>
      <c r="G357" t="s">
        <v>749</v>
      </c>
      <c r="H357">
        <v>2995</v>
      </c>
      <c r="I357" t="s">
        <v>998</v>
      </c>
    </row>
    <row r="358" spans="1:9" x14ac:dyDescent="0.2">
      <c r="A358" t="s">
        <v>11</v>
      </c>
      <c r="B358" t="s">
        <v>7</v>
      </c>
      <c r="C358" t="s">
        <v>46</v>
      </c>
      <c r="D358" t="s">
        <v>40</v>
      </c>
      <c r="E358" t="s">
        <v>69</v>
      </c>
      <c r="F358" t="s">
        <v>300</v>
      </c>
      <c r="G358" t="s">
        <v>49</v>
      </c>
      <c r="H358">
        <v>2715.74</v>
      </c>
      <c r="I358" t="s">
        <v>998</v>
      </c>
    </row>
    <row r="359" spans="1:9" x14ac:dyDescent="0.2">
      <c r="A359" t="s">
        <v>11</v>
      </c>
      <c r="B359" t="s">
        <v>6</v>
      </c>
      <c r="C359" t="s">
        <v>27</v>
      </c>
      <c r="D359" t="s">
        <v>40</v>
      </c>
      <c r="E359" t="s">
        <v>69</v>
      </c>
      <c r="F359" t="s">
        <v>301</v>
      </c>
      <c r="G359" t="s">
        <v>751</v>
      </c>
      <c r="H359">
        <v>895</v>
      </c>
      <c r="I359" t="s">
        <v>998</v>
      </c>
    </row>
    <row r="360" spans="1:9" x14ac:dyDescent="0.2">
      <c r="A360" t="s">
        <v>11</v>
      </c>
      <c r="B360" t="s">
        <v>6</v>
      </c>
      <c r="C360" t="s">
        <v>27</v>
      </c>
      <c r="D360" t="s">
        <v>40</v>
      </c>
      <c r="E360" t="s">
        <v>69</v>
      </c>
      <c r="F360" t="s">
        <v>123</v>
      </c>
      <c r="G360" t="s">
        <v>755</v>
      </c>
      <c r="H360">
        <v>1895</v>
      </c>
      <c r="I360" t="s">
        <v>998</v>
      </c>
    </row>
    <row r="361" spans="1:9" x14ac:dyDescent="0.2">
      <c r="A361" t="s">
        <v>12</v>
      </c>
      <c r="B361" t="s">
        <v>6</v>
      </c>
      <c r="C361" t="s">
        <v>16</v>
      </c>
      <c r="D361" t="s">
        <v>40</v>
      </c>
      <c r="E361" t="s">
        <v>69</v>
      </c>
      <c r="F361" t="s">
        <v>302</v>
      </c>
      <c r="G361" t="s">
        <v>49</v>
      </c>
      <c r="H361">
        <v>2545</v>
      </c>
      <c r="I361" t="s">
        <v>998</v>
      </c>
    </row>
    <row r="362" spans="1:9" x14ac:dyDescent="0.2">
      <c r="A362" t="s">
        <v>11</v>
      </c>
      <c r="B362" t="s">
        <v>7</v>
      </c>
      <c r="C362" t="s">
        <v>46</v>
      </c>
      <c r="D362" t="s">
        <v>40</v>
      </c>
      <c r="E362" t="s">
        <v>69</v>
      </c>
      <c r="F362" t="s">
        <v>303</v>
      </c>
      <c r="G362" t="s">
        <v>747</v>
      </c>
      <c r="H362">
        <v>2310.52</v>
      </c>
      <c r="I362" t="s">
        <v>998</v>
      </c>
    </row>
    <row r="363" spans="1:9" x14ac:dyDescent="0.2">
      <c r="A363" t="s">
        <v>11</v>
      </c>
      <c r="B363" t="s">
        <v>7</v>
      </c>
      <c r="C363" t="s">
        <v>46</v>
      </c>
      <c r="D363" t="s">
        <v>40</v>
      </c>
      <c r="E363" t="s">
        <v>69</v>
      </c>
      <c r="F363" t="s">
        <v>304</v>
      </c>
      <c r="G363" t="s">
        <v>755</v>
      </c>
      <c r="H363">
        <v>2497.44</v>
      </c>
      <c r="I363" t="s">
        <v>998</v>
      </c>
    </row>
    <row r="364" spans="1:9" x14ac:dyDescent="0.2">
      <c r="A364" t="s">
        <v>11</v>
      </c>
      <c r="B364" t="s">
        <v>7</v>
      </c>
      <c r="C364" t="s">
        <v>46</v>
      </c>
      <c r="D364" t="s">
        <v>40</v>
      </c>
      <c r="E364" t="s">
        <v>69</v>
      </c>
      <c r="F364" t="s">
        <v>305</v>
      </c>
      <c r="G364" t="s">
        <v>737</v>
      </c>
      <c r="H364">
        <v>3604.93</v>
      </c>
      <c r="I364" t="s">
        <v>998</v>
      </c>
    </row>
    <row r="365" spans="1:9" x14ac:dyDescent="0.2">
      <c r="A365" t="s">
        <v>11</v>
      </c>
      <c r="B365" t="s">
        <v>7</v>
      </c>
      <c r="C365" t="s">
        <v>46</v>
      </c>
      <c r="D365" t="s">
        <v>40</v>
      </c>
      <c r="E365" t="s">
        <v>69</v>
      </c>
      <c r="F365" t="s">
        <v>306</v>
      </c>
      <c r="G365" t="s">
        <v>751</v>
      </c>
      <c r="H365">
        <v>1204.3399999999999</v>
      </c>
      <c r="I365" t="s">
        <v>998</v>
      </c>
    </row>
    <row r="366" spans="1:9" x14ac:dyDescent="0.2">
      <c r="A366" t="s">
        <v>10</v>
      </c>
      <c r="B366" t="s">
        <v>7</v>
      </c>
      <c r="C366" t="s">
        <v>47</v>
      </c>
      <c r="D366" t="s">
        <v>34</v>
      </c>
      <c r="E366" t="s">
        <v>69</v>
      </c>
      <c r="F366" t="s">
        <v>149</v>
      </c>
      <c r="G366" t="s">
        <v>757</v>
      </c>
      <c r="H366">
        <v>4099</v>
      </c>
      <c r="I366" t="s">
        <v>998</v>
      </c>
    </row>
    <row r="367" spans="1:9" x14ac:dyDescent="0.2">
      <c r="A367" t="s">
        <v>11</v>
      </c>
      <c r="B367" t="s">
        <v>6</v>
      </c>
      <c r="C367" t="s">
        <v>27</v>
      </c>
      <c r="D367" t="s">
        <v>40</v>
      </c>
      <c r="E367" t="s">
        <v>69</v>
      </c>
      <c r="F367" t="s">
        <v>307</v>
      </c>
      <c r="G367" t="s">
        <v>748</v>
      </c>
      <c r="H367">
        <v>2995</v>
      </c>
      <c r="I367" t="s">
        <v>998</v>
      </c>
    </row>
    <row r="368" spans="1:9" x14ac:dyDescent="0.2">
      <c r="A368" t="s">
        <v>13</v>
      </c>
      <c r="B368" t="s">
        <v>6</v>
      </c>
      <c r="C368" t="s">
        <v>37</v>
      </c>
      <c r="D368" t="s">
        <v>40</v>
      </c>
      <c r="E368" t="s">
        <v>69</v>
      </c>
      <c r="F368" t="s">
        <v>308</v>
      </c>
      <c r="G368" t="s">
        <v>49</v>
      </c>
      <c r="H368">
        <v>2545</v>
      </c>
      <c r="I368" t="s">
        <v>1015</v>
      </c>
    </row>
    <row r="369" spans="1:9" x14ac:dyDescent="0.2">
      <c r="A369" t="s">
        <v>12</v>
      </c>
      <c r="B369" t="s">
        <v>6</v>
      </c>
      <c r="C369" t="s">
        <v>23</v>
      </c>
      <c r="D369" t="s">
        <v>40</v>
      </c>
      <c r="E369" t="s">
        <v>69</v>
      </c>
      <c r="F369" t="s">
        <v>309</v>
      </c>
      <c r="G369" t="s">
        <v>755</v>
      </c>
      <c r="H369">
        <v>1895</v>
      </c>
      <c r="I369" t="s">
        <v>998</v>
      </c>
    </row>
    <row r="370" spans="1:9" x14ac:dyDescent="0.2">
      <c r="A370" t="s">
        <v>12</v>
      </c>
      <c r="B370" t="s">
        <v>6</v>
      </c>
      <c r="C370" t="s">
        <v>22</v>
      </c>
      <c r="D370" t="s">
        <v>40</v>
      </c>
      <c r="E370" t="s">
        <v>69</v>
      </c>
      <c r="F370" t="s">
        <v>241</v>
      </c>
      <c r="G370" t="s">
        <v>72</v>
      </c>
      <c r="H370">
        <v>4595</v>
      </c>
      <c r="I370" t="s">
        <v>998</v>
      </c>
    </row>
    <row r="371" spans="1:9" x14ac:dyDescent="0.2">
      <c r="A371" t="s">
        <v>12</v>
      </c>
      <c r="B371" t="s">
        <v>6</v>
      </c>
      <c r="C371" t="s">
        <v>15</v>
      </c>
      <c r="D371" t="s">
        <v>40</v>
      </c>
      <c r="E371" t="s">
        <v>69</v>
      </c>
      <c r="F371" t="s">
        <v>310</v>
      </c>
      <c r="G371" t="s">
        <v>72</v>
      </c>
      <c r="H371">
        <v>4595</v>
      </c>
      <c r="I371" t="s">
        <v>998</v>
      </c>
    </row>
    <row r="372" spans="1:9" x14ac:dyDescent="0.2">
      <c r="A372" t="s">
        <v>12</v>
      </c>
      <c r="B372" t="s">
        <v>6</v>
      </c>
      <c r="C372" t="s">
        <v>15</v>
      </c>
      <c r="D372" t="s">
        <v>40</v>
      </c>
      <c r="E372" t="s">
        <v>69</v>
      </c>
      <c r="F372" t="s">
        <v>311</v>
      </c>
      <c r="G372" t="s">
        <v>59</v>
      </c>
      <c r="H372">
        <v>3195</v>
      </c>
      <c r="I372" t="s">
        <v>998</v>
      </c>
    </row>
    <row r="373" spans="1:9" x14ac:dyDescent="0.2">
      <c r="A373" t="s">
        <v>11</v>
      </c>
      <c r="B373" t="s">
        <v>7</v>
      </c>
      <c r="C373" t="s">
        <v>46</v>
      </c>
      <c r="D373" t="s">
        <v>40</v>
      </c>
      <c r="E373" t="s">
        <v>69</v>
      </c>
      <c r="F373" t="s">
        <v>312</v>
      </c>
      <c r="G373" t="s">
        <v>59</v>
      </c>
      <c r="H373">
        <v>3358.06</v>
      </c>
      <c r="I373" t="s">
        <v>998</v>
      </c>
    </row>
    <row r="374" spans="1:9" x14ac:dyDescent="0.2">
      <c r="A374" t="s">
        <v>10</v>
      </c>
      <c r="B374" t="s">
        <v>7</v>
      </c>
      <c r="C374" t="s">
        <v>47</v>
      </c>
      <c r="D374" t="s">
        <v>58</v>
      </c>
      <c r="E374" t="s">
        <v>69</v>
      </c>
      <c r="F374" t="s">
        <v>313</v>
      </c>
      <c r="G374" t="s">
        <v>773</v>
      </c>
      <c r="H374">
        <v>3799</v>
      </c>
      <c r="I374" t="s">
        <v>998</v>
      </c>
    </row>
    <row r="375" spans="1:9" x14ac:dyDescent="0.2">
      <c r="A375" t="s">
        <v>11</v>
      </c>
      <c r="B375" t="s">
        <v>7</v>
      </c>
      <c r="C375" t="s">
        <v>46</v>
      </c>
      <c r="D375" t="s">
        <v>40</v>
      </c>
      <c r="E375" t="s">
        <v>69</v>
      </c>
      <c r="F375" t="s">
        <v>314</v>
      </c>
      <c r="G375" t="s">
        <v>748</v>
      </c>
      <c r="H375">
        <v>2827.83</v>
      </c>
      <c r="I375" t="s">
        <v>998</v>
      </c>
    </row>
    <row r="376" spans="1:9" x14ac:dyDescent="0.2">
      <c r="A376" t="s">
        <v>12</v>
      </c>
      <c r="B376" t="s">
        <v>6</v>
      </c>
      <c r="C376" t="s">
        <v>23</v>
      </c>
      <c r="D376" t="s">
        <v>40</v>
      </c>
      <c r="E376" t="s">
        <v>69</v>
      </c>
      <c r="F376" t="s">
        <v>315</v>
      </c>
      <c r="G376" t="s">
        <v>747</v>
      </c>
      <c r="H376">
        <v>1895</v>
      </c>
      <c r="I376" t="s">
        <v>998</v>
      </c>
    </row>
    <row r="377" spans="1:9" x14ac:dyDescent="0.2">
      <c r="A377" t="s">
        <v>12</v>
      </c>
      <c r="B377" t="s">
        <v>6</v>
      </c>
      <c r="C377" t="s">
        <v>23</v>
      </c>
      <c r="D377" t="s">
        <v>34</v>
      </c>
      <c r="E377" t="s">
        <v>69</v>
      </c>
      <c r="F377" t="s">
        <v>316</v>
      </c>
      <c r="G377" t="s">
        <v>760</v>
      </c>
      <c r="H377">
        <v>1201</v>
      </c>
      <c r="I377" t="s">
        <v>998</v>
      </c>
    </row>
    <row r="378" spans="1:9" x14ac:dyDescent="0.2">
      <c r="A378" t="s">
        <v>10</v>
      </c>
      <c r="B378" t="s">
        <v>6</v>
      </c>
      <c r="C378" t="s">
        <v>43</v>
      </c>
      <c r="D378" t="s">
        <v>34</v>
      </c>
      <c r="E378" t="s">
        <v>69</v>
      </c>
      <c r="F378" t="s">
        <v>153</v>
      </c>
      <c r="G378" t="s">
        <v>753</v>
      </c>
      <c r="H378">
        <v>1250</v>
      </c>
      <c r="I378" t="s">
        <v>1015</v>
      </c>
    </row>
    <row r="379" spans="1:9" x14ac:dyDescent="0.2">
      <c r="A379" t="s">
        <v>12</v>
      </c>
      <c r="B379" t="s">
        <v>6</v>
      </c>
      <c r="C379" t="s">
        <v>16</v>
      </c>
      <c r="D379" t="s">
        <v>40</v>
      </c>
      <c r="E379" t="s">
        <v>69</v>
      </c>
      <c r="F379" t="s">
        <v>317</v>
      </c>
      <c r="G379" t="s">
        <v>737</v>
      </c>
      <c r="H379">
        <v>3595</v>
      </c>
      <c r="I379" t="s">
        <v>998</v>
      </c>
    </row>
    <row r="380" spans="1:9" x14ac:dyDescent="0.2">
      <c r="A380" t="s">
        <v>11</v>
      </c>
      <c r="B380" t="s">
        <v>6</v>
      </c>
      <c r="C380" t="s">
        <v>26</v>
      </c>
      <c r="D380" t="s">
        <v>40</v>
      </c>
      <c r="E380" t="s">
        <v>69</v>
      </c>
      <c r="F380" t="s">
        <v>210</v>
      </c>
      <c r="G380" t="s">
        <v>748</v>
      </c>
      <c r="H380">
        <v>2395</v>
      </c>
      <c r="I380" t="s">
        <v>998</v>
      </c>
    </row>
    <row r="381" spans="1:9" x14ac:dyDescent="0.2">
      <c r="A381" t="s">
        <v>12</v>
      </c>
      <c r="B381" t="s">
        <v>6</v>
      </c>
      <c r="C381" t="s">
        <v>16</v>
      </c>
      <c r="D381" t="s">
        <v>40</v>
      </c>
      <c r="E381" t="s">
        <v>69</v>
      </c>
      <c r="F381" t="s">
        <v>122</v>
      </c>
      <c r="G381" t="s">
        <v>755</v>
      </c>
      <c r="H381">
        <v>1895</v>
      </c>
      <c r="I381" t="s">
        <v>998</v>
      </c>
    </row>
    <row r="382" spans="1:9" x14ac:dyDescent="0.2">
      <c r="A382" t="s">
        <v>12</v>
      </c>
      <c r="B382" t="s">
        <v>6</v>
      </c>
      <c r="C382" t="s">
        <v>16</v>
      </c>
      <c r="D382" t="s">
        <v>40</v>
      </c>
      <c r="E382" t="s">
        <v>69</v>
      </c>
      <c r="F382" t="s">
        <v>318</v>
      </c>
      <c r="G382" t="s">
        <v>747</v>
      </c>
      <c r="H382">
        <v>1895</v>
      </c>
      <c r="I382" t="s">
        <v>998</v>
      </c>
    </row>
    <row r="383" spans="1:9" x14ac:dyDescent="0.2">
      <c r="A383" t="s">
        <v>11</v>
      </c>
      <c r="B383" t="s">
        <v>6</v>
      </c>
      <c r="C383" t="s">
        <v>26</v>
      </c>
      <c r="D383" t="s">
        <v>40</v>
      </c>
      <c r="E383" t="s">
        <v>69</v>
      </c>
      <c r="F383" t="s">
        <v>210</v>
      </c>
      <c r="G383" t="s">
        <v>748</v>
      </c>
      <c r="H383">
        <v>2395</v>
      </c>
      <c r="I383" t="s">
        <v>998</v>
      </c>
    </row>
    <row r="384" spans="1:9" x14ac:dyDescent="0.2">
      <c r="A384" t="s">
        <v>12</v>
      </c>
      <c r="B384" t="s">
        <v>6</v>
      </c>
      <c r="C384" t="s">
        <v>20</v>
      </c>
      <c r="D384" t="s">
        <v>40</v>
      </c>
      <c r="E384" t="s">
        <v>69</v>
      </c>
      <c r="F384" t="s">
        <v>319</v>
      </c>
      <c r="G384" t="s">
        <v>755</v>
      </c>
      <c r="H384" t="s">
        <v>1005</v>
      </c>
      <c r="I384" t="s">
        <v>998</v>
      </c>
    </row>
    <row r="385" spans="1:9" x14ac:dyDescent="0.2">
      <c r="A385" t="s">
        <v>10</v>
      </c>
      <c r="B385" t="s">
        <v>6</v>
      </c>
      <c r="C385" t="s">
        <v>28</v>
      </c>
      <c r="D385" t="s">
        <v>40</v>
      </c>
      <c r="E385" t="s">
        <v>69</v>
      </c>
      <c r="F385" t="s">
        <v>320</v>
      </c>
      <c r="G385" t="s">
        <v>737</v>
      </c>
      <c r="H385" t="s">
        <v>1004</v>
      </c>
      <c r="I385" t="s">
        <v>998</v>
      </c>
    </row>
    <row r="386" spans="1:9" x14ac:dyDescent="0.2">
      <c r="A386" t="s">
        <v>11</v>
      </c>
      <c r="B386" t="s">
        <v>6</v>
      </c>
      <c r="C386" t="s">
        <v>33</v>
      </c>
      <c r="D386" t="s">
        <v>40</v>
      </c>
      <c r="E386" t="s">
        <v>69</v>
      </c>
      <c r="F386" t="s">
        <v>321</v>
      </c>
      <c r="G386" t="s">
        <v>748</v>
      </c>
      <c r="H386" t="s">
        <v>999</v>
      </c>
      <c r="I386" t="s">
        <v>998</v>
      </c>
    </row>
    <row r="387" spans="1:9" x14ac:dyDescent="0.2">
      <c r="A387" t="s">
        <v>11</v>
      </c>
      <c r="B387" t="s">
        <v>7</v>
      </c>
      <c r="C387" t="s">
        <v>46</v>
      </c>
      <c r="D387" t="s">
        <v>58</v>
      </c>
      <c r="E387" t="s">
        <v>69</v>
      </c>
      <c r="F387" t="s">
        <v>261</v>
      </c>
      <c r="G387" t="s">
        <v>762</v>
      </c>
      <c r="H387">
        <v>1859.93</v>
      </c>
      <c r="I387" t="s">
        <v>998</v>
      </c>
    </row>
    <row r="388" spans="1:9" x14ac:dyDescent="0.2">
      <c r="A388" t="s">
        <v>11</v>
      </c>
      <c r="B388" t="s">
        <v>6</v>
      </c>
      <c r="C388" t="s">
        <v>27</v>
      </c>
      <c r="D388" t="s">
        <v>34</v>
      </c>
      <c r="E388" t="s">
        <v>69</v>
      </c>
      <c r="F388" t="s">
        <v>322</v>
      </c>
      <c r="G388" t="s">
        <v>745</v>
      </c>
      <c r="H388">
        <v>999</v>
      </c>
      <c r="I388" t="s">
        <v>998</v>
      </c>
    </row>
    <row r="389" spans="1:9" x14ac:dyDescent="0.2">
      <c r="A389" t="s">
        <v>10</v>
      </c>
      <c r="B389" t="s">
        <v>6</v>
      </c>
      <c r="C389" t="s">
        <v>31</v>
      </c>
      <c r="D389" t="s">
        <v>40</v>
      </c>
      <c r="E389" t="s">
        <v>69</v>
      </c>
      <c r="F389" t="s">
        <v>224</v>
      </c>
      <c r="G389" t="s">
        <v>774</v>
      </c>
      <c r="H389">
        <v>1866.53</v>
      </c>
      <c r="I389" t="s">
        <v>998</v>
      </c>
    </row>
    <row r="390" spans="1:9" x14ac:dyDescent="0.2">
      <c r="A390" t="s">
        <v>12</v>
      </c>
      <c r="B390" t="s">
        <v>6</v>
      </c>
      <c r="C390" t="s">
        <v>22</v>
      </c>
      <c r="D390" t="s">
        <v>40</v>
      </c>
      <c r="E390" t="s">
        <v>69</v>
      </c>
      <c r="F390" t="s">
        <v>201</v>
      </c>
      <c r="G390" t="s">
        <v>751</v>
      </c>
      <c r="H390">
        <v>895</v>
      </c>
      <c r="I390" t="s">
        <v>998</v>
      </c>
    </row>
    <row r="391" spans="1:9" x14ac:dyDescent="0.2">
      <c r="A391" t="s">
        <v>10</v>
      </c>
      <c r="B391" t="s">
        <v>6</v>
      </c>
      <c r="C391" t="s">
        <v>41</v>
      </c>
      <c r="D391" t="s">
        <v>34</v>
      </c>
      <c r="E391" t="s">
        <v>69</v>
      </c>
      <c r="F391" t="s">
        <v>157</v>
      </c>
      <c r="G391" t="s">
        <v>763</v>
      </c>
      <c r="H391">
        <v>4431.99</v>
      </c>
      <c r="I391" t="s">
        <v>1016</v>
      </c>
    </row>
    <row r="392" spans="1:9" x14ac:dyDescent="0.2">
      <c r="A392" t="s">
        <v>10</v>
      </c>
      <c r="B392" t="s">
        <v>7</v>
      </c>
      <c r="C392" t="s">
        <v>47</v>
      </c>
      <c r="D392" t="s">
        <v>40</v>
      </c>
      <c r="E392" t="s">
        <v>69</v>
      </c>
      <c r="F392" t="s">
        <v>323</v>
      </c>
      <c r="G392" t="s">
        <v>59</v>
      </c>
      <c r="H392">
        <v>3789</v>
      </c>
      <c r="I392" t="s">
        <v>998</v>
      </c>
    </row>
    <row r="393" spans="1:9" x14ac:dyDescent="0.2">
      <c r="A393" t="s">
        <v>12</v>
      </c>
      <c r="B393" t="s">
        <v>6</v>
      </c>
      <c r="C393" t="s">
        <v>20</v>
      </c>
      <c r="D393" t="s">
        <v>34</v>
      </c>
      <c r="E393" t="s">
        <v>69</v>
      </c>
      <c r="F393" t="s">
        <v>324</v>
      </c>
      <c r="G393" t="s">
        <v>756</v>
      </c>
      <c r="H393">
        <v>2495</v>
      </c>
      <c r="I393" t="s">
        <v>998</v>
      </c>
    </row>
    <row r="394" spans="1:9" x14ac:dyDescent="0.2">
      <c r="A394" t="s">
        <v>10</v>
      </c>
      <c r="B394" t="s">
        <v>6</v>
      </c>
      <c r="C394" t="s">
        <v>38</v>
      </c>
      <c r="D394" t="s">
        <v>40</v>
      </c>
      <c r="E394" t="s">
        <v>69</v>
      </c>
      <c r="F394" t="s">
        <v>325</v>
      </c>
      <c r="G394" t="s">
        <v>755</v>
      </c>
      <c r="H394">
        <v>1852.99</v>
      </c>
      <c r="I394" t="s">
        <v>1015</v>
      </c>
    </row>
    <row r="395" spans="1:9" x14ac:dyDescent="0.2">
      <c r="A395" t="s">
        <v>12</v>
      </c>
      <c r="B395" t="s">
        <v>6</v>
      </c>
      <c r="C395" t="s">
        <v>19</v>
      </c>
      <c r="D395" t="s">
        <v>40</v>
      </c>
      <c r="E395" t="s">
        <v>69</v>
      </c>
      <c r="F395" t="s">
        <v>203</v>
      </c>
      <c r="G395" t="s">
        <v>755</v>
      </c>
      <c r="H395">
        <v>1995</v>
      </c>
      <c r="I395" t="s">
        <v>998</v>
      </c>
    </row>
    <row r="396" spans="1:9" x14ac:dyDescent="0.2">
      <c r="A396" t="s">
        <v>12</v>
      </c>
      <c r="B396" t="s">
        <v>6</v>
      </c>
      <c r="C396" t="s">
        <v>20</v>
      </c>
      <c r="D396" t="s">
        <v>34</v>
      </c>
      <c r="E396" t="s">
        <v>69</v>
      </c>
      <c r="F396" t="s">
        <v>146</v>
      </c>
      <c r="G396" t="s">
        <v>760</v>
      </c>
      <c r="H396">
        <v>949</v>
      </c>
      <c r="I396" t="s">
        <v>998</v>
      </c>
    </row>
    <row r="397" spans="1:9" x14ac:dyDescent="0.2">
      <c r="A397" t="s">
        <v>12</v>
      </c>
      <c r="B397" t="s">
        <v>6</v>
      </c>
      <c r="C397" t="s">
        <v>20</v>
      </c>
      <c r="D397" t="s">
        <v>34</v>
      </c>
      <c r="E397" t="s">
        <v>69</v>
      </c>
      <c r="F397" t="s">
        <v>326</v>
      </c>
      <c r="G397" t="s">
        <v>756</v>
      </c>
      <c r="H397">
        <v>1750</v>
      </c>
      <c r="I397" t="s">
        <v>998</v>
      </c>
    </row>
    <row r="398" spans="1:9" x14ac:dyDescent="0.2">
      <c r="A398" t="s">
        <v>10</v>
      </c>
      <c r="B398" t="s">
        <v>6</v>
      </c>
      <c r="C398" t="s">
        <v>34</v>
      </c>
      <c r="D398" t="s">
        <v>34</v>
      </c>
      <c r="E398" t="s">
        <v>69</v>
      </c>
      <c r="F398" t="s">
        <v>327</v>
      </c>
      <c r="G398" t="s">
        <v>757</v>
      </c>
      <c r="H398">
        <v>2995</v>
      </c>
      <c r="I398" t="s">
        <v>998</v>
      </c>
    </row>
    <row r="399" spans="1:9" x14ac:dyDescent="0.2">
      <c r="A399" t="s">
        <v>12</v>
      </c>
      <c r="B399" t="s">
        <v>6</v>
      </c>
      <c r="C399" t="s">
        <v>23</v>
      </c>
      <c r="D399" t="s">
        <v>34</v>
      </c>
      <c r="E399" t="s">
        <v>69</v>
      </c>
      <c r="F399" t="s">
        <v>328</v>
      </c>
      <c r="G399" t="s">
        <v>745</v>
      </c>
      <c r="H399">
        <v>1201</v>
      </c>
      <c r="I399" t="s">
        <v>998</v>
      </c>
    </row>
    <row r="400" spans="1:9" x14ac:dyDescent="0.2">
      <c r="A400" t="s">
        <v>12</v>
      </c>
      <c r="B400" t="s">
        <v>6</v>
      </c>
      <c r="C400" t="s">
        <v>22</v>
      </c>
      <c r="D400" t="s">
        <v>40</v>
      </c>
      <c r="E400" t="s">
        <v>69</v>
      </c>
      <c r="F400" t="s">
        <v>285</v>
      </c>
      <c r="G400" t="s">
        <v>59</v>
      </c>
      <c r="H400">
        <v>3195</v>
      </c>
      <c r="I400" t="s">
        <v>998</v>
      </c>
    </row>
    <row r="401" spans="1:9" x14ac:dyDescent="0.2">
      <c r="A401" t="s">
        <v>12</v>
      </c>
      <c r="B401" t="s">
        <v>6</v>
      </c>
      <c r="C401" t="s">
        <v>20</v>
      </c>
      <c r="D401" t="s">
        <v>34</v>
      </c>
      <c r="E401" t="s">
        <v>69</v>
      </c>
      <c r="F401" t="s">
        <v>141</v>
      </c>
      <c r="G401" t="s">
        <v>749</v>
      </c>
      <c r="H401">
        <v>1750</v>
      </c>
      <c r="I401" t="s">
        <v>998</v>
      </c>
    </row>
    <row r="402" spans="1:9" x14ac:dyDescent="0.2">
      <c r="A402" t="s">
        <v>13</v>
      </c>
      <c r="B402" t="s">
        <v>6</v>
      </c>
      <c r="C402" t="s">
        <v>30</v>
      </c>
      <c r="D402" t="s">
        <v>40</v>
      </c>
      <c r="E402" t="s">
        <v>69</v>
      </c>
      <c r="F402" t="s">
        <v>329</v>
      </c>
      <c r="G402" t="s">
        <v>54</v>
      </c>
      <c r="H402">
        <v>3495</v>
      </c>
      <c r="I402" t="s">
        <v>998</v>
      </c>
    </row>
    <row r="403" spans="1:9" x14ac:dyDescent="0.2">
      <c r="A403" t="s">
        <v>13</v>
      </c>
      <c r="B403" t="s">
        <v>6</v>
      </c>
      <c r="C403" t="s">
        <v>30</v>
      </c>
      <c r="D403" t="s">
        <v>40</v>
      </c>
      <c r="E403" t="s">
        <v>69</v>
      </c>
      <c r="F403" t="s">
        <v>115</v>
      </c>
      <c r="G403" t="s">
        <v>751</v>
      </c>
      <c r="H403">
        <v>895</v>
      </c>
      <c r="I403" t="s">
        <v>998</v>
      </c>
    </row>
    <row r="404" spans="1:9" x14ac:dyDescent="0.2">
      <c r="A404" t="s">
        <v>13</v>
      </c>
      <c r="B404" t="s">
        <v>6</v>
      </c>
      <c r="C404" t="s">
        <v>30</v>
      </c>
      <c r="D404" t="s">
        <v>40</v>
      </c>
      <c r="E404" t="s">
        <v>69</v>
      </c>
      <c r="F404" t="s">
        <v>122</v>
      </c>
      <c r="G404" t="s">
        <v>755</v>
      </c>
      <c r="H404">
        <v>1995</v>
      </c>
      <c r="I404" t="s">
        <v>998</v>
      </c>
    </row>
    <row r="405" spans="1:9" x14ac:dyDescent="0.2">
      <c r="A405" t="s">
        <v>13</v>
      </c>
      <c r="B405" t="s">
        <v>6</v>
      </c>
      <c r="C405" t="s">
        <v>30</v>
      </c>
      <c r="D405" t="s">
        <v>40</v>
      </c>
      <c r="E405" t="s">
        <v>69</v>
      </c>
      <c r="F405" t="s">
        <v>330</v>
      </c>
      <c r="G405" t="s">
        <v>49</v>
      </c>
      <c r="H405">
        <v>2295</v>
      </c>
      <c r="I405" t="s">
        <v>998</v>
      </c>
    </row>
    <row r="406" spans="1:9" x14ac:dyDescent="0.2">
      <c r="A406" t="s">
        <v>13</v>
      </c>
      <c r="B406" t="s">
        <v>6</v>
      </c>
      <c r="C406" t="s">
        <v>30</v>
      </c>
      <c r="D406" t="s">
        <v>40</v>
      </c>
      <c r="E406" t="s">
        <v>69</v>
      </c>
      <c r="F406" t="s">
        <v>331</v>
      </c>
      <c r="G406" t="s">
        <v>59</v>
      </c>
      <c r="H406">
        <v>2945</v>
      </c>
      <c r="I406" t="s">
        <v>998</v>
      </c>
    </row>
    <row r="407" spans="1:9" x14ac:dyDescent="0.2">
      <c r="A407" t="s">
        <v>12</v>
      </c>
      <c r="B407" t="s">
        <v>6</v>
      </c>
      <c r="C407" t="s">
        <v>18</v>
      </c>
      <c r="D407" t="s">
        <v>40</v>
      </c>
      <c r="E407" t="s">
        <v>69</v>
      </c>
      <c r="F407" t="s">
        <v>332</v>
      </c>
      <c r="G407" t="s">
        <v>72</v>
      </c>
      <c r="H407">
        <v>4595</v>
      </c>
      <c r="I407" t="s">
        <v>998</v>
      </c>
    </row>
    <row r="408" spans="1:9" x14ac:dyDescent="0.2">
      <c r="A408" t="s">
        <v>13</v>
      </c>
      <c r="B408" t="s">
        <v>6</v>
      </c>
      <c r="C408" t="s">
        <v>30</v>
      </c>
      <c r="D408" t="s">
        <v>40</v>
      </c>
      <c r="E408" t="s">
        <v>69</v>
      </c>
      <c r="F408" t="s">
        <v>333</v>
      </c>
      <c r="G408" t="s">
        <v>72</v>
      </c>
      <c r="H408">
        <v>9275</v>
      </c>
      <c r="I408" t="s">
        <v>998</v>
      </c>
    </row>
    <row r="409" spans="1:9" x14ac:dyDescent="0.2">
      <c r="A409" t="s">
        <v>13</v>
      </c>
      <c r="B409" t="s">
        <v>6</v>
      </c>
      <c r="C409" t="s">
        <v>30</v>
      </c>
      <c r="D409" t="s">
        <v>40</v>
      </c>
      <c r="E409" t="s">
        <v>69</v>
      </c>
      <c r="F409" t="s">
        <v>334</v>
      </c>
      <c r="G409" t="s">
        <v>59</v>
      </c>
      <c r="H409">
        <v>7245</v>
      </c>
      <c r="I409" t="s">
        <v>998</v>
      </c>
    </row>
    <row r="410" spans="1:9" x14ac:dyDescent="0.2">
      <c r="A410" t="s">
        <v>13</v>
      </c>
      <c r="B410" t="s">
        <v>6</v>
      </c>
      <c r="C410" t="s">
        <v>30</v>
      </c>
      <c r="D410" t="s">
        <v>40</v>
      </c>
      <c r="E410" t="s">
        <v>69</v>
      </c>
      <c r="F410" t="s">
        <v>335</v>
      </c>
      <c r="G410" t="s">
        <v>737</v>
      </c>
      <c r="H410">
        <v>3595</v>
      </c>
      <c r="I410" t="s">
        <v>998</v>
      </c>
    </row>
    <row r="411" spans="1:9" x14ac:dyDescent="0.2">
      <c r="A411" t="s">
        <v>13</v>
      </c>
      <c r="B411" t="s">
        <v>6</v>
      </c>
      <c r="C411" t="s">
        <v>30</v>
      </c>
      <c r="D411" t="s">
        <v>40</v>
      </c>
      <c r="E411" t="s">
        <v>69</v>
      </c>
      <c r="F411" t="s">
        <v>336</v>
      </c>
      <c r="G411" t="s">
        <v>754</v>
      </c>
      <c r="H411">
        <v>4995</v>
      </c>
      <c r="I411" t="s">
        <v>998</v>
      </c>
    </row>
    <row r="412" spans="1:9" x14ac:dyDescent="0.2">
      <c r="A412" t="s">
        <v>10</v>
      </c>
      <c r="B412" t="s">
        <v>6</v>
      </c>
      <c r="C412" t="s">
        <v>43</v>
      </c>
      <c r="D412" t="s">
        <v>34</v>
      </c>
      <c r="E412" t="s">
        <v>70</v>
      </c>
      <c r="F412" t="s">
        <v>337</v>
      </c>
      <c r="H412">
        <v>54</v>
      </c>
      <c r="I412" t="s">
        <v>1015</v>
      </c>
    </row>
    <row r="413" spans="1:9" x14ac:dyDescent="0.2">
      <c r="A413" t="s">
        <v>10</v>
      </c>
      <c r="B413" t="s">
        <v>6</v>
      </c>
      <c r="C413" t="s">
        <v>43</v>
      </c>
      <c r="D413" t="s">
        <v>34</v>
      </c>
      <c r="E413" t="s">
        <v>70</v>
      </c>
      <c r="F413" t="s">
        <v>338</v>
      </c>
      <c r="H413">
        <v>39</v>
      </c>
      <c r="I413" t="s">
        <v>1015</v>
      </c>
    </row>
    <row r="414" spans="1:9" x14ac:dyDescent="0.2">
      <c r="A414" t="s">
        <v>10</v>
      </c>
      <c r="B414" t="s">
        <v>6</v>
      </c>
      <c r="C414" t="s">
        <v>43</v>
      </c>
      <c r="D414" t="s">
        <v>34</v>
      </c>
      <c r="E414" t="s">
        <v>70</v>
      </c>
      <c r="F414" t="s">
        <v>339</v>
      </c>
      <c r="H414">
        <v>61</v>
      </c>
      <c r="I414" t="s">
        <v>1015</v>
      </c>
    </row>
    <row r="415" spans="1:9" x14ac:dyDescent="0.2">
      <c r="A415" t="s">
        <v>12</v>
      </c>
      <c r="B415" t="s">
        <v>6</v>
      </c>
      <c r="C415" t="s">
        <v>20</v>
      </c>
      <c r="D415" t="s">
        <v>40</v>
      </c>
      <c r="E415" t="s">
        <v>70</v>
      </c>
      <c r="F415" t="s">
        <v>340</v>
      </c>
      <c r="G415" t="s">
        <v>775</v>
      </c>
      <c r="H415" t="s">
        <v>1005</v>
      </c>
      <c r="I415" t="s">
        <v>998</v>
      </c>
    </row>
    <row r="416" spans="1:9" x14ac:dyDescent="0.2">
      <c r="A416" t="s">
        <v>10</v>
      </c>
      <c r="B416" t="s">
        <v>6</v>
      </c>
      <c r="C416" t="s">
        <v>43</v>
      </c>
      <c r="D416" t="s">
        <v>34</v>
      </c>
      <c r="E416" t="s">
        <v>70</v>
      </c>
      <c r="F416" t="s">
        <v>341</v>
      </c>
      <c r="H416">
        <v>46</v>
      </c>
      <c r="I416" t="s">
        <v>1015</v>
      </c>
    </row>
    <row r="417" spans="1:9" x14ac:dyDescent="0.2">
      <c r="A417" t="s">
        <v>10</v>
      </c>
      <c r="B417" t="s">
        <v>7</v>
      </c>
      <c r="C417" t="s">
        <v>47</v>
      </c>
      <c r="D417" t="s">
        <v>40</v>
      </c>
      <c r="E417" t="s">
        <v>70</v>
      </c>
      <c r="F417" t="s">
        <v>342</v>
      </c>
      <c r="G417" t="s">
        <v>776</v>
      </c>
      <c r="H417">
        <v>209.99</v>
      </c>
      <c r="I417" t="s">
        <v>1015</v>
      </c>
    </row>
    <row r="418" spans="1:9" x14ac:dyDescent="0.2">
      <c r="A418" t="s">
        <v>12</v>
      </c>
      <c r="B418" t="s">
        <v>6</v>
      </c>
      <c r="C418" t="s">
        <v>20</v>
      </c>
      <c r="D418" t="s">
        <v>40</v>
      </c>
      <c r="E418" t="s">
        <v>70</v>
      </c>
      <c r="F418" t="s">
        <v>343</v>
      </c>
      <c r="G418" t="s">
        <v>777</v>
      </c>
      <c r="H418" t="s">
        <v>1005</v>
      </c>
      <c r="I418" t="s">
        <v>998</v>
      </c>
    </row>
    <row r="419" spans="1:9" x14ac:dyDescent="0.2">
      <c r="A419" t="s">
        <v>12</v>
      </c>
      <c r="B419" t="s">
        <v>6</v>
      </c>
      <c r="C419" t="s">
        <v>20</v>
      </c>
      <c r="D419" t="s">
        <v>40</v>
      </c>
      <c r="E419" t="s">
        <v>70</v>
      </c>
      <c r="F419" t="s">
        <v>344</v>
      </c>
      <c r="G419" t="s">
        <v>778</v>
      </c>
      <c r="H419">
        <v>59</v>
      </c>
      <c r="I419" t="s">
        <v>998</v>
      </c>
    </row>
    <row r="420" spans="1:9" x14ac:dyDescent="0.2">
      <c r="A420" t="s">
        <v>12</v>
      </c>
      <c r="B420" t="s">
        <v>6</v>
      </c>
      <c r="C420" t="s">
        <v>20</v>
      </c>
      <c r="D420" t="s">
        <v>40</v>
      </c>
      <c r="E420" t="s">
        <v>70</v>
      </c>
      <c r="F420" t="s">
        <v>345</v>
      </c>
      <c r="G420" t="s">
        <v>779</v>
      </c>
      <c r="H420" t="s">
        <v>1005</v>
      </c>
      <c r="I420" t="s">
        <v>998</v>
      </c>
    </row>
    <row r="421" spans="1:9" x14ac:dyDescent="0.2">
      <c r="A421" t="s">
        <v>10</v>
      </c>
      <c r="B421" t="s">
        <v>7</v>
      </c>
      <c r="C421" t="s">
        <v>47</v>
      </c>
      <c r="D421" t="s">
        <v>40</v>
      </c>
      <c r="E421" t="s">
        <v>70</v>
      </c>
      <c r="F421" t="s">
        <v>346</v>
      </c>
      <c r="G421" t="s">
        <v>780</v>
      </c>
      <c r="H421">
        <v>209.99</v>
      </c>
      <c r="I421" t="s">
        <v>1015</v>
      </c>
    </row>
    <row r="422" spans="1:9" x14ac:dyDescent="0.2">
      <c r="A422" t="s">
        <v>11</v>
      </c>
      <c r="B422" t="s">
        <v>7</v>
      </c>
      <c r="C422" t="s">
        <v>46</v>
      </c>
      <c r="D422" t="s">
        <v>34</v>
      </c>
      <c r="E422" t="s">
        <v>70</v>
      </c>
      <c r="F422" t="s">
        <v>347</v>
      </c>
      <c r="G422" t="s">
        <v>781</v>
      </c>
      <c r="H422">
        <v>38.49</v>
      </c>
      <c r="I422" t="s">
        <v>998</v>
      </c>
    </row>
    <row r="423" spans="1:9" x14ac:dyDescent="0.2">
      <c r="A423" t="s">
        <v>12</v>
      </c>
      <c r="B423" t="s">
        <v>6</v>
      </c>
      <c r="C423" t="s">
        <v>20</v>
      </c>
      <c r="D423" t="s">
        <v>40</v>
      </c>
      <c r="E423" t="s">
        <v>70</v>
      </c>
      <c r="F423" t="s">
        <v>348</v>
      </c>
      <c r="G423" t="s">
        <v>782</v>
      </c>
      <c r="H423" t="s">
        <v>1005</v>
      </c>
      <c r="I423" t="s">
        <v>998</v>
      </c>
    </row>
    <row r="424" spans="1:9" x14ac:dyDescent="0.2">
      <c r="A424" t="s">
        <v>10</v>
      </c>
      <c r="B424" t="s">
        <v>6</v>
      </c>
      <c r="C424" t="s">
        <v>31</v>
      </c>
      <c r="D424" t="s">
        <v>34</v>
      </c>
      <c r="E424" t="s">
        <v>70</v>
      </c>
      <c r="F424" t="s">
        <v>349</v>
      </c>
      <c r="H424">
        <v>52.25</v>
      </c>
      <c r="I424" t="s">
        <v>998</v>
      </c>
    </row>
    <row r="425" spans="1:9" x14ac:dyDescent="0.2">
      <c r="A425" t="s">
        <v>11</v>
      </c>
      <c r="B425" t="s">
        <v>7</v>
      </c>
      <c r="C425" t="s">
        <v>46</v>
      </c>
      <c r="D425" t="s">
        <v>34</v>
      </c>
      <c r="E425" t="s">
        <v>70</v>
      </c>
      <c r="F425" t="s">
        <v>350</v>
      </c>
      <c r="G425" t="s">
        <v>783</v>
      </c>
      <c r="H425">
        <v>39.56</v>
      </c>
      <c r="I425" t="s">
        <v>998</v>
      </c>
    </row>
    <row r="426" spans="1:9" x14ac:dyDescent="0.2">
      <c r="A426" t="s">
        <v>12</v>
      </c>
      <c r="B426" t="s">
        <v>6</v>
      </c>
      <c r="C426" t="s">
        <v>20</v>
      </c>
      <c r="D426" t="s">
        <v>40</v>
      </c>
      <c r="E426" t="s">
        <v>70</v>
      </c>
      <c r="F426" t="s">
        <v>351</v>
      </c>
      <c r="G426" t="s">
        <v>784</v>
      </c>
      <c r="H426" t="s">
        <v>1005</v>
      </c>
      <c r="I426" t="s">
        <v>998</v>
      </c>
    </row>
    <row r="427" spans="1:9" x14ac:dyDescent="0.2">
      <c r="A427" t="s">
        <v>12</v>
      </c>
      <c r="B427" t="s">
        <v>6</v>
      </c>
      <c r="C427" t="s">
        <v>20</v>
      </c>
      <c r="D427" t="s">
        <v>40</v>
      </c>
      <c r="E427" t="s">
        <v>70</v>
      </c>
      <c r="F427" t="s">
        <v>352</v>
      </c>
      <c r="G427" t="s">
        <v>785</v>
      </c>
      <c r="H427" t="s">
        <v>1005</v>
      </c>
      <c r="I427" t="s">
        <v>998</v>
      </c>
    </row>
    <row r="428" spans="1:9" x14ac:dyDescent="0.2">
      <c r="A428" t="s">
        <v>12</v>
      </c>
      <c r="B428" t="s">
        <v>6</v>
      </c>
      <c r="C428" t="s">
        <v>20</v>
      </c>
      <c r="D428" t="s">
        <v>40</v>
      </c>
      <c r="E428" t="s">
        <v>70</v>
      </c>
      <c r="F428" t="s">
        <v>353</v>
      </c>
      <c r="G428" t="s">
        <v>786</v>
      </c>
      <c r="H428">
        <v>59</v>
      </c>
      <c r="I428" t="s">
        <v>998</v>
      </c>
    </row>
    <row r="429" spans="1:9" x14ac:dyDescent="0.2">
      <c r="A429" t="s">
        <v>12</v>
      </c>
      <c r="B429" t="s">
        <v>6</v>
      </c>
      <c r="C429" t="s">
        <v>20</v>
      </c>
      <c r="D429" t="s">
        <v>40</v>
      </c>
      <c r="E429" t="s">
        <v>70</v>
      </c>
      <c r="F429" t="s">
        <v>354</v>
      </c>
      <c r="G429" t="s">
        <v>787</v>
      </c>
      <c r="H429">
        <v>59</v>
      </c>
      <c r="I429" t="s">
        <v>998</v>
      </c>
    </row>
    <row r="430" spans="1:9" x14ac:dyDescent="0.2">
      <c r="A430" t="s">
        <v>10</v>
      </c>
      <c r="B430" t="s">
        <v>7</v>
      </c>
      <c r="C430" t="s">
        <v>47</v>
      </c>
      <c r="D430" t="s">
        <v>40</v>
      </c>
      <c r="E430" t="s">
        <v>70</v>
      </c>
      <c r="F430" t="s">
        <v>355</v>
      </c>
      <c r="G430" t="s">
        <v>788</v>
      </c>
      <c r="H430">
        <v>86.99</v>
      </c>
      <c r="I430" t="s">
        <v>998</v>
      </c>
    </row>
    <row r="431" spans="1:9" x14ac:dyDescent="0.2">
      <c r="A431" t="s">
        <v>10</v>
      </c>
      <c r="B431" t="s">
        <v>6</v>
      </c>
      <c r="C431" t="s">
        <v>31</v>
      </c>
      <c r="D431" t="s">
        <v>34</v>
      </c>
      <c r="E431" t="s">
        <v>70</v>
      </c>
      <c r="F431" t="s">
        <v>349</v>
      </c>
      <c r="H431">
        <v>52.25</v>
      </c>
      <c r="I431" t="s">
        <v>998</v>
      </c>
    </row>
    <row r="432" spans="1:9" x14ac:dyDescent="0.2">
      <c r="A432" t="s">
        <v>11</v>
      </c>
      <c r="B432" t="s">
        <v>7</v>
      </c>
      <c r="C432" t="s">
        <v>46</v>
      </c>
      <c r="D432" t="s">
        <v>34</v>
      </c>
      <c r="E432" t="s">
        <v>70</v>
      </c>
      <c r="F432" t="s">
        <v>356</v>
      </c>
      <c r="G432" t="s">
        <v>789</v>
      </c>
      <c r="H432">
        <v>47.04</v>
      </c>
      <c r="I432" t="s">
        <v>998</v>
      </c>
    </row>
    <row r="433" spans="1:9" x14ac:dyDescent="0.2">
      <c r="A433" t="s">
        <v>12</v>
      </c>
      <c r="B433" t="s">
        <v>6</v>
      </c>
      <c r="C433" t="s">
        <v>20</v>
      </c>
      <c r="D433" t="s">
        <v>40</v>
      </c>
      <c r="E433" t="s">
        <v>70</v>
      </c>
      <c r="F433" t="s">
        <v>357</v>
      </c>
      <c r="G433" t="s">
        <v>790</v>
      </c>
      <c r="H433" t="s">
        <v>1005</v>
      </c>
      <c r="I433" t="s">
        <v>998</v>
      </c>
    </row>
    <row r="434" spans="1:9" x14ac:dyDescent="0.2">
      <c r="A434" t="s">
        <v>11</v>
      </c>
      <c r="B434" t="s">
        <v>7</v>
      </c>
      <c r="C434" t="s">
        <v>46</v>
      </c>
      <c r="D434" t="s">
        <v>40</v>
      </c>
      <c r="E434" t="s">
        <v>70</v>
      </c>
      <c r="F434" t="s">
        <v>358</v>
      </c>
      <c r="G434" t="s">
        <v>791</v>
      </c>
      <c r="H434">
        <v>32.11</v>
      </c>
      <c r="I434" t="s">
        <v>998</v>
      </c>
    </row>
    <row r="435" spans="1:9" x14ac:dyDescent="0.2">
      <c r="A435" t="s">
        <v>11</v>
      </c>
      <c r="B435" t="s">
        <v>6</v>
      </c>
      <c r="C435" t="s">
        <v>33</v>
      </c>
      <c r="D435" t="s">
        <v>40</v>
      </c>
      <c r="E435" t="s">
        <v>70</v>
      </c>
      <c r="F435" t="s">
        <v>359</v>
      </c>
      <c r="G435" t="s">
        <v>792</v>
      </c>
      <c r="H435">
        <v>29.99</v>
      </c>
      <c r="I435" t="s">
        <v>998</v>
      </c>
    </row>
    <row r="436" spans="1:9" x14ac:dyDescent="0.2">
      <c r="A436" t="s">
        <v>11</v>
      </c>
      <c r="B436" t="s">
        <v>7</v>
      </c>
      <c r="C436" t="s">
        <v>46</v>
      </c>
      <c r="D436" t="s">
        <v>40</v>
      </c>
      <c r="E436" t="s">
        <v>70</v>
      </c>
      <c r="F436" t="s">
        <v>360</v>
      </c>
      <c r="G436" t="s">
        <v>793</v>
      </c>
      <c r="H436">
        <v>105.82</v>
      </c>
      <c r="I436" t="s">
        <v>998</v>
      </c>
    </row>
    <row r="437" spans="1:9" x14ac:dyDescent="0.2">
      <c r="A437" t="s">
        <v>11</v>
      </c>
      <c r="B437" t="s">
        <v>7</v>
      </c>
      <c r="C437" t="s">
        <v>46</v>
      </c>
      <c r="D437" t="s">
        <v>40</v>
      </c>
      <c r="E437" t="s">
        <v>70</v>
      </c>
      <c r="F437" t="s">
        <v>361</v>
      </c>
      <c r="G437" t="s">
        <v>794</v>
      </c>
      <c r="H437">
        <v>260.33</v>
      </c>
      <c r="I437" t="s">
        <v>998</v>
      </c>
    </row>
    <row r="438" spans="1:9" x14ac:dyDescent="0.2">
      <c r="A438" t="s">
        <v>11</v>
      </c>
      <c r="B438" t="s">
        <v>7</v>
      </c>
      <c r="C438" t="s">
        <v>46</v>
      </c>
      <c r="D438" t="s">
        <v>40</v>
      </c>
      <c r="E438" t="s">
        <v>70</v>
      </c>
      <c r="F438" t="s">
        <v>362</v>
      </c>
      <c r="G438" t="s">
        <v>795</v>
      </c>
      <c r="H438">
        <v>260.33</v>
      </c>
      <c r="I438" t="s">
        <v>998</v>
      </c>
    </row>
    <row r="439" spans="1:9" x14ac:dyDescent="0.2">
      <c r="A439" t="s">
        <v>11</v>
      </c>
      <c r="B439" t="s">
        <v>7</v>
      </c>
      <c r="C439" t="s">
        <v>46</v>
      </c>
      <c r="D439" t="s">
        <v>40</v>
      </c>
      <c r="E439" t="s">
        <v>70</v>
      </c>
      <c r="F439" t="s">
        <v>363</v>
      </c>
      <c r="G439" t="s">
        <v>796</v>
      </c>
      <c r="H439">
        <v>260.33</v>
      </c>
      <c r="I439" t="s">
        <v>998</v>
      </c>
    </row>
    <row r="440" spans="1:9" x14ac:dyDescent="0.2">
      <c r="A440" t="s">
        <v>11</v>
      </c>
      <c r="B440" t="s">
        <v>7</v>
      </c>
      <c r="C440" t="s">
        <v>46</v>
      </c>
      <c r="D440" t="s">
        <v>40</v>
      </c>
      <c r="E440" t="s">
        <v>70</v>
      </c>
      <c r="F440" t="s">
        <v>364</v>
      </c>
      <c r="G440" t="s">
        <v>797</v>
      </c>
      <c r="H440">
        <v>160.88999999999999</v>
      </c>
      <c r="I440" t="s">
        <v>998</v>
      </c>
    </row>
    <row r="441" spans="1:9" x14ac:dyDescent="0.2">
      <c r="A441" t="s">
        <v>11</v>
      </c>
      <c r="B441" t="s">
        <v>7</v>
      </c>
      <c r="C441" t="s">
        <v>46</v>
      </c>
      <c r="D441" t="s">
        <v>40</v>
      </c>
      <c r="E441" t="s">
        <v>70</v>
      </c>
      <c r="F441" t="s">
        <v>365</v>
      </c>
      <c r="G441" t="s">
        <v>798</v>
      </c>
      <c r="H441">
        <v>32.090000000000003</v>
      </c>
      <c r="I441" t="s">
        <v>998</v>
      </c>
    </row>
    <row r="442" spans="1:9" x14ac:dyDescent="0.2">
      <c r="A442" t="s">
        <v>11</v>
      </c>
      <c r="B442" t="s">
        <v>6</v>
      </c>
      <c r="C442" t="s">
        <v>29</v>
      </c>
      <c r="D442" t="s">
        <v>34</v>
      </c>
      <c r="E442" t="s">
        <v>70</v>
      </c>
      <c r="F442" t="s">
        <v>366</v>
      </c>
      <c r="G442" t="s">
        <v>799</v>
      </c>
      <c r="H442">
        <v>35.979999999999997</v>
      </c>
      <c r="I442" t="s">
        <v>998</v>
      </c>
    </row>
    <row r="443" spans="1:9" x14ac:dyDescent="0.2">
      <c r="A443" t="s">
        <v>11</v>
      </c>
      <c r="B443" t="s">
        <v>7</v>
      </c>
      <c r="C443" t="s">
        <v>46</v>
      </c>
      <c r="D443" t="s">
        <v>40</v>
      </c>
      <c r="E443" t="s">
        <v>70</v>
      </c>
      <c r="F443" t="s">
        <v>367</v>
      </c>
      <c r="G443" t="s">
        <v>800</v>
      </c>
      <c r="H443">
        <v>160.88999999999999</v>
      </c>
      <c r="I443" t="s">
        <v>998</v>
      </c>
    </row>
    <row r="444" spans="1:9" x14ac:dyDescent="0.2">
      <c r="A444" t="s">
        <v>11</v>
      </c>
      <c r="B444" t="s">
        <v>7</v>
      </c>
      <c r="C444" t="s">
        <v>46</v>
      </c>
      <c r="D444" t="s">
        <v>34</v>
      </c>
      <c r="E444" t="s">
        <v>70</v>
      </c>
      <c r="F444" t="s">
        <v>368</v>
      </c>
      <c r="G444" t="s">
        <v>801</v>
      </c>
      <c r="H444">
        <v>77.900000000000006</v>
      </c>
      <c r="I444" t="s">
        <v>998</v>
      </c>
    </row>
    <row r="445" spans="1:9" x14ac:dyDescent="0.2">
      <c r="A445" t="s">
        <v>11</v>
      </c>
      <c r="B445" t="s">
        <v>6</v>
      </c>
      <c r="C445" t="s">
        <v>27</v>
      </c>
      <c r="D445" t="s">
        <v>40</v>
      </c>
      <c r="E445" t="s">
        <v>70</v>
      </c>
      <c r="F445" t="s">
        <v>369</v>
      </c>
      <c r="G445" t="s">
        <v>776</v>
      </c>
      <c r="H445">
        <v>147.99</v>
      </c>
      <c r="I445" t="s">
        <v>998</v>
      </c>
    </row>
    <row r="446" spans="1:9" x14ac:dyDescent="0.2">
      <c r="A446" t="s">
        <v>12</v>
      </c>
      <c r="B446" t="s">
        <v>6</v>
      </c>
      <c r="C446" t="s">
        <v>17</v>
      </c>
      <c r="D446" t="s">
        <v>40</v>
      </c>
      <c r="E446" t="s">
        <v>70</v>
      </c>
      <c r="F446" t="s">
        <v>370</v>
      </c>
      <c r="H446" t="s">
        <v>997</v>
      </c>
      <c r="I446" t="s">
        <v>998</v>
      </c>
    </row>
    <row r="447" spans="1:9" x14ac:dyDescent="0.2">
      <c r="A447" t="s">
        <v>10</v>
      </c>
      <c r="B447" t="s">
        <v>6</v>
      </c>
      <c r="C447" t="s">
        <v>42</v>
      </c>
      <c r="D447" t="s">
        <v>40</v>
      </c>
      <c r="E447" t="s">
        <v>70</v>
      </c>
      <c r="F447" t="s">
        <v>371</v>
      </c>
      <c r="G447" t="s">
        <v>776</v>
      </c>
      <c r="H447">
        <v>66</v>
      </c>
      <c r="I447" t="s">
        <v>1015</v>
      </c>
    </row>
    <row r="448" spans="1:9" x14ac:dyDescent="0.2">
      <c r="A448" t="s">
        <v>10</v>
      </c>
      <c r="B448" t="s">
        <v>6</v>
      </c>
      <c r="C448" t="s">
        <v>42</v>
      </c>
      <c r="D448" t="s">
        <v>40</v>
      </c>
      <c r="E448" t="s">
        <v>70</v>
      </c>
      <c r="F448" t="s">
        <v>372</v>
      </c>
      <c r="G448" t="s">
        <v>802</v>
      </c>
      <c r="H448">
        <v>161</v>
      </c>
      <c r="I448" t="s">
        <v>1015</v>
      </c>
    </row>
    <row r="449" spans="1:9" x14ac:dyDescent="0.2">
      <c r="A449" t="s">
        <v>10</v>
      </c>
      <c r="B449" t="s">
        <v>6</v>
      </c>
      <c r="C449" t="s">
        <v>42</v>
      </c>
      <c r="D449" t="s">
        <v>40</v>
      </c>
      <c r="E449" t="s">
        <v>70</v>
      </c>
      <c r="F449" t="s">
        <v>373</v>
      </c>
      <c r="G449" t="s">
        <v>803</v>
      </c>
      <c r="H449">
        <v>66</v>
      </c>
      <c r="I449" t="s">
        <v>1015</v>
      </c>
    </row>
    <row r="450" spans="1:9" x14ac:dyDescent="0.2">
      <c r="A450" t="s">
        <v>11</v>
      </c>
      <c r="B450" t="s">
        <v>6</v>
      </c>
      <c r="C450" t="s">
        <v>27</v>
      </c>
      <c r="D450" t="s">
        <v>40</v>
      </c>
      <c r="E450" t="s">
        <v>70</v>
      </c>
      <c r="F450" t="s">
        <v>374</v>
      </c>
      <c r="G450" t="s">
        <v>804</v>
      </c>
      <c r="H450">
        <v>59.99</v>
      </c>
      <c r="I450" t="s">
        <v>998</v>
      </c>
    </row>
    <row r="451" spans="1:9" x14ac:dyDescent="0.2">
      <c r="A451" t="s">
        <v>11</v>
      </c>
      <c r="B451" t="s">
        <v>6</v>
      </c>
      <c r="C451" t="s">
        <v>26</v>
      </c>
      <c r="D451" t="s">
        <v>34</v>
      </c>
      <c r="E451" t="s">
        <v>70</v>
      </c>
      <c r="F451" t="s">
        <v>375</v>
      </c>
      <c r="G451" t="s">
        <v>805</v>
      </c>
      <c r="H451">
        <v>35.22</v>
      </c>
      <c r="I451" t="s">
        <v>998</v>
      </c>
    </row>
    <row r="452" spans="1:9" x14ac:dyDescent="0.2">
      <c r="A452" t="s">
        <v>10</v>
      </c>
      <c r="B452" t="s">
        <v>6</v>
      </c>
      <c r="C452" t="s">
        <v>42</v>
      </c>
      <c r="D452" t="s">
        <v>40</v>
      </c>
      <c r="E452" t="s">
        <v>70</v>
      </c>
      <c r="F452" t="s">
        <v>376</v>
      </c>
      <c r="G452" t="s">
        <v>802</v>
      </c>
      <c r="H452">
        <v>161</v>
      </c>
      <c r="I452" t="s">
        <v>1015</v>
      </c>
    </row>
    <row r="453" spans="1:9" x14ac:dyDescent="0.2">
      <c r="A453" t="s">
        <v>11</v>
      </c>
      <c r="B453" t="s">
        <v>6</v>
      </c>
      <c r="C453" t="s">
        <v>24</v>
      </c>
      <c r="D453" t="s">
        <v>40</v>
      </c>
      <c r="E453" t="s">
        <v>70</v>
      </c>
      <c r="F453" t="s">
        <v>377</v>
      </c>
      <c r="G453" t="s">
        <v>806</v>
      </c>
      <c r="H453">
        <v>265</v>
      </c>
      <c r="I453" t="s">
        <v>998</v>
      </c>
    </row>
    <row r="454" spans="1:9" x14ac:dyDescent="0.2">
      <c r="A454" t="s">
        <v>11</v>
      </c>
      <c r="B454" t="s">
        <v>6</v>
      </c>
      <c r="C454" t="s">
        <v>24</v>
      </c>
      <c r="D454" t="s">
        <v>40</v>
      </c>
      <c r="E454" t="s">
        <v>70</v>
      </c>
      <c r="F454" t="s">
        <v>378</v>
      </c>
      <c r="G454" t="s">
        <v>807</v>
      </c>
      <c r="H454">
        <v>265</v>
      </c>
      <c r="I454" t="s">
        <v>998</v>
      </c>
    </row>
    <row r="455" spans="1:9" x14ac:dyDescent="0.2">
      <c r="A455" t="s">
        <v>10</v>
      </c>
      <c r="B455" t="s">
        <v>6</v>
      </c>
      <c r="C455" t="s">
        <v>42</v>
      </c>
      <c r="D455" t="s">
        <v>40</v>
      </c>
      <c r="E455" t="s">
        <v>70</v>
      </c>
      <c r="F455" t="s">
        <v>379</v>
      </c>
      <c r="G455" t="s">
        <v>808</v>
      </c>
      <c r="H455">
        <v>41.95</v>
      </c>
      <c r="I455" t="s">
        <v>1015</v>
      </c>
    </row>
    <row r="456" spans="1:9" x14ac:dyDescent="0.2">
      <c r="A456" t="s">
        <v>10</v>
      </c>
      <c r="B456" t="s">
        <v>6</v>
      </c>
      <c r="C456" t="s">
        <v>42</v>
      </c>
      <c r="D456" t="s">
        <v>40</v>
      </c>
      <c r="E456" t="s">
        <v>70</v>
      </c>
      <c r="F456" t="s">
        <v>380</v>
      </c>
      <c r="G456" t="s">
        <v>809</v>
      </c>
      <c r="H456">
        <v>58</v>
      </c>
      <c r="I456" t="s">
        <v>1015</v>
      </c>
    </row>
    <row r="457" spans="1:9" x14ac:dyDescent="0.2">
      <c r="A457" t="s">
        <v>10</v>
      </c>
      <c r="B457" t="s">
        <v>6</v>
      </c>
      <c r="C457" t="s">
        <v>42</v>
      </c>
      <c r="D457" t="s">
        <v>40</v>
      </c>
      <c r="E457" t="s">
        <v>70</v>
      </c>
      <c r="F457" t="s">
        <v>381</v>
      </c>
      <c r="G457" t="s">
        <v>810</v>
      </c>
      <c r="H457">
        <v>39.950000000000003</v>
      </c>
      <c r="I457" t="s">
        <v>1015</v>
      </c>
    </row>
    <row r="458" spans="1:9" x14ac:dyDescent="0.2">
      <c r="A458" t="s">
        <v>10</v>
      </c>
      <c r="B458" t="s">
        <v>6</v>
      </c>
      <c r="C458" t="s">
        <v>42</v>
      </c>
      <c r="D458" t="s">
        <v>40</v>
      </c>
      <c r="E458" t="s">
        <v>70</v>
      </c>
      <c r="F458" t="s">
        <v>382</v>
      </c>
      <c r="G458" t="s">
        <v>811</v>
      </c>
      <c r="H458">
        <v>25.95</v>
      </c>
      <c r="I458" t="s">
        <v>1015</v>
      </c>
    </row>
    <row r="459" spans="1:9" x14ac:dyDescent="0.2">
      <c r="A459" t="s">
        <v>12</v>
      </c>
      <c r="B459" t="s">
        <v>6</v>
      </c>
      <c r="C459" t="s">
        <v>17</v>
      </c>
      <c r="D459" t="s">
        <v>40</v>
      </c>
      <c r="E459" t="s">
        <v>70</v>
      </c>
      <c r="F459" t="s">
        <v>383</v>
      </c>
      <c r="H459" t="s">
        <v>997</v>
      </c>
      <c r="I459" t="s">
        <v>998</v>
      </c>
    </row>
    <row r="460" spans="1:9" x14ac:dyDescent="0.2">
      <c r="A460" t="s">
        <v>10</v>
      </c>
      <c r="B460" t="s">
        <v>6</v>
      </c>
      <c r="C460" t="s">
        <v>42</v>
      </c>
      <c r="D460" t="s">
        <v>40</v>
      </c>
      <c r="E460" t="s">
        <v>70</v>
      </c>
      <c r="F460" t="s">
        <v>384</v>
      </c>
      <c r="G460" t="s">
        <v>812</v>
      </c>
      <c r="H460">
        <v>66</v>
      </c>
      <c r="I460" t="s">
        <v>1015</v>
      </c>
    </row>
    <row r="461" spans="1:9" x14ac:dyDescent="0.2">
      <c r="A461" t="s">
        <v>11</v>
      </c>
      <c r="B461" t="s">
        <v>6</v>
      </c>
      <c r="C461" t="s">
        <v>27</v>
      </c>
      <c r="D461" t="s">
        <v>40</v>
      </c>
      <c r="E461" t="s">
        <v>70</v>
      </c>
      <c r="F461" t="s">
        <v>385</v>
      </c>
      <c r="G461" t="s">
        <v>813</v>
      </c>
      <c r="H461">
        <v>59.99</v>
      </c>
      <c r="I461" t="s">
        <v>998</v>
      </c>
    </row>
    <row r="462" spans="1:9" x14ac:dyDescent="0.2">
      <c r="A462" t="s">
        <v>10</v>
      </c>
      <c r="B462" t="s">
        <v>6</v>
      </c>
      <c r="C462" t="s">
        <v>42</v>
      </c>
      <c r="D462" t="s">
        <v>40</v>
      </c>
      <c r="E462" t="s">
        <v>70</v>
      </c>
      <c r="F462" t="s">
        <v>386</v>
      </c>
      <c r="G462" t="s">
        <v>814</v>
      </c>
      <c r="H462">
        <v>66</v>
      </c>
      <c r="I462" t="s">
        <v>1015</v>
      </c>
    </row>
    <row r="463" spans="1:9" x14ac:dyDescent="0.2">
      <c r="A463" t="s">
        <v>11</v>
      </c>
      <c r="B463" t="s">
        <v>6</v>
      </c>
      <c r="C463" t="s">
        <v>24</v>
      </c>
      <c r="D463" t="s">
        <v>40</v>
      </c>
      <c r="E463" t="s">
        <v>70</v>
      </c>
      <c r="F463" t="s">
        <v>387</v>
      </c>
      <c r="G463" t="s">
        <v>815</v>
      </c>
      <c r="H463">
        <v>161</v>
      </c>
      <c r="I463" t="s">
        <v>998</v>
      </c>
    </row>
    <row r="464" spans="1:9" x14ac:dyDescent="0.2">
      <c r="A464" t="s">
        <v>11</v>
      </c>
      <c r="B464" t="s">
        <v>6</v>
      </c>
      <c r="C464" t="s">
        <v>27</v>
      </c>
      <c r="D464" t="s">
        <v>40</v>
      </c>
      <c r="E464" t="s">
        <v>70</v>
      </c>
      <c r="F464" t="s">
        <v>388</v>
      </c>
      <c r="G464" t="s">
        <v>810</v>
      </c>
      <c r="H464">
        <v>40.549999999999997</v>
      </c>
      <c r="I464" t="s">
        <v>998</v>
      </c>
    </row>
    <row r="465" spans="1:9" x14ac:dyDescent="0.2">
      <c r="A465" t="s">
        <v>11</v>
      </c>
      <c r="B465" t="s">
        <v>6</v>
      </c>
      <c r="C465" t="s">
        <v>27</v>
      </c>
      <c r="D465" t="s">
        <v>40</v>
      </c>
      <c r="E465" t="s">
        <v>70</v>
      </c>
      <c r="F465" t="s">
        <v>389</v>
      </c>
      <c r="G465" t="s">
        <v>816</v>
      </c>
      <c r="H465">
        <v>28.99</v>
      </c>
      <c r="I465" t="s">
        <v>998</v>
      </c>
    </row>
    <row r="466" spans="1:9" x14ac:dyDescent="0.2">
      <c r="A466" t="s">
        <v>11</v>
      </c>
      <c r="B466" t="s">
        <v>6</v>
      </c>
      <c r="C466" t="s">
        <v>27</v>
      </c>
      <c r="D466" t="s">
        <v>40</v>
      </c>
      <c r="E466" t="s">
        <v>70</v>
      </c>
      <c r="F466" t="s">
        <v>390</v>
      </c>
      <c r="G466" t="s">
        <v>817</v>
      </c>
      <c r="H466">
        <v>28.99</v>
      </c>
      <c r="I466" t="s">
        <v>998</v>
      </c>
    </row>
    <row r="467" spans="1:9" x14ac:dyDescent="0.2">
      <c r="A467" t="s">
        <v>11</v>
      </c>
      <c r="B467" t="s">
        <v>6</v>
      </c>
      <c r="C467" t="s">
        <v>27</v>
      </c>
      <c r="D467" t="s">
        <v>40</v>
      </c>
      <c r="E467" t="s">
        <v>70</v>
      </c>
      <c r="F467" t="s">
        <v>391</v>
      </c>
      <c r="G467" t="s">
        <v>818</v>
      </c>
      <c r="H467">
        <v>54.99</v>
      </c>
      <c r="I467" t="s">
        <v>998</v>
      </c>
    </row>
    <row r="468" spans="1:9" x14ac:dyDescent="0.2">
      <c r="A468" t="s">
        <v>11</v>
      </c>
      <c r="B468" t="s">
        <v>7</v>
      </c>
      <c r="C468" t="s">
        <v>46</v>
      </c>
      <c r="D468" t="s">
        <v>34</v>
      </c>
      <c r="E468" t="s">
        <v>70</v>
      </c>
      <c r="F468" t="s">
        <v>392</v>
      </c>
      <c r="G468" t="s">
        <v>805</v>
      </c>
      <c r="H468">
        <v>39.56</v>
      </c>
      <c r="I468" t="s">
        <v>998</v>
      </c>
    </row>
    <row r="469" spans="1:9" x14ac:dyDescent="0.2">
      <c r="A469" t="s">
        <v>11</v>
      </c>
      <c r="B469" t="s">
        <v>7</v>
      </c>
      <c r="C469" t="s">
        <v>46</v>
      </c>
      <c r="D469" t="s">
        <v>34</v>
      </c>
      <c r="E469" t="s">
        <v>70</v>
      </c>
      <c r="F469" t="s">
        <v>350</v>
      </c>
      <c r="G469" t="s">
        <v>783</v>
      </c>
      <c r="H469">
        <v>39.56</v>
      </c>
      <c r="I469" t="s">
        <v>998</v>
      </c>
    </row>
    <row r="470" spans="1:9" x14ac:dyDescent="0.2">
      <c r="A470" t="s">
        <v>11</v>
      </c>
      <c r="B470" t="s">
        <v>6</v>
      </c>
      <c r="C470" t="s">
        <v>27</v>
      </c>
      <c r="D470" t="s">
        <v>40</v>
      </c>
      <c r="E470" t="s">
        <v>70</v>
      </c>
      <c r="F470" t="s">
        <v>393</v>
      </c>
      <c r="G470" t="s">
        <v>819</v>
      </c>
      <c r="H470">
        <v>28.99</v>
      </c>
      <c r="I470" t="s">
        <v>998</v>
      </c>
    </row>
    <row r="471" spans="1:9" x14ac:dyDescent="0.2">
      <c r="A471" t="s">
        <v>12</v>
      </c>
      <c r="B471" t="s">
        <v>6</v>
      </c>
      <c r="C471" t="s">
        <v>17</v>
      </c>
      <c r="D471" t="s">
        <v>40</v>
      </c>
      <c r="E471" t="s">
        <v>70</v>
      </c>
      <c r="F471" t="s">
        <v>394</v>
      </c>
      <c r="H471" t="s">
        <v>997</v>
      </c>
      <c r="I471" t="s">
        <v>998</v>
      </c>
    </row>
    <row r="472" spans="1:9" x14ac:dyDescent="0.2">
      <c r="A472" t="s">
        <v>11</v>
      </c>
      <c r="B472" t="s">
        <v>6</v>
      </c>
      <c r="C472" t="s">
        <v>27</v>
      </c>
      <c r="D472" t="s">
        <v>40</v>
      </c>
      <c r="E472" t="s">
        <v>70</v>
      </c>
      <c r="F472" t="s">
        <v>395</v>
      </c>
      <c r="G472" t="s">
        <v>820</v>
      </c>
      <c r="H472">
        <v>45.99</v>
      </c>
      <c r="I472" t="s">
        <v>998</v>
      </c>
    </row>
    <row r="473" spans="1:9" x14ac:dyDescent="0.2">
      <c r="A473" t="s">
        <v>11</v>
      </c>
      <c r="B473" t="s">
        <v>7</v>
      </c>
      <c r="C473" t="s">
        <v>46</v>
      </c>
      <c r="D473" t="s">
        <v>34</v>
      </c>
      <c r="E473" t="s">
        <v>70</v>
      </c>
      <c r="F473" t="s">
        <v>368</v>
      </c>
      <c r="G473" t="s">
        <v>801</v>
      </c>
      <c r="H473">
        <v>77.900000000000006</v>
      </c>
      <c r="I473" t="s">
        <v>998</v>
      </c>
    </row>
    <row r="474" spans="1:9" x14ac:dyDescent="0.2">
      <c r="A474" t="s">
        <v>11</v>
      </c>
      <c r="B474" t="s">
        <v>6</v>
      </c>
      <c r="C474" t="s">
        <v>27</v>
      </c>
      <c r="D474" t="s">
        <v>40</v>
      </c>
      <c r="E474" t="s">
        <v>70</v>
      </c>
      <c r="F474" t="s">
        <v>396</v>
      </c>
      <c r="G474" t="s">
        <v>821</v>
      </c>
      <c r="H474">
        <v>41.38</v>
      </c>
      <c r="I474" t="s">
        <v>998</v>
      </c>
    </row>
    <row r="475" spans="1:9" x14ac:dyDescent="0.2">
      <c r="A475" t="s">
        <v>11</v>
      </c>
      <c r="B475" t="s">
        <v>7</v>
      </c>
      <c r="C475" t="s">
        <v>46</v>
      </c>
      <c r="D475" t="s">
        <v>34</v>
      </c>
      <c r="E475" t="s">
        <v>70</v>
      </c>
      <c r="F475" t="s">
        <v>397</v>
      </c>
      <c r="G475" t="s">
        <v>822</v>
      </c>
      <c r="H475">
        <v>77.900000000000006</v>
      </c>
      <c r="I475" t="s">
        <v>998</v>
      </c>
    </row>
    <row r="476" spans="1:9" x14ac:dyDescent="0.2">
      <c r="A476" t="s">
        <v>12</v>
      </c>
      <c r="B476" t="s">
        <v>6</v>
      </c>
      <c r="C476" t="s">
        <v>17</v>
      </c>
      <c r="D476" t="s">
        <v>40</v>
      </c>
      <c r="E476" t="s">
        <v>70</v>
      </c>
      <c r="F476" t="s">
        <v>398</v>
      </c>
      <c r="H476" t="s">
        <v>997</v>
      </c>
      <c r="I476" t="s">
        <v>998</v>
      </c>
    </row>
    <row r="477" spans="1:9" x14ac:dyDescent="0.2">
      <c r="A477" t="s">
        <v>12</v>
      </c>
      <c r="B477" t="s">
        <v>6</v>
      </c>
      <c r="C477" t="s">
        <v>17</v>
      </c>
      <c r="D477" t="s">
        <v>40</v>
      </c>
      <c r="E477" t="s">
        <v>70</v>
      </c>
      <c r="F477" t="s">
        <v>399</v>
      </c>
      <c r="H477" t="s">
        <v>997</v>
      </c>
      <c r="I477" t="s">
        <v>998</v>
      </c>
    </row>
    <row r="478" spans="1:9" x14ac:dyDescent="0.2">
      <c r="A478" t="s">
        <v>12</v>
      </c>
      <c r="B478" t="s">
        <v>6</v>
      </c>
      <c r="C478" t="s">
        <v>17</v>
      </c>
      <c r="D478" t="s">
        <v>40</v>
      </c>
      <c r="E478" t="s">
        <v>70</v>
      </c>
      <c r="F478" t="s">
        <v>400</v>
      </c>
      <c r="H478" t="s">
        <v>997</v>
      </c>
      <c r="I478" t="s">
        <v>998</v>
      </c>
    </row>
    <row r="479" spans="1:9" x14ac:dyDescent="0.2">
      <c r="A479" t="s">
        <v>12</v>
      </c>
      <c r="B479" t="s">
        <v>6</v>
      </c>
      <c r="C479" t="s">
        <v>17</v>
      </c>
      <c r="D479" t="s">
        <v>40</v>
      </c>
      <c r="E479" t="s">
        <v>70</v>
      </c>
      <c r="F479" t="s">
        <v>401</v>
      </c>
      <c r="H479" t="s">
        <v>997</v>
      </c>
      <c r="I479" t="s">
        <v>998</v>
      </c>
    </row>
    <row r="480" spans="1:9" x14ac:dyDescent="0.2">
      <c r="A480" t="s">
        <v>11</v>
      </c>
      <c r="B480" t="s">
        <v>6</v>
      </c>
      <c r="C480" t="s">
        <v>26</v>
      </c>
      <c r="D480" t="s">
        <v>34</v>
      </c>
      <c r="E480" t="s">
        <v>70</v>
      </c>
      <c r="F480" t="s">
        <v>402</v>
      </c>
      <c r="G480" t="s">
        <v>781</v>
      </c>
      <c r="H480">
        <v>35.22</v>
      </c>
      <c r="I480" t="s">
        <v>998</v>
      </c>
    </row>
    <row r="481" spans="1:9" x14ac:dyDescent="0.2">
      <c r="A481" t="s">
        <v>11</v>
      </c>
      <c r="B481" t="s">
        <v>7</v>
      </c>
      <c r="C481" t="s">
        <v>46</v>
      </c>
      <c r="D481" t="s">
        <v>34</v>
      </c>
      <c r="E481" t="s">
        <v>70</v>
      </c>
      <c r="F481" t="s">
        <v>403</v>
      </c>
      <c r="G481" t="s">
        <v>823</v>
      </c>
      <c r="H481">
        <v>77.900000000000006</v>
      </c>
      <c r="I481" t="s">
        <v>998</v>
      </c>
    </row>
    <row r="482" spans="1:9" x14ac:dyDescent="0.2">
      <c r="A482" t="s">
        <v>12</v>
      </c>
      <c r="B482" t="s">
        <v>6</v>
      </c>
      <c r="C482" t="s">
        <v>17</v>
      </c>
      <c r="D482" t="s">
        <v>40</v>
      </c>
      <c r="E482" t="s">
        <v>70</v>
      </c>
      <c r="F482" t="s">
        <v>404</v>
      </c>
      <c r="H482" t="s">
        <v>997</v>
      </c>
      <c r="I482" t="s">
        <v>998</v>
      </c>
    </row>
    <row r="483" spans="1:9" x14ac:dyDescent="0.2">
      <c r="A483" t="s">
        <v>12</v>
      </c>
      <c r="B483" t="s">
        <v>6</v>
      </c>
      <c r="C483" t="s">
        <v>17</v>
      </c>
      <c r="D483" t="s">
        <v>40</v>
      </c>
      <c r="E483" t="s">
        <v>70</v>
      </c>
      <c r="F483" t="s">
        <v>405</v>
      </c>
      <c r="H483">
        <v>1325</v>
      </c>
      <c r="I483" t="s">
        <v>998</v>
      </c>
    </row>
    <row r="484" spans="1:9" x14ac:dyDescent="0.2">
      <c r="A484" t="s">
        <v>12</v>
      </c>
      <c r="B484" t="s">
        <v>6</v>
      </c>
      <c r="C484" t="s">
        <v>17</v>
      </c>
      <c r="D484" t="s">
        <v>40</v>
      </c>
      <c r="E484" t="s">
        <v>70</v>
      </c>
      <c r="F484" t="s">
        <v>406</v>
      </c>
      <c r="H484">
        <v>330</v>
      </c>
      <c r="I484" t="s">
        <v>998</v>
      </c>
    </row>
    <row r="485" spans="1:9" x14ac:dyDescent="0.2">
      <c r="A485" t="s">
        <v>11</v>
      </c>
      <c r="B485" t="s">
        <v>6</v>
      </c>
      <c r="C485" t="s">
        <v>24</v>
      </c>
      <c r="D485" t="s">
        <v>34</v>
      </c>
      <c r="E485" t="s">
        <v>70</v>
      </c>
      <c r="F485" t="s">
        <v>347</v>
      </c>
      <c r="G485" t="s">
        <v>824</v>
      </c>
      <c r="H485">
        <v>29.92</v>
      </c>
      <c r="I485" t="s">
        <v>998</v>
      </c>
    </row>
    <row r="486" spans="1:9" x14ac:dyDescent="0.2">
      <c r="A486" t="s">
        <v>11</v>
      </c>
      <c r="B486" t="s">
        <v>6</v>
      </c>
      <c r="C486" t="s">
        <v>26</v>
      </c>
      <c r="D486" t="s">
        <v>34</v>
      </c>
      <c r="E486" t="s">
        <v>70</v>
      </c>
      <c r="F486" t="s">
        <v>407</v>
      </c>
      <c r="G486" t="s">
        <v>783</v>
      </c>
      <c r="H486">
        <v>35.22</v>
      </c>
      <c r="I486" t="s">
        <v>998</v>
      </c>
    </row>
    <row r="487" spans="1:9" x14ac:dyDescent="0.2">
      <c r="A487" t="s">
        <v>11</v>
      </c>
      <c r="B487" t="s">
        <v>6</v>
      </c>
      <c r="C487" t="s">
        <v>24</v>
      </c>
      <c r="D487" t="s">
        <v>34</v>
      </c>
      <c r="E487" t="s">
        <v>70</v>
      </c>
      <c r="F487" t="s">
        <v>408</v>
      </c>
      <c r="G487" t="s">
        <v>825</v>
      </c>
      <c r="H487">
        <v>58.33</v>
      </c>
      <c r="I487" t="s">
        <v>998</v>
      </c>
    </row>
    <row r="488" spans="1:9" x14ac:dyDescent="0.2">
      <c r="A488" t="s">
        <v>12</v>
      </c>
      <c r="B488" t="s">
        <v>6</v>
      </c>
      <c r="C488" t="s">
        <v>17</v>
      </c>
      <c r="D488" t="s">
        <v>40</v>
      </c>
      <c r="E488" t="s">
        <v>70</v>
      </c>
      <c r="F488" t="s">
        <v>409</v>
      </c>
      <c r="H488" t="s">
        <v>997</v>
      </c>
      <c r="I488" t="s">
        <v>998</v>
      </c>
    </row>
    <row r="489" spans="1:9" x14ac:dyDescent="0.2">
      <c r="A489" t="s">
        <v>11</v>
      </c>
      <c r="B489" t="s">
        <v>7</v>
      </c>
      <c r="C489" t="s">
        <v>46</v>
      </c>
      <c r="D489" t="s">
        <v>34</v>
      </c>
      <c r="E489" t="s">
        <v>70</v>
      </c>
      <c r="F489" t="s">
        <v>410</v>
      </c>
      <c r="G489" t="s">
        <v>826</v>
      </c>
      <c r="H489">
        <v>75.25</v>
      </c>
      <c r="I489" t="s">
        <v>998</v>
      </c>
    </row>
    <row r="490" spans="1:9" x14ac:dyDescent="0.2">
      <c r="A490" t="s">
        <v>11</v>
      </c>
      <c r="B490" t="s">
        <v>6</v>
      </c>
      <c r="C490" t="s">
        <v>26</v>
      </c>
      <c r="D490" t="s">
        <v>34</v>
      </c>
      <c r="E490" t="s">
        <v>70</v>
      </c>
      <c r="F490" t="s">
        <v>411</v>
      </c>
      <c r="G490" t="s">
        <v>822</v>
      </c>
      <c r="H490">
        <v>71.069999999999993</v>
      </c>
      <c r="I490" t="s">
        <v>998</v>
      </c>
    </row>
    <row r="491" spans="1:9" x14ac:dyDescent="0.2">
      <c r="A491" t="s">
        <v>11</v>
      </c>
      <c r="B491" t="s">
        <v>6</v>
      </c>
      <c r="C491" t="s">
        <v>24</v>
      </c>
      <c r="D491" t="s">
        <v>34</v>
      </c>
      <c r="E491" t="s">
        <v>70</v>
      </c>
      <c r="F491" t="s">
        <v>350</v>
      </c>
      <c r="G491" t="s">
        <v>827</v>
      </c>
      <c r="H491">
        <v>29.92</v>
      </c>
      <c r="I491" t="s">
        <v>998</v>
      </c>
    </row>
    <row r="492" spans="1:9" x14ac:dyDescent="0.2">
      <c r="A492" t="s">
        <v>11</v>
      </c>
      <c r="B492" t="s">
        <v>6</v>
      </c>
      <c r="C492" t="s">
        <v>26</v>
      </c>
      <c r="D492" t="s">
        <v>34</v>
      </c>
      <c r="E492" t="s">
        <v>70</v>
      </c>
      <c r="F492" t="s">
        <v>412</v>
      </c>
      <c r="G492" t="s">
        <v>789</v>
      </c>
      <c r="H492">
        <v>42.33</v>
      </c>
      <c r="I492" t="s">
        <v>998</v>
      </c>
    </row>
    <row r="493" spans="1:9" x14ac:dyDescent="0.2">
      <c r="A493" t="s">
        <v>11</v>
      </c>
      <c r="B493" t="s">
        <v>6</v>
      </c>
      <c r="C493" t="s">
        <v>27</v>
      </c>
      <c r="D493" t="s">
        <v>40</v>
      </c>
      <c r="E493" t="s">
        <v>70</v>
      </c>
      <c r="F493" t="s">
        <v>413</v>
      </c>
      <c r="G493" t="s">
        <v>828</v>
      </c>
      <c r="H493">
        <v>40</v>
      </c>
      <c r="I493" t="s">
        <v>998</v>
      </c>
    </row>
    <row r="494" spans="1:9" x14ac:dyDescent="0.2">
      <c r="A494" t="s">
        <v>11</v>
      </c>
      <c r="B494" t="s">
        <v>6</v>
      </c>
      <c r="C494" t="s">
        <v>27</v>
      </c>
      <c r="D494" t="s">
        <v>40</v>
      </c>
      <c r="E494" t="s">
        <v>70</v>
      </c>
      <c r="F494" t="s">
        <v>414</v>
      </c>
      <c r="G494" t="s">
        <v>829</v>
      </c>
      <c r="H494">
        <v>40</v>
      </c>
      <c r="I494" t="s">
        <v>998</v>
      </c>
    </row>
    <row r="495" spans="1:9" x14ac:dyDescent="0.2">
      <c r="A495" t="s">
        <v>11</v>
      </c>
      <c r="B495" t="s">
        <v>6</v>
      </c>
      <c r="C495" t="s">
        <v>26</v>
      </c>
      <c r="D495" t="s">
        <v>34</v>
      </c>
      <c r="E495" t="s">
        <v>70</v>
      </c>
      <c r="F495" t="s">
        <v>375</v>
      </c>
      <c r="G495" t="s">
        <v>805</v>
      </c>
      <c r="H495">
        <v>35.22</v>
      </c>
      <c r="I495" t="s">
        <v>998</v>
      </c>
    </row>
    <row r="496" spans="1:9" x14ac:dyDescent="0.2">
      <c r="A496" t="s">
        <v>12</v>
      </c>
      <c r="B496" t="s">
        <v>6</v>
      </c>
      <c r="C496" t="s">
        <v>15</v>
      </c>
      <c r="D496" t="s">
        <v>40</v>
      </c>
      <c r="E496" t="s">
        <v>70</v>
      </c>
      <c r="F496" t="s">
        <v>415</v>
      </c>
      <c r="H496">
        <v>294</v>
      </c>
      <c r="I496" t="s">
        <v>998</v>
      </c>
    </row>
    <row r="497" spans="1:9" x14ac:dyDescent="0.2">
      <c r="A497" t="s">
        <v>12</v>
      </c>
      <c r="B497" t="s">
        <v>6</v>
      </c>
      <c r="C497" t="s">
        <v>15</v>
      </c>
      <c r="D497" t="s">
        <v>34</v>
      </c>
      <c r="E497" t="s">
        <v>70</v>
      </c>
      <c r="F497" t="s">
        <v>416</v>
      </c>
      <c r="H497">
        <v>55.13</v>
      </c>
      <c r="I497" t="s">
        <v>998</v>
      </c>
    </row>
    <row r="498" spans="1:9" x14ac:dyDescent="0.2">
      <c r="A498" t="s">
        <v>12</v>
      </c>
      <c r="B498" t="s">
        <v>6</v>
      </c>
      <c r="C498" t="s">
        <v>15</v>
      </c>
      <c r="D498" t="s">
        <v>34</v>
      </c>
      <c r="E498" t="s">
        <v>70</v>
      </c>
      <c r="F498" t="s">
        <v>417</v>
      </c>
      <c r="H498">
        <v>80.489999999999995</v>
      </c>
      <c r="I498" t="s">
        <v>998</v>
      </c>
    </row>
    <row r="499" spans="1:9" x14ac:dyDescent="0.2">
      <c r="A499" t="s">
        <v>12</v>
      </c>
      <c r="B499" t="s">
        <v>6</v>
      </c>
      <c r="C499" t="s">
        <v>15</v>
      </c>
      <c r="D499" t="s">
        <v>40</v>
      </c>
      <c r="E499" t="s">
        <v>70</v>
      </c>
      <c r="F499" t="s">
        <v>418</v>
      </c>
      <c r="H499">
        <v>294</v>
      </c>
      <c r="I499" t="s">
        <v>998</v>
      </c>
    </row>
    <row r="500" spans="1:9" x14ac:dyDescent="0.2">
      <c r="A500" t="s">
        <v>12</v>
      </c>
      <c r="B500" t="s">
        <v>6</v>
      </c>
      <c r="C500" t="s">
        <v>15</v>
      </c>
      <c r="D500" t="s">
        <v>34</v>
      </c>
      <c r="E500" t="s">
        <v>70</v>
      </c>
      <c r="F500" t="s">
        <v>419</v>
      </c>
      <c r="H500">
        <v>80.489999999999995</v>
      </c>
      <c r="I500" t="s">
        <v>998</v>
      </c>
    </row>
    <row r="501" spans="1:9" x14ac:dyDescent="0.2">
      <c r="A501" t="s">
        <v>12</v>
      </c>
      <c r="B501" t="s">
        <v>6</v>
      </c>
      <c r="C501" t="s">
        <v>15</v>
      </c>
      <c r="D501" t="s">
        <v>34</v>
      </c>
      <c r="E501" t="s">
        <v>70</v>
      </c>
      <c r="F501" t="s">
        <v>420</v>
      </c>
      <c r="H501">
        <v>55.13</v>
      </c>
      <c r="I501" t="s">
        <v>998</v>
      </c>
    </row>
    <row r="502" spans="1:9" x14ac:dyDescent="0.2">
      <c r="A502" t="s">
        <v>12</v>
      </c>
      <c r="B502" t="s">
        <v>6</v>
      </c>
      <c r="C502" t="s">
        <v>15</v>
      </c>
      <c r="D502" t="s">
        <v>40</v>
      </c>
      <c r="E502" t="s">
        <v>70</v>
      </c>
      <c r="F502" t="s">
        <v>421</v>
      </c>
      <c r="H502">
        <v>73</v>
      </c>
      <c r="I502" t="s">
        <v>998</v>
      </c>
    </row>
    <row r="503" spans="1:9" x14ac:dyDescent="0.2">
      <c r="A503" t="s">
        <v>11</v>
      </c>
      <c r="B503" t="s">
        <v>7</v>
      </c>
      <c r="C503" t="s">
        <v>46</v>
      </c>
      <c r="D503" t="s">
        <v>34</v>
      </c>
      <c r="E503" t="s">
        <v>70</v>
      </c>
      <c r="F503" t="s">
        <v>410</v>
      </c>
      <c r="G503" t="s">
        <v>826</v>
      </c>
      <c r="H503">
        <v>75.25</v>
      </c>
      <c r="I503" t="s">
        <v>998</v>
      </c>
    </row>
    <row r="504" spans="1:9" x14ac:dyDescent="0.2">
      <c r="A504" t="s">
        <v>12</v>
      </c>
      <c r="B504" t="s">
        <v>6</v>
      </c>
      <c r="C504" t="s">
        <v>15</v>
      </c>
      <c r="D504" t="s">
        <v>34</v>
      </c>
      <c r="E504" t="s">
        <v>70</v>
      </c>
      <c r="F504" t="s">
        <v>422</v>
      </c>
      <c r="H504">
        <v>80.489999999999995</v>
      </c>
      <c r="I504" t="s">
        <v>998</v>
      </c>
    </row>
    <row r="505" spans="1:9" x14ac:dyDescent="0.2">
      <c r="A505" t="s">
        <v>12</v>
      </c>
      <c r="B505" t="s">
        <v>6</v>
      </c>
      <c r="C505" t="s">
        <v>15</v>
      </c>
      <c r="D505" t="s">
        <v>34</v>
      </c>
      <c r="E505" t="s">
        <v>70</v>
      </c>
      <c r="F505" t="s">
        <v>423</v>
      </c>
      <c r="H505">
        <v>80.489999999999995</v>
      </c>
      <c r="I505" t="s">
        <v>998</v>
      </c>
    </row>
    <row r="506" spans="1:9" x14ac:dyDescent="0.2">
      <c r="A506" t="s">
        <v>11</v>
      </c>
      <c r="B506" t="s">
        <v>6</v>
      </c>
      <c r="C506" t="s">
        <v>26</v>
      </c>
      <c r="D506" t="s">
        <v>34</v>
      </c>
      <c r="E506" t="s">
        <v>70</v>
      </c>
      <c r="F506" t="s">
        <v>412</v>
      </c>
      <c r="G506" t="s">
        <v>789</v>
      </c>
      <c r="H506">
        <v>42.33</v>
      </c>
      <c r="I506" t="s">
        <v>998</v>
      </c>
    </row>
    <row r="507" spans="1:9" x14ac:dyDescent="0.2">
      <c r="A507" t="s">
        <v>12</v>
      </c>
      <c r="B507" t="s">
        <v>6</v>
      </c>
      <c r="C507" t="s">
        <v>15</v>
      </c>
      <c r="D507" t="s">
        <v>40</v>
      </c>
      <c r="E507" t="s">
        <v>70</v>
      </c>
      <c r="F507" t="s">
        <v>424</v>
      </c>
      <c r="H507">
        <v>294</v>
      </c>
      <c r="I507" t="s">
        <v>998</v>
      </c>
    </row>
    <row r="508" spans="1:9" x14ac:dyDescent="0.2">
      <c r="A508" t="s">
        <v>12</v>
      </c>
      <c r="B508" t="s">
        <v>6</v>
      </c>
      <c r="C508" t="s">
        <v>15</v>
      </c>
      <c r="D508" t="s">
        <v>40</v>
      </c>
      <c r="E508" t="s">
        <v>70</v>
      </c>
      <c r="F508" t="s">
        <v>425</v>
      </c>
      <c r="H508">
        <v>73</v>
      </c>
      <c r="I508" t="s">
        <v>998</v>
      </c>
    </row>
    <row r="509" spans="1:9" x14ac:dyDescent="0.2">
      <c r="A509" t="s">
        <v>12</v>
      </c>
      <c r="B509" t="s">
        <v>6</v>
      </c>
      <c r="C509" t="s">
        <v>15</v>
      </c>
      <c r="D509" t="s">
        <v>34</v>
      </c>
      <c r="E509" t="s">
        <v>70</v>
      </c>
      <c r="F509" t="s">
        <v>426</v>
      </c>
      <c r="H509">
        <v>55.13</v>
      </c>
      <c r="I509" t="s">
        <v>998</v>
      </c>
    </row>
    <row r="510" spans="1:9" x14ac:dyDescent="0.2">
      <c r="A510" t="s">
        <v>12</v>
      </c>
      <c r="B510" t="s">
        <v>6</v>
      </c>
      <c r="C510" t="s">
        <v>15</v>
      </c>
      <c r="D510" t="s">
        <v>40</v>
      </c>
      <c r="E510" t="s">
        <v>70</v>
      </c>
      <c r="F510" t="s">
        <v>427</v>
      </c>
      <c r="H510">
        <v>73</v>
      </c>
      <c r="I510" t="s">
        <v>998</v>
      </c>
    </row>
    <row r="511" spans="1:9" x14ac:dyDescent="0.2">
      <c r="A511" t="s">
        <v>12</v>
      </c>
      <c r="B511" t="s">
        <v>6</v>
      </c>
      <c r="C511" t="s">
        <v>15</v>
      </c>
      <c r="D511" t="s">
        <v>34</v>
      </c>
      <c r="E511" t="s">
        <v>70</v>
      </c>
      <c r="F511" t="s">
        <v>428</v>
      </c>
      <c r="H511">
        <v>80.489999999999995</v>
      </c>
      <c r="I511" t="s">
        <v>998</v>
      </c>
    </row>
    <row r="512" spans="1:9" x14ac:dyDescent="0.2">
      <c r="A512" t="s">
        <v>11</v>
      </c>
      <c r="B512" t="s">
        <v>6</v>
      </c>
      <c r="C512" t="s">
        <v>26</v>
      </c>
      <c r="D512" t="s">
        <v>34</v>
      </c>
      <c r="E512" t="s">
        <v>70</v>
      </c>
      <c r="F512" t="s">
        <v>407</v>
      </c>
      <c r="G512" t="s">
        <v>783</v>
      </c>
      <c r="H512">
        <v>35.22</v>
      </c>
      <c r="I512" t="s">
        <v>998</v>
      </c>
    </row>
    <row r="513" spans="1:9" x14ac:dyDescent="0.2">
      <c r="A513" t="s">
        <v>11</v>
      </c>
      <c r="B513" t="s">
        <v>7</v>
      </c>
      <c r="C513" t="s">
        <v>46</v>
      </c>
      <c r="D513" t="s">
        <v>34</v>
      </c>
      <c r="E513" t="s">
        <v>70</v>
      </c>
      <c r="F513" t="s">
        <v>356</v>
      </c>
      <c r="G513" t="s">
        <v>789</v>
      </c>
      <c r="H513">
        <v>47.04</v>
      </c>
      <c r="I513" t="s">
        <v>998</v>
      </c>
    </row>
    <row r="514" spans="1:9" x14ac:dyDescent="0.2">
      <c r="A514" t="s">
        <v>12</v>
      </c>
      <c r="B514" t="s">
        <v>6</v>
      </c>
      <c r="C514" t="s">
        <v>15</v>
      </c>
      <c r="D514" t="s">
        <v>40</v>
      </c>
      <c r="E514" t="s">
        <v>70</v>
      </c>
      <c r="F514" t="s">
        <v>429</v>
      </c>
      <c r="H514">
        <v>178</v>
      </c>
      <c r="I514" t="s">
        <v>998</v>
      </c>
    </row>
    <row r="515" spans="1:9" x14ac:dyDescent="0.2">
      <c r="A515" t="s">
        <v>11</v>
      </c>
      <c r="B515" t="s">
        <v>7</v>
      </c>
      <c r="C515" t="s">
        <v>46</v>
      </c>
      <c r="D515" t="s">
        <v>34</v>
      </c>
      <c r="E515" t="s">
        <v>70</v>
      </c>
      <c r="F515" t="s">
        <v>403</v>
      </c>
      <c r="G515" t="s">
        <v>823</v>
      </c>
      <c r="H515">
        <v>77.900000000000006</v>
      </c>
      <c r="I515" t="s">
        <v>998</v>
      </c>
    </row>
    <row r="516" spans="1:9" x14ac:dyDescent="0.2">
      <c r="A516" t="s">
        <v>12</v>
      </c>
      <c r="B516" t="s">
        <v>6</v>
      </c>
      <c r="C516" t="s">
        <v>15</v>
      </c>
      <c r="D516" t="s">
        <v>40</v>
      </c>
      <c r="E516" t="s">
        <v>70</v>
      </c>
      <c r="F516" t="s">
        <v>430</v>
      </c>
      <c r="H516">
        <v>73</v>
      </c>
      <c r="I516" t="s">
        <v>998</v>
      </c>
    </row>
    <row r="517" spans="1:9" x14ac:dyDescent="0.2">
      <c r="A517" t="s">
        <v>12</v>
      </c>
      <c r="B517" t="s">
        <v>6</v>
      </c>
      <c r="C517" t="s">
        <v>15</v>
      </c>
      <c r="D517" t="s">
        <v>34</v>
      </c>
      <c r="E517" t="s">
        <v>70</v>
      </c>
      <c r="F517" t="s">
        <v>431</v>
      </c>
      <c r="H517">
        <v>80.489999999999995</v>
      </c>
      <c r="I517" t="s">
        <v>998</v>
      </c>
    </row>
    <row r="518" spans="1:9" x14ac:dyDescent="0.2">
      <c r="A518" t="s">
        <v>12</v>
      </c>
      <c r="B518" t="s">
        <v>6</v>
      </c>
      <c r="C518" t="s">
        <v>15</v>
      </c>
      <c r="D518" t="s">
        <v>34</v>
      </c>
      <c r="E518" t="s">
        <v>70</v>
      </c>
      <c r="F518" t="s">
        <v>432</v>
      </c>
      <c r="H518">
        <v>55.13</v>
      </c>
      <c r="I518" t="s">
        <v>998</v>
      </c>
    </row>
    <row r="519" spans="1:9" x14ac:dyDescent="0.2">
      <c r="A519" t="s">
        <v>12</v>
      </c>
      <c r="B519" t="s">
        <v>6</v>
      </c>
      <c r="C519" t="s">
        <v>15</v>
      </c>
      <c r="D519" t="s">
        <v>40</v>
      </c>
      <c r="E519" t="s">
        <v>70</v>
      </c>
      <c r="F519" t="s">
        <v>433</v>
      </c>
      <c r="H519">
        <v>73</v>
      </c>
      <c r="I519" t="s">
        <v>998</v>
      </c>
    </row>
    <row r="520" spans="1:9" x14ac:dyDescent="0.2">
      <c r="A520" t="s">
        <v>12</v>
      </c>
      <c r="B520" t="s">
        <v>6</v>
      </c>
      <c r="C520" t="s">
        <v>15</v>
      </c>
      <c r="D520" t="s">
        <v>40</v>
      </c>
      <c r="E520" t="s">
        <v>70</v>
      </c>
      <c r="F520" t="s">
        <v>434</v>
      </c>
      <c r="H520">
        <v>294</v>
      </c>
      <c r="I520" t="s">
        <v>998</v>
      </c>
    </row>
    <row r="521" spans="1:9" x14ac:dyDescent="0.2">
      <c r="A521" t="s">
        <v>12</v>
      </c>
      <c r="B521" t="s">
        <v>6</v>
      </c>
      <c r="C521" t="s">
        <v>15</v>
      </c>
      <c r="D521" t="s">
        <v>34</v>
      </c>
      <c r="E521" t="s">
        <v>70</v>
      </c>
      <c r="F521" t="s">
        <v>435</v>
      </c>
      <c r="H521">
        <v>55.13</v>
      </c>
      <c r="I521" t="s">
        <v>998</v>
      </c>
    </row>
    <row r="522" spans="1:9" x14ac:dyDescent="0.2">
      <c r="A522" t="s">
        <v>12</v>
      </c>
      <c r="B522" t="s">
        <v>6</v>
      </c>
      <c r="C522" t="s">
        <v>15</v>
      </c>
      <c r="D522" t="s">
        <v>40</v>
      </c>
      <c r="E522" t="s">
        <v>70</v>
      </c>
      <c r="F522" t="s">
        <v>425</v>
      </c>
      <c r="H522">
        <v>73</v>
      </c>
      <c r="I522" t="s">
        <v>998</v>
      </c>
    </row>
    <row r="523" spans="1:9" x14ac:dyDescent="0.2">
      <c r="A523" t="s">
        <v>11</v>
      </c>
      <c r="B523" t="s">
        <v>7</v>
      </c>
      <c r="C523" t="s">
        <v>46</v>
      </c>
      <c r="D523" t="s">
        <v>34</v>
      </c>
      <c r="E523" t="s">
        <v>70</v>
      </c>
      <c r="F523" t="s">
        <v>392</v>
      </c>
      <c r="G523" t="s">
        <v>805</v>
      </c>
      <c r="H523">
        <v>39.56</v>
      </c>
      <c r="I523" t="s">
        <v>998</v>
      </c>
    </row>
    <row r="524" spans="1:9" x14ac:dyDescent="0.2">
      <c r="A524" t="s">
        <v>12</v>
      </c>
      <c r="B524" t="s">
        <v>6</v>
      </c>
      <c r="C524" t="s">
        <v>15</v>
      </c>
      <c r="D524" t="s">
        <v>40</v>
      </c>
      <c r="E524" t="s">
        <v>70</v>
      </c>
      <c r="F524" t="s">
        <v>436</v>
      </c>
      <c r="H524">
        <v>178</v>
      </c>
      <c r="I524" t="s">
        <v>998</v>
      </c>
    </row>
    <row r="525" spans="1:9" x14ac:dyDescent="0.2">
      <c r="A525" t="s">
        <v>12</v>
      </c>
      <c r="B525" t="s">
        <v>6</v>
      </c>
      <c r="C525" t="s">
        <v>15</v>
      </c>
      <c r="D525" t="s">
        <v>40</v>
      </c>
      <c r="E525" t="s">
        <v>70</v>
      </c>
      <c r="F525" t="s">
        <v>418</v>
      </c>
      <c r="H525">
        <v>294</v>
      </c>
      <c r="I525" t="s">
        <v>998</v>
      </c>
    </row>
    <row r="526" spans="1:9" x14ac:dyDescent="0.2">
      <c r="A526" t="s">
        <v>12</v>
      </c>
      <c r="B526" t="s">
        <v>6</v>
      </c>
      <c r="C526" t="s">
        <v>15</v>
      </c>
      <c r="D526" t="s">
        <v>40</v>
      </c>
      <c r="E526" t="s">
        <v>70</v>
      </c>
      <c r="F526" t="s">
        <v>437</v>
      </c>
      <c r="H526">
        <v>294</v>
      </c>
      <c r="I526" t="s">
        <v>998</v>
      </c>
    </row>
    <row r="527" spans="1:9" x14ac:dyDescent="0.2">
      <c r="A527" t="s">
        <v>12</v>
      </c>
      <c r="B527" t="s">
        <v>6</v>
      </c>
      <c r="C527" t="s">
        <v>15</v>
      </c>
      <c r="D527" t="s">
        <v>40</v>
      </c>
      <c r="E527" t="s">
        <v>70</v>
      </c>
      <c r="F527" t="s">
        <v>430</v>
      </c>
      <c r="H527">
        <v>73</v>
      </c>
      <c r="I527" t="s">
        <v>998</v>
      </c>
    </row>
    <row r="528" spans="1:9" x14ac:dyDescent="0.2">
      <c r="A528" t="s">
        <v>11</v>
      </c>
      <c r="B528" t="s">
        <v>6</v>
      </c>
      <c r="C528" t="s">
        <v>26</v>
      </c>
      <c r="D528" t="s">
        <v>34</v>
      </c>
      <c r="E528" t="s">
        <v>70</v>
      </c>
      <c r="F528" t="s">
        <v>402</v>
      </c>
      <c r="G528" t="s">
        <v>781</v>
      </c>
      <c r="H528">
        <v>35.22</v>
      </c>
      <c r="I528" t="s">
        <v>998</v>
      </c>
    </row>
    <row r="529" spans="1:9" x14ac:dyDescent="0.2">
      <c r="A529" t="s">
        <v>12</v>
      </c>
      <c r="B529" t="s">
        <v>6</v>
      </c>
      <c r="C529" t="s">
        <v>15</v>
      </c>
      <c r="D529" t="s">
        <v>40</v>
      </c>
      <c r="E529" t="s">
        <v>70</v>
      </c>
      <c r="F529" t="s">
        <v>415</v>
      </c>
      <c r="H529">
        <v>294</v>
      </c>
      <c r="I529" t="s">
        <v>998</v>
      </c>
    </row>
    <row r="530" spans="1:9" x14ac:dyDescent="0.2">
      <c r="A530" t="s">
        <v>11</v>
      </c>
      <c r="B530" t="s">
        <v>6</v>
      </c>
      <c r="C530" t="s">
        <v>26</v>
      </c>
      <c r="D530" t="s">
        <v>34</v>
      </c>
      <c r="E530" t="s">
        <v>70</v>
      </c>
      <c r="F530" t="s">
        <v>411</v>
      </c>
      <c r="G530" t="s">
        <v>801</v>
      </c>
      <c r="H530">
        <v>71.069999999999993</v>
      </c>
      <c r="I530" t="s">
        <v>998</v>
      </c>
    </row>
    <row r="531" spans="1:9" x14ac:dyDescent="0.2">
      <c r="A531" t="s">
        <v>12</v>
      </c>
      <c r="B531" t="s">
        <v>6</v>
      </c>
      <c r="C531" t="s">
        <v>15</v>
      </c>
      <c r="D531" t="s">
        <v>40</v>
      </c>
      <c r="E531" t="s">
        <v>70</v>
      </c>
      <c r="F531" t="s">
        <v>427</v>
      </c>
      <c r="H531">
        <v>73</v>
      </c>
      <c r="I531" t="s">
        <v>998</v>
      </c>
    </row>
    <row r="532" spans="1:9" x14ac:dyDescent="0.2">
      <c r="A532" t="s">
        <v>11</v>
      </c>
      <c r="B532" t="s">
        <v>7</v>
      </c>
      <c r="C532" t="s">
        <v>46</v>
      </c>
      <c r="D532" t="s">
        <v>34</v>
      </c>
      <c r="E532" t="s">
        <v>70</v>
      </c>
      <c r="F532" t="s">
        <v>397</v>
      </c>
      <c r="G532" t="s">
        <v>822</v>
      </c>
      <c r="H532">
        <v>77.900000000000006</v>
      </c>
      <c r="I532" t="s">
        <v>998</v>
      </c>
    </row>
    <row r="533" spans="1:9" x14ac:dyDescent="0.2">
      <c r="A533" t="s">
        <v>12</v>
      </c>
      <c r="B533" t="s">
        <v>6</v>
      </c>
      <c r="C533" t="s">
        <v>15</v>
      </c>
      <c r="D533" t="s">
        <v>40</v>
      </c>
      <c r="E533" t="s">
        <v>70</v>
      </c>
      <c r="F533" t="s">
        <v>438</v>
      </c>
      <c r="H533">
        <v>73</v>
      </c>
      <c r="I533" t="s">
        <v>998</v>
      </c>
    </row>
    <row r="534" spans="1:9" x14ac:dyDescent="0.2">
      <c r="A534" t="s">
        <v>12</v>
      </c>
      <c r="B534" t="s">
        <v>6</v>
      </c>
      <c r="C534" t="s">
        <v>15</v>
      </c>
      <c r="D534" t="s">
        <v>40</v>
      </c>
      <c r="E534" t="s">
        <v>70</v>
      </c>
      <c r="F534" t="s">
        <v>439</v>
      </c>
      <c r="H534">
        <v>178</v>
      </c>
      <c r="I534" t="s">
        <v>998</v>
      </c>
    </row>
    <row r="535" spans="1:9" x14ac:dyDescent="0.2">
      <c r="A535" t="s">
        <v>12</v>
      </c>
      <c r="B535" t="s">
        <v>6</v>
      </c>
      <c r="C535" t="s">
        <v>15</v>
      </c>
      <c r="D535" t="s">
        <v>40</v>
      </c>
      <c r="E535" t="s">
        <v>70</v>
      </c>
      <c r="F535" t="s">
        <v>440</v>
      </c>
      <c r="H535">
        <v>178</v>
      </c>
      <c r="I535" t="s">
        <v>998</v>
      </c>
    </row>
    <row r="536" spans="1:9" x14ac:dyDescent="0.2">
      <c r="A536" t="s">
        <v>10</v>
      </c>
      <c r="B536" t="s">
        <v>6</v>
      </c>
      <c r="C536" t="s">
        <v>42</v>
      </c>
      <c r="D536" t="s">
        <v>40</v>
      </c>
      <c r="E536" t="s">
        <v>70</v>
      </c>
      <c r="F536" t="s">
        <v>441</v>
      </c>
      <c r="G536" t="s">
        <v>830</v>
      </c>
      <c r="H536">
        <v>58</v>
      </c>
      <c r="I536" t="s">
        <v>1015</v>
      </c>
    </row>
    <row r="537" spans="1:9" x14ac:dyDescent="0.2">
      <c r="A537" t="s">
        <v>12</v>
      </c>
      <c r="B537" t="s">
        <v>6</v>
      </c>
      <c r="C537" t="s">
        <v>15</v>
      </c>
      <c r="D537" t="s">
        <v>40</v>
      </c>
      <c r="E537" t="s">
        <v>70</v>
      </c>
      <c r="F537" t="s">
        <v>442</v>
      </c>
      <c r="H537">
        <v>178</v>
      </c>
      <c r="I537" t="s">
        <v>998</v>
      </c>
    </row>
    <row r="538" spans="1:9" x14ac:dyDescent="0.2">
      <c r="A538" t="s">
        <v>11</v>
      </c>
      <c r="B538" t="s">
        <v>6</v>
      </c>
      <c r="C538" t="s">
        <v>26</v>
      </c>
      <c r="D538" t="s">
        <v>34</v>
      </c>
      <c r="E538" t="s">
        <v>70</v>
      </c>
      <c r="F538" t="s">
        <v>411</v>
      </c>
      <c r="G538" t="s">
        <v>823</v>
      </c>
      <c r="H538">
        <v>71.069999999999993</v>
      </c>
      <c r="I538" t="s">
        <v>998</v>
      </c>
    </row>
    <row r="539" spans="1:9" x14ac:dyDescent="0.2">
      <c r="A539" t="s">
        <v>11</v>
      </c>
      <c r="B539" t="s">
        <v>6</v>
      </c>
      <c r="C539" t="s">
        <v>26</v>
      </c>
      <c r="D539" t="s">
        <v>34</v>
      </c>
      <c r="E539" t="s">
        <v>70</v>
      </c>
      <c r="F539" t="s">
        <v>411</v>
      </c>
      <c r="G539" t="s">
        <v>822</v>
      </c>
      <c r="H539">
        <v>71.069999999999993</v>
      </c>
      <c r="I539" t="s">
        <v>998</v>
      </c>
    </row>
    <row r="540" spans="1:9" x14ac:dyDescent="0.2">
      <c r="A540" t="s">
        <v>12</v>
      </c>
      <c r="B540" t="s">
        <v>6</v>
      </c>
      <c r="C540" t="s">
        <v>15</v>
      </c>
      <c r="D540" t="s">
        <v>40</v>
      </c>
      <c r="E540" t="s">
        <v>70</v>
      </c>
      <c r="F540" t="s">
        <v>429</v>
      </c>
      <c r="H540">
        <v>178</v>
      </c>
      <c r="I540" t="s">
        <v>998</v>
      </c>
    </row>
    <row r="541" spans="1:9" x14ac:dyDescent="0.2">
      <c r="A541" t="s">
        <v>11</v>
      </c>
      <c r="B541" t="s">
        <v>6</v>
      </c>
      <c r="C541" t="s">
        <v>26</v>
      </c>
      <c r="D541" t="s">
        <v>34</v>
      </c>
      <c r="E541" t="s">
        <v>70</v>
      </c>
      <c r="F541" t="s">
        <v>443</v>
      </c>
      <c r="G541" t="s">
        <v>826</v>
      </c>
      <c r="H541">
        <v>68.62</v>
      </c>
      <c r="I541" t="s">
        <v>998</v>
      </c>
    </row>
    <row r="542" spans="1:9" x14ac:dyDescent="0.2">
      <c r="A542" t="s">
        <v>12</v>
      </c>
      <c r="B542" t="s">
        <v>6</v>
      </c>
      <c r="C542" t="s">
        <v>15</v>
      </c>
      <c r="D542" t="s">
        <v>40</v>
      </c>
      <c r="E542" t="s">
        <v>70</v>
      </c>
      <c r="F542" t="s">
        <v>440</v>
      </c>
      <c r="H542">
        <v>178</v>
      </c>
      <c r="I542" t="s">
        <v>998</v>
      </c>
    </row>
    <row r="543" spans="1:9" x14ac:dyDescent="0.2">
      <c r="A543" t="s">
        <v>12</v>
      </c>
      <c r="B543" t="s">
        <v>6</v>
      </c>
      <c r="C543" t="s">
        <v>15</v>
      </c>
      <c r="D543" t="s">
        <v>40</v>
      </c>
      <c r="E543" t="s">
        <v>70</v>
      </c>
      <c r="F543" t="s">
        <v>444</v>
      </c>
      <c r="H543">
        <v>178</v>
      </c>
      <c r="I543" t="s">
        <v>998</v>
      </c>
    </row>
    <row r="544" spans="1:9" x14ac:dyDescent="0.2">
      <c r="A544" t="s">
        <v>12</v>
      </c>
      <c r="B544" t="s">
        <v>6</v>
      </c>
      <c r="C544" t="s">
        <v>15</v>
      </c>
      <c r="D544" t="s">
        <v>34</v>
      </c>
      <c r="E544" t="s">
        <v>70</v>
      </c>
      <c r="F544" t="s">
        <v>445</v>
      </c>
      <c r="H544">
        <v>38</v>
      </c>
      <c r="I544" t="s">
        <v>998</v>
      </c>
    </row>
    <row r="545" spans="1:9" x14ac:dyDescent="0.2">
      <c r="A545" t="s">
        <v>12</v>
      </c>
      <c r="B545" t="s">
        <v>6</v>
      </c>
      <c r="C545" t="s">
        <v>15</v>
      </c>
      <c r="D545" t="s">
        <v>34</v>
      </c>
      <c r="E545" t="s">
        <v>70</v>
      </c>
      <c r="F545" t="s">
        <v>446</v>
      </c>
      <c r="H545">
        <v>31.61</v>
      </c>
      <c r="I545" t="s">
        <v>998</v>
      </c>
    </row>
    <row r="546" spans="1:9" x14ac:dyDescent="0.2">
      <c r="A546" t="s">
        <v>12</v>
      </c>
      <c r="B546" t="s">
        <v>6</v>
      </c>
      <c r="C546" t="s">
        <v>15</v>
      </c>
      <c r="D546" t="s">
        <v>34</v>
      </c>
      <c r="E546" t="s">
        <v>70</v>
      </c>
      <c r="F546" t="s">
        <v>447</v>
      </c>
      <c r="H546">
        <v>66.989999999999995</v>
      </c>
      <c r="I546" t="s">
        <v>998</v>
      </c>
    </row>
    <row r="547" spans="1:9" x14ac:dyDescent="0.2">
      <c r="A547" t="s">
        <v>12</v>
      </c>
      <c r="B547" t="s">
        <v>6</v>
      </c>
      <c r="C547" t="s">
        <v>15</v>
      </c>
      <c r="D547" t="s">
        <v>34</v>
      </c>
      <c r="E547" t="s">
        <v>70</v>
      </c>
      <c r="F547" t="s">
        <v>448</v>
      </c>
      <c r="H547">
        <v>31.61</v>
      </c>
      <c r="I547" t="s">
        <v>998</v>
      </c>
    </row>
    <row r="548" spans="1:9" x14ac:dyDescent="0.2">
      <c r="A548" t="s">
        <v>11</v>
      </c>
      <c r="B548" t="s">
        <v>6</v>
      </c>
      <c r="C548" t="s">
        <v>29</v>
      </c>
      <c r="D548" t="s">
        <v>34</v>
      </c>
      <c r="E548" t="s">
        <v>70</v>
      </c>
      <c r="F548" t="s">
        <v>449</v>
      </c>
      <c r="G548" t="s">
        <v>831</v>
      </c>
      <c r="H548">
        <v>29.92</v>
      </c>
      <c r="I548" t="s">
        <v>998</v>
      </c>
    </row>
    <row r="549" spans="1:9" x14ac:dyDescent="0.2">
      <c r="A549" t="s">
        <v>11</v>
      </c>
      <c r="B549" t="s">
        <v>6</v>
      </c>
      <c r="C549" t="s">
        <v>29</v>
      </c>
      <c r="D549" t="s">
        <v>34</v>
      </c>
      <c r="E549" t="s">
        <v>70</v>
      </c>
      <c r="F549" t="s">
        <v>366</v>
      </c>
      <c r="G549" t="s">
        <v>799</v>
      </c>
      <c r="H549">
        <v>35.979999999999997</v>
      </c>
      <c r="I549" t="s">
        <v>998</v>
      </c>
    </row>
    <row r="550" spans="1:9" x14ac:dyDescent="0.2">
      <c r="A550" t="s">
        <v>11</v>
      </c>
      <c r="B550" t="s">
        <v>6</v>
      </c>
      <c r="C550" t="s">
        <v>33</v>
      </c>
      <c r="D550" t="s">
        <v>34</v>
      </c>
      <c r="E550" t="s">
        <v>70</v>
      </c>
      <c r="F550" t="s">
        <v>450</v>
      </c>
      <c r="G550" t="s">
        <v>805</v>
      </c>
      <c r="H550">
        <v>29.92</v>
      </c>
      <c r="I550" t="s">
        <v>998</v>
      </c>
    </row>
    <row r="551" spans="1:9" x14ac:dyDescent="0.2">
      <c r="A551" t="s">
        <v>11</v>
      </c>
      <c r="B551" t="s">
        <v>6</v>
      </c>
      <c r="C551" t="s">
        <v>35</v>
      </c>
      <c r="D551" t="s">
        <v>40</v>
      </c>
      <c r="E551" t="s">
        <v>70</v>
      </c>
      <c r="F551" t="s">
        <v>451</v>
      </c>
      <c r="G551" t="s">
        <v>832</v>
      </c>
      <c r="H551">
        <v>40.42</v>
      </c>
      <c r="I551" t="s">
        <v>998</v>
      </c>
    </row>
    <row r="552" spans="1:9" x14ac:dyDescent="0.2">
      <c r="A552" t="s">
        <v>11</v>
      </c>
      <c r="B552" t="s">
        <v>7</v>
      </c>
      <c r="C552" t="s">
        <v>46</v>
      </c>
      <c r="D552" t="s">
        <v>34</v>
      </c>
      <c r="E552" t="s">
        <v>70</v>
      </c>
      <c r="F552" t="s">
        <v>347</v>
      </c>
      <c r="G552" t="s">
        <v>781</v>
      </c>
      <c r="H552">
        <v>38.49</v>
      </c>
      <c r="I552" t="s">
        <v>998</v>
      </c>
    </row>
    <row r="553" spans="1:9" x14ac:dyDescent="0.2">
      <c r="A553" t="s">
        <v>11</v>
      </c>
      <c r="B553" t="s">
        <v>6</v>
      </c>
      <c r="C553" t="s">
        <v>35</v>
      </c>
      <c r="D553" t="s">
        <v>40</v>
      </c>
      <c r="E553" t="s">
        <v>70</v>
      </c>
      <c r="F553" t="s">
        <v>451</v>
      </c>
      <c r="G553" t="s">
        <v>833</v>
      </c>
      <c r="H553">
        <v>40.42</v>
      </c>
      <c r="I553" t="s">
        <v>998</v>
      </c>
    </row>
    <row r="554" spans="1:9" x14ac:dyDescent="0.2">
      <c r="A554" t="s">
        <v>11</v>
      </c>
      <c r="B554" t="s">
        <v>6</v>
      </c>
      <c r="C554" t="s">
        <v>29</v>
      </c>
      <c r="D554" t="s">
        <v>34</v>
      </c>
      <c r="E554" t="s">
        <v>70</v>
      </c>
      <c r="F554" t="s">
        <v>452</v>
      </c>
      <c r="G554" t="s">
        <v>834</v>
      </c>
      <c r="H554">
        <v>29.92</v>
      </c>
      <c r="I554" t="s">
        <v>998</v>
      </c>
    </row>
    <row r="555" spans="1:9" x14ac:dyDescent="0.2">
      <c r="A555" t="s">
        <v>11</v>
      </c>
      <c r="B555" t="s">
        <v>6</v>
      </c>
      <c r="C555" t="s">
        <v>35</v>
      </c>
      <c r="D555" t="s">
        <v>40</v>
      </c>
      <c r="E555" t="s">
        <v>70</v>
      </c>
      <c r="F555" t="s">
        <v>451</v>
      </c>
      <c r="G555" t="s">
        <v>835</v>
      </c>
      <c r="H555">
        <v>40.42</v>
      </c>
      <c r="I555" t="s">
        <v>998</v>
      </c>
    </row>
    <row r="556" spans="1:9" x14ac:dyDescent="0.2">
      <c r="A556" t="s">
        <v>11</v>
      </c>
      <c r="B556" t="s">
        <v>6</v>
      </c>
      <c r="C556" t="s">
        <v>29</v>
      </c>
      <c r="D556" t="s">
        <v>34</v>
      </c>
      <c r="E556" t="s">
        <v>70</v>
      </c>
      <c r="F556" t="s">
        <v>453</v>
      </c>
      <c r="G556" t="s">
        <v>836</v>
      </c>
      <c r="H556">
        <v>29.92</v>
      </c>
      <c r="I556" t="s">
        <v>998</v>
      </c>
    </row>
    <row r="557" spans="1:9" x14ac:dyDescent="0.2">
      <c r="A557" t="s">
        <v>11</v>
      </c>
      <c r="B557" t="s">
        <v>6</v>
      </c>
      <c r="C557" t="s">
        <v>35</v>
      </c>
      <c r="D557" t="s">
        <v>40</v>
      </c>
      <c r="E557" t="s">
        <v>70</v>
      </c>
      <c r="F557" t="s">
        <v>451</v>
      </c>
      <c r="G557" t="s">
        <v>837</v>
      </c>
      <c r="H557">
        <v>40.42</v>
      </c>
      <c r="I557" t="s">
        <v>998</v>
      </c>
    </row>
    <row r="558" spans="1:9" x14ac:dyDescent="0.2">
      <c r="A558" t="s">
        <v>11</v>
      </c>
      <c r="B558" t="s">
        <v>6</v>
      </c>
      <c r="C558" t="s">
        <v>35</v>
      </c>
      <c r="D558" t="s">
        <v>40</v>
      </c>
      <c r="E558" t="s">
        <v>70</v>
      </c>
      <c r="F558" t="s">
        <v>451</v>
      </c>
      <c r="G558" t="s">
        <v>838</v>
      </c>
      <c r="H558">
        <v>40.42</v>
      </c>
      <c r="I558" t="s">
        <v>998</v>
      </c>
    </row>
    <row r="559" spans="1:9" x14ac:dyDescent="0.2">
      <c r="A559" t="s">
        <v>11</v>
      </c>
      <c r="B559" t="s">
        <v>6</v>
      </c>
      <c r="C559" t="s">
        <v>33</v>
      </c>
      <c r="D559" t="s">
        <v>40</v>
      </c>
      <c r="E559" t="s">
        <v>70</v>
      </c>
      <c r="F559" t="s">
        <v>454</v>
      </c>
      <c r="G559" t="s">
        <v>839</v>
      </c>
      <c r="H559">
        <v>43.99</v>
      </c>
      <c r="I559" t="s">
        <v>998</v>
      </c>
    </row>
    <row r="560" spans="1:9" x14ac:dyDescent="0.2">
      <c r="A560" t="s">
        <v>10</v>
      </c>
      <c r="B560" t="s">
        <v>6</v>
      </c>
      <c r="C560" t="s">
        <v>42</v>
      </c>
      <c r="D560" t="s">
        <v>40</v>
      </c>
      <c r="E560" t="s">
        <v>70</v>
      </c>
      <c r="F560" t="s">
        <v>455</v>
      </c>
      <c r="G560" t="s">
        <v>840</v>
      </c>
      <c r="H560">
        <v>54.95</v>
      </c>
      <c r="I560" t="s">
        <v>1015</v>
      </c>
    </row>
    <row r="561" spans="1:9" x14ac:dyDescent="0.2">
      <c r="A561" t="s">
        <v>11</v>
      </c>
      <c r="B561" t="s">
        <v>6</v>
      </c>
      <c r="C561" t="s">
        <v>35</v>
      </c>
      <c r="D561" t="s">
        <v>40</v>
      </c>
      <c r="E561" t="s">
        <v>70</v>
      </c>
      <c r="F561" t="s">
        <v>451</v>
      </c>
      <c r="G561" t="s">
        <v>841</v>
      </c>
      <c r="H561">
        <v>40.42</v>
      </c>
      <c r="I561" t="s">
        <v>998</v>
      </c>
    </row>
    <row r="562" spans="1:9" x14ac:dyDescent="0.2">
      <c r="A562" t="s">
        <v>10</v>
      </c>
      <c r="B562" t="s">
        <v>6</v>
      </c>
      <c r="C562" t="s">
        <v>44</v>
      </c>
      <c r="D562" t="s">
        <v>40</v>
      </c>
      <c r="E562" t="s">
        <v>70</v>
      </c>
      <c r="F562" t="s">
        <v>456</v>
      </c>
      <c r="H562">
        <v>18.79</v>
      </c>
      <c r="I562" t="s">
        <v>998</v>
      </c>
    </row>
    <row r="563" spans="1:9" x14ac:dyDescent="0.2">
      <c r="A563" t="s">
        <v>12</v>
      </c>
      <c r="B563" t="s">
        <v>6</v>
      </c>
      <c r="C563" t="s">
        <v>15</v>
      </c>
      <c r="D563" t="s">
        <v>34</v>
      </c>
      <c r="E563" t="s">
        <v>70</v>
      </c>
      <c r="F563" t="s">
        <v>448</v>
      </c>
      <c r="H563">
        <v>31.61</v>
      </c>
      <c r="I563" t="s">
        <v>998</v>
      </c>
    </row>
    <row r="564" spans="1:9" x14ac:dyDescent="0.2">
      <c r="A564" t="s">
        <v>10</v>
      </c>
      <c r="B564" t="s">
        <v>6</v>
      </c>
      <c r="C564" t="s">
        <v>44</v>
      </c>
      <c r="D564" t="s">
        <v>40</v>
      </c>
      <c r="E564" t="s">
        <v>70</v>
      </c>
      <c r="F564" t="s">
        <v>457</v>
      </c>
      <c r="H564">
        <v>18.79</v>
      </c>
      <c r="I564" t="s">
        <v>998</v>
      </c>
    </row>
    <row r="565" spans="1:9" x14ac:dyDescent="0.2">
      <c r="A565" t="s">
        <v>11</v>
      </c>
      <c r="B565" t="s">
        <v>7</v>
      </c>
      <c r="C565" t="s">
        <v>46</v>
      </c>
      <c r="D565" t="s">
        <v>34</v>
      </c>
      <c r="E565" t="s">
        <v>70</v>
      </c>
      <c r="F565" t="s">
        <v>356</v>
      </c>
      <c r="G565" t="s">
        <v>789</v>
      </c>
      <c r="H565">
        <v>47.04</v>
      </c>
      <c r="I565" t="s">
        <v>998</v>
      </c>
    </row>
    <row r="566" spans="1:9" x14ac:dyDescent="0.2">
      <c r="A566" t="s">
        <v>10</v>
      </c>
      <c r="B566" t="s">
        <v>6</v>
      </c>
      <c r="C566" t="s">
        <v>44</v>
      </c>
      <c r="D566" t="s">
        <v>40</v>
      </c>
      <c r="E566" t="s">
        <v>70</v>
      </c>
      <c r="F566" t="s">
        <v>458</v>
      </c>
      <c r="H566">
        <v>18.79</v>
      </c>
      <c r="I566" t="s">
        <v>998</v>
      </c>
    </row>
    <row r="567" spans="1:9" x14ac:dyDescent="0.2">
      <c r="A567" t="s">
        <v>12</v>
      </c>
      <c r="B567" t="s">
        <v>6</v>
      </c>
      <c r="C567" t="s">
        <v>15</v>
      </c>
      <c r="D567" t="s">
        <v>34</v>
      </c>
      <c r="E567" t="s">
        <v>70</v>
      </c>
      <c r="F567" t="s">
        <v>447</v>
      </c>
      <c r="H567">
        <v>66.989999999999995</v>
      </c>
      <c r="I567" t="s">
        <v>998</v>
      </c>
    </row>
    <row r="568" spans="1:9" x14ac:dyDescent="0.2">
      <c r="A568" t="s">
        <v>12</v>
      </c>
      <c r="B568" t="s">
        <v>6</v>
      </c>
      <c r="C568" t="s">
        <v>20</v>
      </c>
      <c r="D568" t="s">
        <v>40</v>
      </c>
      <c r="E568" t="s">
        <v>70</v>
      </c>
      <c r="F568" t="s">
        <v>459</v>
      </c>
      <c r="G568" t="s">
        <v>842</v>
      </c>
      <c r="H568" t="s">
        <v>1005</v>
      </c>
      <c r="I568" t="s">
        <v>998</v>
      </c>
    </row>
    <row r="569" spans="1:9" x14ac:dyDescent="0.2">
      <c r="A569" t="s">
        <v>12</v>
      </c>
      <c r="B569" t="s">
        <v>6</v>
      </c>
      <c r="C569" t="s">
        <v>20</v>
      </c>
      <c r="D569" t="s">
        <v>40</v>
      </c>
      <c r="E569" t="s">
        <v>70</v>
      </c>
      <c r="F569" t="s">
        <v>460</v>
      </c>
      <c r="G569" t="s">
        <v>843</v>
      </c>
      <c r="H569" t="s">
        <v>1005</v>
      </c>
      <c r="I569" t="s">
        <v>998</v>
      </c>
    </row>
    <row r="570" spans="1:9" x14ac:dyDescent="0.2">
      <c r="A570" t="s">
        <v>12</v>
      </c>
      <c r="B570" t="s">
        <v>6</v>
      </c>
      <c r="C570" t="s">
        <v>15</v>
      </c>
      <c r="D570" t="s">
        <v>34</v>
      </c>
      <c r="E570" t="s">
        <v>70</v>
      </c>
      <c r="F570" t="s">
        <v>461</v>
      </c>
      <c r="H570">
        <v>66.989999999999995</v>
      </c>
      <c r="I570" t="s">
        <v>998</v>
      </c>
    </row>
    <row r="571" spans="1:9" x14ac:dyDescent="0.2">
      <c r="A571" t="s">
        <v>12</v>
      </c>
      <c r="B571" t="s">
        <v>6</v>
      </c>
      <c r="C571" t="s">
        <v>15</v>
      </c>
      <c r="D571" t="s">
        <v>34</v>
      </c>
      <c r="E571" t="s">
        <v>70</v>
      </c>
      <c r="F571" t="s">
        <v>462</v>
      </c>
      <c r="H571">
        <v>31.61</v>
      </c>
      <c r="I571" t="s">
        <v>998</v>
      </c>
    </row>
    <row r="572" spans="1:9" x14ac:dyDescent="0.2">
      <c r="A572" t="s">
        <v>12</v>
      </c>
      <c r="B572" t="s">
        <v>6</v>
      </c>
      <c r="C572" t="s">
        <v>15</v>
      </c>
      <c r="D572" t="s">
        <v>34</v>
      </c>
      <c r="E572" t="s">
        <v>70</v>
      </c>
      <c r="F572" t="s">
        <v>445</v>
      </c>
      <c r="H572">
        <v>38</v>
      </c>
      <c r="I572" t="s">
        <v>998</v>
      </c>
    </row>
    <row r="573" spans="1:9" x14ac:dyDescent="0.2">
      <c r="A573" t="s">
        <v>10</v>
      </c>
      <c r="B573" t="s">
        <v>6</v>
      </c>
      <c r="C573" t="s">
        <v>44</v>
      </c>
      <c r="D573" t="s">
        <v>40</v>
      </c>
      <c r="E573" t="s">
        <v>70</v>
      </c>
      <c r="F573" t="s">
        <v>463</v>
      </c>
      <c r="H573">
        <v>18.79</v>
      </c>
      <c r="I573" t="s">
        <v>998</v>
      </c>
    </row>
    <row r="574" spans="1:9" x14ac:dyDescent="0.2">
      <c r="A574" t="s">
        <v>12</v>
      </c>
      <c r="B574" t="s">
        <v>6</v>
      </c>
      <c r="C574" t="s">
        <v>15</v>
      </c>
      <c r="D574" t="s">
        <v>34</v>
      </c>
      <c r="E574" t="s">
        <v>70</v>
      </c>
      <c r="F574" t="s">
        <v>464</v>
      </c>
      <c r="H574">
        <v>61.6</v>
      </c>
      <c r="I574" t="s">
        <v>998</v>
      </c>
    </row>
    <row r="575" spans="1:9" x14ac:dyDescent="0.2">
      <c r="A575" t="s">
        <v>12</v>
      </c>
      <c r="B575" t="s">
        <v>6</v>
      </c>
      <c r="C575" t="s">
        <v>15</v>
      </c>
      <c r="D575" t="s">
        <v>34</v>
      </c>
      <c r="E575" t="s">
        <v>70</v>
      </c>
      <c r="F575" t="s">
        <v>465</v>
      </c>
      <c r="H575">
        <v>66.989999999999995</v>
      </c>
      <c r="I575" t="s">
        <v>998</v>
      </c>
    </row>
    <row r="576" spans="1:9" x14ac:dyDescent="0.2">
      <c r="A576" t="s">
        <v>10</v>
      </c>
      <c r="B576" t="s">
        <v>6</v>
      </c>
      <c r="C576" t="s">
        <v>42</v>
      </c>
      <c r="D576" t="s">
        <v>40</v>
      </c>
      <c r="E576" t="s">
        <v>70</v>
      </c>
      <c r="F576" t="s">
        <v>466</v>
      </c>
      <c r="G576" t="s">
        <v>802</v>
      </c>
      <c r="H576">
        <v>161</v>
      </c>
      <c r="I576" t="s">
        <v>1015</v>
      </c>
    </row>
    <row r="577" spans="1:9" x14ac:dyDescent="0.2">
      <c r="A577" t="s">
        <v>10</v>
      </c>
      <c r="B577" t="s">
        <v>6</v>
      </c>
      <c r="C577" t="s">
        <v>42</v>
      </c>
      <c r="D577" t="s">
        <v>34</v>
      </c>
      <c r="E577" t="s">
        <v>70</v>
      </c>
      <c r="F577" t="s">
        <v>467</v>
      </c>
      <c r="G577" t="s">
        <v>844</v>
      </c>
      <c r="H577">
        <v>35.979999999999997</v>
      </c>
      <c r="I577" t="s">
        <v>1015</v>
      </c>
    </row>
    <row r="578" spans="1:9" x14ac:dyDescent="0.2">
      <c r="A578" t="s">
        <v>11</v>
      </c>
      <c r="B578" t="s">
        <v>6</v>
      </c>
      <c r="C578" t="s">
        <v>24</v>
      </c>
      <c r="D578" t="s">
        <v>34</v>
      </c>
      <c r="E578" t="s">
        <v>70</v>
      </c>
      <c r="F578" t="s">
        <v>350</v>
      </c>
      <c r="G578" t="s">
        <v>827</v>
      </c>
      <c r="H578">
        <v>29.92</v>
      </c>
      <c r="I578" t="s">
        <v>998</v>
      </c>
    </row>
    <row r="579" spans="1:9" x14ac:dyDescent="0.2">
      <c r="A579" t="s">
        <v>10</v>
      </c>
      <c r="B579" t="s">
        <v>6</v>
      </c>
      <c r="C579" t="s">
        <v>42</v>
      </c>
      <c r="D579" t="s">
        <v>40</v>
      </c>
      <c r="E579" t="s">
        <v>70</v>
      </c>
      <c r="F579" t="s">
        <v>468</v>
      </c>
      <c r="G579" t="s">
        <v>845</v>
      </c>
      <c r="H579">
        <v>56.43</v>
      </c>
      <c r="I579" t="s">
        <v>1015</v>
      </c>
    </row>
    <row r="580" spans="1:9" x14ac:dyDescent="0.2">
      <c r="A580" t="s">
        <v>11</v>
      </c>
      <c r="B580" t="s">
        <v>6</v>
      </c>
      <c r="C580" t="s">
        <v>24</v>
      </c>
      <c r="D580" t="s">
        <v>34</v>
      </c>
      <c r="E580" t="s">
        <v>70</v>
      </c>
      <c r="F580" t="s">
        <v>347</v>
      </c>
      <c r="G580" t="s">
        <v>824</v>
      </c>
      <c r="H580">
        <v>29.92</v>
      </c>
      <c r="I580" t="s">
        <v>998</v>
      </c>
    </row>
    <row r="581" spans="1:9" x14ac:dyDescent="0.2">
      <c r="A581" t="s">
        <v>11</v>
      </c>
      <c r="B581" t="s">
        <v>6</v>
      </c>
      <c r="C581" t="s">
        <v>24</v>
      </c>
      <c r="D581" t="s">
        <v>40</v>
      </c>
      <c r="E581" t="s">
        <v>70</v>
      </c>
      <c r="F581" t="s">
        <v>469</v>
      </c>
      <c r="G581" t="s">
        <v>813</v>
      </c>
      <c r="H581">
        <v>66</v>
      </c>
      <c r="I581" t="s">
        <v>998</v>
      </c>
    </row>
    <row r="582" spans="1:9" x14ac:dyDescent="0.2">
      <c r="A582" t="s">
        <v>11</v>
      </c>
      <c r="B582" t="s">
        <v>6</v>
      </c>
      <c r="C582" t="s">
        <v>24</v>
      </c>
      <c r="D582" t="s">
        <v>34</v>
      </c>
      <c r="E582" t="s">
        <v>70</v>
      </c>
      <c r="F582" t="s">
        <v>408</v>
      </c>
      <c r="G582" t="s">
        <v>825</v>
      </c>
      <c r="H582">
        <v>58.33</v>
      </c>
      <c r="I582" t="s">
        <v>998</v>
      </c>
    </row>
    <row r="583" spans="1:9" x14ac:dyDescent="0.2">
      <c r="A583" t="s">
        <v>11</v>
      </c>
      <c r="B583" t="s">
        <v>6</v>
      </c>
      <c r="C583" t="s">
        <v>26</v>
      </c>
      <c r="D583" t="s">
        <v>34</v>
      </c>
      <c r="E583" t="s">
        <v>70</v>
      </c>
      <c r="F583" t="s">
        <v>470</v>
      </c>
      <c r="G583" t="s">
        <v>846</v>
      </c>
      <c r="H583">
        <v>90.43</v>
      </c>
      <c r="I583" t="s">
        <v>998</v>
      </c>
    </row>
    <row r="584" spans="1:9" x14ac:dyDescent="0.2">
      <c r="A584" t="s">
        <v>11</v>
      </c>
      <c r="B584" t="s">
        <v>6</v>
      </c>
      <c r="C584" t="s">
        <v>24</v>
      </c>
      <c r="D584" t="s">
        <v>34</v>
      </c>
      <c r="E584" t="s">
        <v>70</v>
      </c>
      <c r="F584" t="s">
        <v>350</v>
      </c>
      <c r="G584" t="s">
        <v>827</v>
      </c>
      <c r="H584">
        <v>29.92</v>
      </c>
      <c r="I584" t="s">
        <v>998</v>
      </c>
    </row>
    <row r="585" spans="1:9" x14ac:dyDescent="0.2">
      <c r="A585" t="s">
        <v>11</v>
      </c>
      <c r="B585" t="s">
        <v>6</v>
      </c>
      <c r="C585" t="s">
        <v>24</v>
      </c>
      <c r="D585" t="s">
        <v>34</v>
      </c>
      <c r="E585" t="s">
        <v>70</v>
      </c>
      <c r="F585" t="s">
        <v>347</v>
      </c>
      <c r="G585" t="s">
        <v>824</v>
      </c>
      <c r="H585">
        <v>29.92</v>
      </c>
      <c r="I585" t="s">
        <v>998</v>
      </c>
    </row>
    <row r="586" spans="1:9" x14ac:dyDescent="0.2">
      <c r="A586" t="s">
        <v>11</v>
      </c>
      <c r="B586" t="s">
        <v>6</v>
      </c>
      <c r="C586" t="s">
        <v>26</v>
      </c>
      <c r="D586" t="s">
        <v>34</v>
      </c>
      <c r="E586" t="s">
        <v>70</v>
      </c>
      <c r="F586" t="s">
        <v>412</v>
      </c>
      <c r="G586" t="s">
        <v>789</v>
      </c>
      <c r="H586">
        <v>42.33</v>
      </c>
      <c r="I586" t="s">
        <v>998</v>
      </c>
    </row>
    <row r="587" spans="1:9" x14ac:dyDescent="0.2">
      <c r="A587" t="s">
        <v>11</v>
      </c>
      <c r="B587" t="s">
        <v>6</v>
      </c>
      <c r="C587" t="s">
        <v>24</v>
      </c>
      <c r="D587" t="s">
        <v>40</v>
      </c>
      <c r="E587" t="s">
        <v>70</v>
      </c>
      <c r="F587" t="s">
        <v>471</v>
      </c>
      <c r="G587" t="s">
        <v>820</v>
      </c>
      <c r="H587">
        <v>39.99</v>
      </c>
      <c r="I587" t="s">
        <v>998</v>
      </c>
    </row>
    <row r="588" spans="1:9" x14ac:dyDescent="0.2">
      <c r="A588" t="s">
        <v>11</v>
      </c>
      <c r="B588" t="s">
        <v>6</v>
      </c>
      <c r="C588" t="s">
        <v>24</v>
      </c>
      <c r="D588" t="s">
        <v>34</v>
      </c>
      <c r="E588" t="s">
        <v>70</v>
      </c>
      <c r="F588" t="s">
        <v>350</v>
      </c>
      <c r="G588" t="s">
        <v>827</v>
      </c>
      <c r="H588">
        <v>29.92</v>
      </c>
      <c r="I588" t="s">
        <v>998</v>
      </c>
    </row>
    <row r="589" spans="1:9" x14ac:dyDescent="0.2">
      <c r="A589" t="s">
        <v>11</v>
      </c>
      <c r="B589" t="s">
        <v>6</v>
      </c>
      <c r="C589" t="s">
        <v>26</v>
      </c>
      <c r="D589" t="s">
        <v>34</v>
      </c>
      <c r="E589" t="s">
        <v>70</v>
      </c>
      <c r="F589" t="s">
        <v>411</v>
      </c>
      <c r="G589" t="s">
        <v>823</v>
      </c>
      <c r="H589">
        <v>71.069999999999993</v>
      </c>
      <c r="I589" t="s">
        <v>998</v>
      </c>
    </row>
    <row r="590" spans="1:9" x14ac:dyDescent="0.2">
      <c r="A590" t="s">
        <v>11</v>
      </c>
      <c r="B590" t="s">
        <v>6</v>
      </c>
      <c r="C590" t="s">
        <v>26</v>
      </c>
      <c r="D590" t="s">
        <v>34</v>
      </c>
      <c r="E590" t="s">
        <v>70</v>
      </c>
      <c r="F590" t="s">
        <v>411</v>
      </c>
      <c r="G590" t="s">
        <v>822</v>
      </c>
      <c r="H590">
        <v>71.069999999999993</v>
      </c>
      <c r="I590" t="s">
        <v>998</v>
      </c>
    </row>
    <row r="591" spans="1:9" x14ac:dyDescent="0.2">
      <c r="A591" t="s">
        <v>11</v>
      </c>
      <c r="B591" t="s">
        <v>6</v>
      </c>
      <c r="C591" t="s">
        <v>24</v>
      </c>
      <c r="D591" t="s">
        <v>40</v>
      </c>
      <c r="E591" t="s">
        <v>70</v>
      </c>
      <c r="F591" t="s">
        <v>472</v>
      </c>
      <c r="G591" t="s">
        <v>817</v>
      </c>
      <c r="H591">
        <v>25.95</v>
      </c>
      <c r="I591" t="s">
        <v>998</v>
      </c>
    </row>
    <row r="592" spans="1:9" x14ac:dyDescent="0.2">
      <c r="A592" t="s">
        <v>10</v>
      </c>
      <c r="B592" t="s">
        <v>6</v>
      </c>
      <c r="C592" t="s">
        <v>42</v>
      </c>
      <c r="D592" t="s">
        <v>40</v>
      </c>
      <c r="E592" t="s">
        <v>70</v>
      </c>
      <c r="F592" t="s">
        <v>473</v>
      </c>
      <c r="G592" t="s">
        <v>847</v>
      </c>
      <c r="H592">
        <v>39.950000000000003</v>
      </c>
      <c r="I592" t="s">
        <v>1015</v>
      </c>
    </row>
    <row r="593" spans="1:9" x14ac:dyDescent="0.2">
      <c r="A593" t="s">
        <v>11</v>
      </c>
      <c r="B593" t="s">
        <v>6</v>
      </c>
      <c r="C593" t="s">
        <v>26</v>
      </c>
      <c r="D593" t="s">
        <v>34</v>
      </c>
      <c r="E593" t="s">
        <v>70</v>
      </c>
      <c r="F593" t="s">
        <v>411</v>
      </c>
      <c r="G593" t="s">
        <v>801</v>
      </c>
      <c r="H593">
        <v>71.069999999999993</v>
      </c>
      <c r="I593" t="s">
        <v>998</v>
      </c>
    </row>
    <row r="594" spans="1:9" x14ac:dyDescent="0.2">
      <c r="A594" t="s">
        <v>11</v>
      </c>
      <c r="B594" t="s">
        <v>6</v>
      </c>
      <c r="C594" t="s">
        <v>24</v>
      </c>
      <c r="D594" t="s">
        <v>40</v>
      </c>
      <c r="E594" t="s">
        <v>70</v>
      </c>
      <c r="F594" t="s">
        <v>474</v>
      </c>
      <c r="G594" t="s">
        <v>829</v>
      </c>
      <c r="H594">
        <v>39.950000000000003</v>
      </c>
      <c r="I594" t="s">
        <v>998</v>
      </c>
    </row>
    <row r="595" spans="1:9" x14ac:dyDescent="0.2">
      <c r="A595" t="s">
        <v>10</v>
      </c>
      <c r="B595" t="s">
        <v>6</v>
      </c>
      <c r="C595" t="s">
        <v>42</v>
      </c>
      <c r="D595" t="s">
        <v>34</v>
      </c>
      <c r="E595" t="s">
        <v>70</v>
      </c>
      <c r="F595" t="s">
        <v>475</v>
      </c>
      <c r="G595" t="s">
        <v>848</v>
      </c>
      <c r="H595">
        <v>29.92</v>
      </c>
      <c r="I595" t="s">
        <v>1015</v>
      </c>
    </row>
    <row r="596" spans="1:9" x14ac:dyDescent="0.2">
      <c r="A596" t="s">
        <v>11</v>
      </c>
      <c r="B596" t="s">
        <v>6</v>
      </c>
      <c r="C596" t="s">
        <v>24</v>
      </c>
      <c r="D596" t="s">
        <v>34</v>
      </c>
      <c r="E596" t="s">
        <v>70</v>
      </c>
      <c r="F596" t="s">
        <v>347</v>
      </c>
      <c r="G596" t="s">
        <v>824</v>
      </c>
      <c r="H596">
        <v>29.92</v>
      </c>
      <c r="I596" t="s">
        <v>998</v>
      </c>
    </row>
    <row r="597" spans="1:9" x14ac:dyDescent="0.2">
      <c r="A597" t="s">
        <v>11</v>
      </c>
      <c r="B597" t="s">
        <v>6</v>
      </c>
      <c r="C597" t="s">
        <v>24</v>
      </c>
      <c r="D597" t="s">
        <v>40</v>
      </c>
      <c r="E597" t="s">
        <v>70</v>
      </c>
      <c r="F597" t="s">
        <v>476</v>
      </c>
      <c r="G597" t="s">
        <v>810</v>
      </c>
      <c r="H597">
        <v>39.950000000000003</v>
      </c>
      <c r="I597" t="s">
        <v>998</v>
      </c>
    </row>
    <row r="598" spans="1:9" x14ac:dyDescent="0.2">
      <c r="A598" t="s">
        <v>11</v>
      </c>
      <c r="B598" t="s">
        <v>6</v>
      </c>
      <c r="C598" t="s">
        <v>26</v>
      </c>
      <c r="D598" t="s">
        <v>34</v>
      </c>
      <c r="E598" t="s">
        <v>70</v>
      </c>
      <c r="F598" t="s">
        <v>443</v>
      </c>
      <c r="G598" t="s">
        <v>826</v>
      </c>
      <c r="H598">
        <v>68.62</v>
      </c>
      <c r="I598" t="s">
        <v>998</v>
      </c>
    </row>
    <row r="599" spans="1:9" x14ac:dyDescent="0.2">
      <c r="A599" t="s">
        <v>11</v>
      </c>
      <c r="B599" t="s">
        <v>6</v>
      </c>
      <c r="C599" t="s">
        <v>24</v>
      </c>
      <c r="D599" t="s">
        <v>40</v>
      </c>
      <c r="E599" t="s">
        <v>70</v>
      </c>
      <c r="F599" t="s">
        <v>477</v>
      </c>
      <c r="G599" t="s">
        <v>819</v>
      </c>
      <c r="H599">
        <v>25.95</v>
      </c>
      <c r="I599" t="s">
        <v>998</v>
      </c>
    </row>
    <row r="600" spans="1:9" x14ac:dyDescent="0.2">
      <c r="A600" t="s">
        <v>11</v>
      </c>
      <c r="B600" t="s">
        <v>6</v>
      </c>
      <c r="C600" t="s">
        <v>24</v>
      </c>
      <c r="D600" t="s">
        <v>40</v>
      </c>
      <c r="E600" t="s">
        <v>70</v>
      </c>
      <c r="F600" t="s">
        <v>478</v>
      </c>
      <c r="G600" t="s">
        <v>821</v>
      </c>
      <c r="H600">
        <v>39.950000000000003</v>
      </c>
      <c r="I600" t="s">
        <v>998</v>
      </c>
    </row>
    <row r="601" spans="1:9" x14ac:dyDescent="0.2">
      <c r="A601" t="s">
        <v>11</v>
      </c>
      <c r="B601" t="s">
        <v>6</v>
      </c>
      <c r="C601" t="s">
        <v>24</v>
      </c>
      <c r="D601" t="s">
        <v>40</v>
      </c>
      <c r="E601" t="s">
        <v>70</v>
      </c>
      <c r="F601" t="s">
        <v>377</v>
      </c>
      <c r="G601" t="s">
        <v>806</v>
      </c>
      <c r="H601">
        <v>265</v>
      </c>
      <c r="I601" t="s">
        <v>998</v>
      </c>
    </row>
    <row r="602" spans="1:9" x14ac:dyDescent="0.2">
      <c r="A602" t="s">
        <v>11</v>
      </c>
      <c r="B602" t="s">
        <v>6</v>
      </c>
      <c r="C602" t="s">
        <v>35</v>
      </c>
      <c r="D602" t="s">
        <v>40</v>
      </c>
      <c r="E602" t="s">
        <v>70</v>
      </c>
      <c r="F602" t="s">
        <v>479</v>
      </c>
      <c r="G602" t="s">
        <v>849</v>
      </c>
      <c r="H602">
        <v>40.42</v>
      </c>
      <c r="I602" t="s">
        <v>998</v>
      </c>
    </row>
    <row r="603" spans="1:9" x14ac:dyDescent="0.2">
      <c r="A603" t="s">
        <v>11</v>
      </c>
      <c r="B603" t="s">
        <v>6</v>
      </c>
      <c r="C603" t="s">
        <v>26</v>
      </c>
      <c r="D603" t="s">
        <v>34</v>
      </c>
      <c r="E603" t="s">
        <v>70</v>
      </c>
      <c r="F603" t="s">
        <v>412</v>
      </c>
      <c r="G603" t="s">
        <v>789</v>
      </c>
      <c r="H603">
        <v>42.33</v>
      </c>
      <c r="I603" t="s">
        <v>998</v>
      </c>
    </row>
    <row r="604" spans="1:9" x14ac:dyDescent="0.2">
      <c r="A604" t="s">
        <v>10</v>
      </c>
      <c r="B604" t="s">
        <v>7</v>
      </c>
      <c r="C604" t="s">
        <v>47</v>
      </c>
      <c r="D604" t="s">
        <v>40</v>
      </c>
      <c r="E604" t="s">
        <v>70</v>
      </c>
      <c r="F604" t="s">
        <v>480</v>
      </c>
      <c r="H604">
        <v>836.99</v>
      </c>
      <c r="I604" t="s">
        <v>1015</v>
      </c>
    </row>
    <row r="605" spans="1:9" x14ac:dyDescent="0.2">
      <c r="A605" t="s">
        <v>11</v>
      </c>
      <c r="B605" t="s">
        <v>6</v>
      </c>
      <c r="C605" t="s">
        <v>24</v>
      </c>
      <c r="D605" t="s">
        <v>40</v>
      </c>
      <c r="E605" t="s">
        <v>70</v>
      </c>
      <c r="F605" t="s">
        <v>387</v>
      </c>
      <c r="G605" t="s">
        <v>815</v>
      </c>
      <c r="H605">
        <v>161</v>
      </c>
      <c r="I605" t="s">
        <v>998</v>
      </c>
    </row>
    <row r="606" spans="1:9" x14ac:dyDescent="0.2">
      <c r="A606" t="s">
        <v>11</v>
      </c>
      <c r="B606" t="s">
        <v>6</v>
      </c>
      <c r="C606" t="s">
        <v>26</v>
      </c>
      <c r="D606" t="s">
        <v>34</v>
      </c>
      <c r="E606" t="s">
        <v>70</v>
      </c>
      <c r="F606" t="s">
        <v>411</v>
      </c>
      <c r="G606" t="s">
        <v>822</v>
      </c>
      <c r="H606">
        <v>71.069999999999993</v>
      </c>
      <c r="I606" t="s">
        <v>998</v>
      </c>
    </row>
    <row r="607" spans="1:9" x14ac:dyDescent="0.2">
      <c r="A607" t="s">
        <v>11</v>
      </c>
      <c r="B607" t="s">
        <v>6</v>
      </c>
      <c r="C607" t="s">
        <v>26</v>
      </c>
      <c r="D607" t="s">
        <v>34</v>
      </c>
      <c r="E607" t="s">
        <v>70</v>
      </c>
      <c r="F607" t="s">
        <v>411</v>
      </c>
      <c r="G607" t="s">
        <v>823</v>
      </c>
      <c r="H607">
        <v>71.069999999999993</v>
      </c>
      <c r="I607" t="s">
        <v>998</v>
      </c>
    </row>
    <row r="608" spans="1:9" x14ac:dyDescent="0.2">
      <c r="A608" t="s">
        <v>11</v>
      </c>
      <c r="B608" t="s">
        <v>6</v>
      </c>
      <c r="C608" t="s">
        <v>26</v>
      </c>
      <c r="D608" t="s">
        <v>34</v>
      </c>
      <c r="E608" t="s">
        <v>70</v>
      </c>
      <c r="F608" t="s">
        <v>443</v>
      </c>
      <c r="G608" t="s">
        <v>826</v>
      </c>
      <c r="H608">
        <v>68.62</v>
      </c>
      <c r="I608" t="s">
        <v>998</v>
      </c>
    </row>
    <row r="609" spans="1:9" x14ac:dyDescent="0.2">
      <c r="A609" t="s">
        <v>11</v>
      </c>
      <c r="B609" t="s">
        <v>6</v>
      </c>
      <c r="C609" t="s">
        <v>26</v>
      </c>
      <c r="D609" t="s">
        <v>34</v>
      </c>
      <c r="E609" t="s">
        <v>70</v>
      </c>
      <c r="F609" t="s">
        <v>411</v>
      </c>
      <c r="G609" t="s">
        <v>801</v>
      </c>
      <c r="H609">
        <v>71.069999999999993</v>
      </c>
      <c r="I609" t="s">
        <v>998</v>
      </c>
    </row>
    <row r="610" spans="1:9" x14ac:dyDescent="0.2">
      <c r="A610" t="s">
        <v>11</v>
      </c>
      <c r="B610" t="s">
        <v>6</v>
      </c>
      <c r="C610" t="s">
        <v>24</v>
      </c>
      <c r="D610" t="s">
        <v>40</v>
      </c>
      <c r="E610" t="s">
        <v>70</v>
      </c>
      <c r="F610" t="s">
        <v>481</v>
      </c>
      <c r="G610" t="s">
        <v>850</v>
      </c>
      <c r="H610">
        <v>66</v>
      </c>
      <c r="I610" t="s">
        <v>998</v>
      </c>
    </row>
    <row r="611" spans="1:9" x14ac:dyDescent="0.2">
      <c r="A611" t="s">
        <v>11</v>
      </c>
      <c r="B611" t="s">
        <v>6</v>
      </c>
      <c r="C611" t="s">
        <v>26</v>
      </c>
      <c r="D611" t="s">
        <v>34</v>
      </c>
      <c r="E611" t="s">
        <v>70</v>
      </c>
      <c r="F611" t="s">
        <v>402</v>
      </c>
      <c r="G611" t="s">
        <v>781</v>
      </c>
      <c r="H611">
        <v>35.22</v>
      </c>
      <c r="I611" t="s">
        <v>998</v>
      </c>
    </row>
    <row r="612" spans="1:9" x14ac:dyDescent="0.2">
      <c r="A612" t="s">
        <v>11</v>
      </c>
      <c r="B612" t="s">
        <v>6</v>
      </c>
      <c r="C612" t="s">
        <v>26</v>
      </c>
      <c r="D612" t="s">
        <v>34</v>
      </c>
      <c r="E612" t="s">
        <v>70</v>
      </c>
      <c r="F612" t="s">
        <v>375</v>
      </c>
      <c r="G612" t="s">
        <v>805</v>
      </c>
      <c r="H612">
        <v>35.22</v>
      </c>
      <c r="I612" t="s">
        <v>998</v>
      </c>
    </row>
    <row r="613" spans="1:9" x14ac:dyDescent="0.2">
      <c r="A613" t="s">
        <v>11</v>
      </c>
      <c r="B613" t="s">
        <v>6</v>
      </c>
      <c r="C613" t="s">
        <v>24</v>
      </c>
      <c r="D613" t="s">
        <v>40</v>
      </c>
      <c r="E613" t="s">
        <v>70</v>
      </c>
      <c r="F613" t="s">
        <v>482</v>
      </c>
      <c r="G613" t="s">
        <v>851</v>
      </c>
      <c r="H613">
        <v>161</v>
      </c>
      <c r="I613" t="s">
        <v>998</v>
      </c>
    </row>
    <row r="614" spans="1:9" x14ac:dyDescent="0.2">
      <c r="A614" t="s">
        <v>11</v>
      </c>
      <c r="B614" t="s">
        <v>6</v>
      </c>
      <c r="C614" t="s">
        <v>24</v>
      </c>
      <c r="D614" t="s">
        <v>40</v>
      </c>
      <c r="E614" t="s">
        <v>70</v>
      </c>
      <c r="F614" t="s">
        <v>483</v>
      </c>
      <c r="G614" t="s">
        <v>852</v>
      </c>
      <c r="H614">
        <v>265</v>
      </c>
      <c r="I614" t="s">
        <v>998</v>
      </c>
    </row>
    <row r="615" spans="1:9" x14ac:dyDescent="0.2">
      <c r="A615" t="s">
        <v>11</v>
      </c>
      <c r="B615" t="s">
        <v>6</v>
      </c>
      <c r="C615" t="s">
        <v>24</v>
      </c>
      <c r="D615" t="s">
        <v>40</v>
      </c>
      <c r="E615" t="s">
        <v>70</v>
      </c>
      <c r="F615" t="s">
        <v>484</v>
      </c>
      <c r="G615" t="s">
        <v>853</v>
      </c>
      <c r="H615">
        <v>66</v>
      </c>
      <c r="I615" t="s">
        <v>998</v>
      </c>
    </row>
    <row r="616" spans="1:9" x14ac:dyDescent="0.2">
      <c r="A616" t="s">
        <v>11</v>
      </c>
      <c r="B616" t="s">
        <v>6</v>
      </c>
      <c r="C616" t="s">
        <v>24</v>
      </c>
      <c r="D616" t="s">
        <v>40</v>
      </c>
      <c r="E616" t="s">
        <v>70</v>
      </c>
      <c r="F616" t="s">
        <v>485</v>
      </c>
      <c r="G616" t="s">
        <v>854</v>
      </c>
      <c r="H616">
        <v>265</v>
      </c>
      <c r="I616" t="s">
        <v>998</v>
      </c>
    </row>
    <row r="617" spans="1:9" x14ac:dyDescent="0.2">
      <c r="A617" t="s">
        <v>11</v>
      </c>
      <c r="B617" t="s">
        <v>6</v>
      </c>
      <c r="C617" t="s">
        <v>26</v>
      </c>
      <c r="D617" t="s">
        <v>34</v>
      </c>
      <c r="E617" t="s">
        <v>70</v>
      </c>
      <c r="F617" t="s">
        <v>375</v>
      </c>
      <c r="G617" t="s">
        <v>805</v>
      </c>
      <c r="H617">
        <v>35.22</v>
      </c>
      <c r="I617" t="s">
        <v>998</v>
      </c>
    </row>
    <row r="618" spans="1:9" x14ac:dyDescent="0.2">
      <c r="A618" t="s">
        <v>11</v>
      </c>
      <c r="B618" t="s">
        <v>6</v>
      </c>
      <c r="C618" t="s">
        <v>24</v>
      </c>
      <c r="D618" t="s">
        <v>40</v>
      </c>
      <c r="E618" t="s">
        <v>70</v>
      </c>
      <c r="F618" t="s">
        <v>486</v>
      </c>
      <c r="G618" t="s">
        <v>855</v>
      </c>
      <c r="H618">
        <v>265</v>
      </c>
      <c r="I618" t="s">
        <v>998</v>
      </c>
    </row>
    <row r="619" spans="1:9" x14ac:dyDescent="0.2">
      <c r="A619" t="s">
        <v>11</v>
      </c>
      <c r="B619" t="s">
        <v>6</v>
      </c>
      <c r="C619" t="s">
        <v>24</v>
      </c>
      <c r="D619" t="s">
        <v>40</v>
      </c>
      <c r="E619" t="s">
        <v>70</v>
      </c>
      <c r="F619" t="s">
        <v>487</v>
      </c>
      <c r="G619" t="s">
        <v>856</v>
      </c>
      <c r="H619">
        <v>66</v>
      </c>
      <c r="I619" t="s">
        <v>998</v>
      </c>
    </row>
    <row r="620" spans="1:9" x14ac:dyDescent="0.2">
      <c r="A620" t="s">
        <v>12</v>
      </c>
      <c r="B620" t="s">
        <v>6</v>
      </c>
      <c r="C620" t="s">
        <v>15</v>
      </c>
      <c r="D620" t="s">
        <v>34</v>
      </c>
      <c r="E620" t="s">
        <v>70</v>
      </c>
      <c r="F620" t="s">
        <v>464</v>
      </c>
      <c r="H620">
        <v>61.6</v>
      </c>
      <c r="I620" t="s">
        <v>998</v>
      </c>
    </row>
    <row r="621" spans="1:9" x14ac:dyDescent="0.2">
      <c r="A621" t="s">
        <v>11</v>
      </c>
      <c r="B621" t="s">
        <v>6</v>
      </c>
      <c r="C621" t="s">
        <v>26</v>
      </c>
      <c r="D621" t="s">
        <v>34</v>
      </c>
      <c r="E621" t="s">
        <v>70</v>
      </c>
      <c r="F621" t="s">
        <v>407</v>
      </c>
      <c r="G621" t="s">
        <v>783</v>
      </c>
      <c r="H621">
        <v>35.22</v>
      </c>
      <c r="I621" t="s">
        <v>998</v>
      </c>
    </row>
    <row r="622" spans="1:9" x14ac:dyDescent="0.2">
      <c r="A622" t="s">
        <v>11</v>
      </c>
      <c r="B622" t="s">
        <v>6</v>
      </c>
      <c r="C622" t="s">
        <v>24</v>
      </c>
      <c r="D622" t="s">
        <v>40</v>
      </c>
      <c r="E622" t="s">
        <v>70</v>
      </c>
      <c r="F622" t="s">
        <v>488</v>
      </c>
      <c r="G622" t="s">
        <v>857</v>
      </c>
      <c r="H622">
        <v>66</v>
      </c>
      <c r="I622" t="s">
        <v>998</v>
      </c>
    </row>
    <row r="623" spans="1:9" x14ac:dyDescent="0.2">
      <c r="A623" t="s">
        <v>11</v>
      </c>
      <c r="B623" t="s">
        <v>6</v>
      </c>
      <c r="C623" t="s">
        <v>24</v>
      </c>
      <c r="D623" t="s">
        <v>40</v>
      </c>
      <c r="E623" t="s">
        <v>70</v>
      </c>
      <c r="F623" t="s">
        <v>489</v>
      </c>
      <c r="G623" t="s">
        <v>858</v>
      </c>
      <c r="H623">
        <v>161</v>
      </c>
      <c r="I623" t="s">
        <v>998</v>
      </c>
    </row>
    <row r="624" spans="1:9" x14ac:dyDescent="0.2">
      <c r="A624" t="s">
        <v>11</v>
      </c>
      <c r="B624" t="s">
        <v>6</v>
      </c>
      <c r="C624" t="s">
        <v>24</v>
      </c>
      <c r="D624" t="s">
        <v>40</v>
      </c>
      <c r="E624" t="s">
        <v>70</v>
      </c>
      <c r="F624" t="s">
        <v>490</v>
      </c>
      <c r="G624" t="s">
        <v>859</v>
      </c>
      <c r="H624">
        <v>161</v>
      </c>
      <c r="I624" t="s">
        <v>998</v>
      </c>
    </row>
    <row r="625" spans="1:9" x14ac:dyDescent="0.2">
      <c r="A625" t="s">
        <v>12</v>
      </c>
      <c r="B625" t="s">
        <v>6</v>
      </c>
      <c r="C625" t="s">
        <v>15</v>
      </c>
      <c r="D625" t="s">
        <v>34</v>
      </c>
      <c r="E625" t="s">
        <v>70</v>
      </c>
      <c r="F625" t="s">
        <v>465</v>
      </c>
      <c r="H625">
        <v>66.989999999999995</v>
      </c>
      <c r="I625" t="s">
        <v>998</v>
      </c>
    </row>
    <row r="626" spans="1:9" x14ac:dyDescent="0.2">
      <c r="A626" t="s">
        <v>11</v>
      </c>
      <c r="B626" t="s">
        <v>6</v>
      </c>
      <c r="C626" t="s">
        <v>24</v>
      </c>
      <c r="D626" t="s">
        <v>40</v>
      </c>
      <c r="E626" t="s">
        <v>70</v>
      </c>
      <c r="F626" t="s">
        <v>491</v>
      </c>
      <c r="G626" t="s">
        <v>860</v>
      </c>
      <c r="H626">
        <v>66</v>
      </c>
      <c r="I626" t="s">
        <v>998</v>
      </c>
    </row>
    <row r="627" spans="1:9" x14ac:dyDescent="0.2">
      <c r="A627" t="s">
        <v>12</v>
      </c>
      <c r="B627" t="s">
        <v>6</v>
      </c>
      <c r="C627" t="s">
        <v>15</v>
      </c>
      <c r="D627" t="s">
        <v>34</v>
      </c>
      <c r="E627" t="s">
        <v>70</v>
      </c>
      <c r="F627" t="s">
        <v>461</v>
      </c>
      <c r="H627">
        <v>66.989999999999995</v>
      </c>
      <c r="I627" t="s">
        <v>998</v>
      </c>
    </row>
    <row r="628" spans="1:9" x14ac:dyDescent="0.2">
      <c r="A628" t="s">
        <v>10</v>
      </c>
      <c r="B628" t="s">
        <v>6</v>
      </c>
      <c r="C628" t="s">
        <v>42</v>
      </c>
      <c r="D628" t="s">
        <v>40</v>
      </c>
      <c r="E628" t="s">
        <v>70</v>
      </c>
      <c r="F628" t="s">
        <v>373</v>
      </c>
      <c r="G628" t="s">
        <v>803</v>
      </c>
      <c r="H628">
        <v>66</v>
      </c>
      <c r="I628" t="s">
        <v>1015</v>
      </c>
    </row>
    <row r="629" spans="1:9" x14ac:dyDescent="0.2">
      <c r="A629" t="s">
        <v>12</v>
      </c>
      <c r="B629" t="s">
        <v>6</v>
      </c>
      <c r="C629" t="s">
        <v>15</v>
      </c>
      <c r="D629" t="s">
        <v>34</v>
      </c>
      <c r="E629" t="s">
        <v>70</v>
      </c>
      <c r="F629" t="s">
        <v>462</v>
      </c>
      <c r="H629">
        <v>31.61</v>
      </c>
      <c r="I629" t="s">
        <v>998</v>
      </c>
    </row>
    <row r="630" spans="1:9" x14ac:dyDescent="0.2">
      <c r="A630" t="s">
        <v>10</v>
      </c>
      <c r="B630" t="s">
        <v>6</v>
      </c>
      <c r="C630" t="s">
        <v>42</v>
      </c>
      <c r="D630" t="s">
        <v>40</v>
      </c>
      <c r="E630" t="s">
        <v>70</v>
      </c>
      <c r="F630" t="s">
        <v>372</v>
      </c>
      <c r="G630" t="s">
        <v>861</v>
      </c>
      <c r="H630">
        <v>161</v>
      </c>
      <c r="I630" t="s">
        <v>1015</v>
      </c>
    </row>
    <row r="631" spans="1:9" x14ac:dyDescent="0.2">
      <c r="A631" t="s">
        <v>11</v>
      </c>
      <c r="B631" t="s">
        <v>6</v>
      </c>
      <c r="C631" t="s">
        <v>33</v>
      </c>
      <c r="D631" t="s">
        <v>40</v>
      </c>
      <c r="E631" t="s">
        <v>70</v>
      </c>
      <c r="F631" t="s">
        <v>492</v>
      </c>
      <c r="G631" t="s">
        <v>862</v>
      </c>
      <c r="H631">
        <v>43.99</v>
      </c>
      <c r="I631" t="s">
        <v>998</v>
      </c>
    </row>
    <row r="632" spans="1:9" x14ac:dyDescent="0.2">
      <c r="A632" t="s">
        <v>11</v>
      </c>
      <c r="B632" t="s">
        <v>6</v>
      </c>
      <c r="C632" t="s">
        <v>33</v>
      </c>
      <c r="D632" t="s">
        <v>40</v>
      </c>
      <c r="E632" t="s">
        <v>70</v>
      </c>
      <c r="F632" t="s">
        <v>493</v>
      </c>
      <c r="G632" t="s">
        <v>863</v>
      </c>
      <c r="H632">
        <v>58.99</v>
      </c>
      <c r="I632" t="s">
        <v>998</v>
      </c>
    </row>
    <row r="633" spans="1:9" x14ac:dyDescent="0.2">
      <c r="A633" t="s">
        <v>11</v>
      </c>
      <c r="B633" t="s">
        <v>6</v>
      </c>
      <c r="C633" t="s">
        <v>33</v>
      </c>
      <c r="D633" t="s">
        <v>40</v>
      </c>
      <c r="E633" t="s">
        <v>70</v>
      </c>
      <c r="F633" t="s">
        <v>454</v>
      </c>
      <c r="G633" t="s">
        <v>839</v>
      </c>
      <c r="H633">
        <v>43.99</v>
      </c>
      <c r="I633" t="s">
        <v>998</v>
      </c>
    </row>
    <row r="634" spans="1:9" x14ac:dyDescent="0.2">
      <c r="A634" t="s">
        <v>11</v>
      </c>
      <c r="B634" t="s">
        <v>6</v>
      </c>
      <c r="C634" t="s">
        <v>33</v>
      </c>
      <c r="D634" t="s">
        <v>40</v>
      </c>
      <c r="E634" t="s">
        <v>70</v>
      </c>
      <c r="F634" t="s">
        <v>494</v>
      </c>
      <c r="G634" t="s">
        <v>864</v>
      </c>
      <c r="H634">
        <v>43.99</v>
      </c>
      <c r="I634" t="s">
        <v>998</v>
      </c>
    </row>
    <row r="635" spans="1:9" x14ac:dyDescent="0.2">
      <c r="A635" t="s">
        <v>13</v>
      </c>
      <c r="B635" t="s">
        <v>6</v>
      </c>
      <c r="C635" t="s">
        <v>37</v>
      </c>
      <c r="D635" t="s">
        <v>34</v>
      </c>
      <c r="E635" t="s">
        <v>70</v>
      </c>
      <c r="F635" t="s">
        <v>495</v>
      </c>
      <c r="G635" t="s">
        <v>827</v>
      </c>
      <c r="H635">
        <v>25.69</v>
      </c>
      <c r="I635" t="s">
        <v>1015</v>
      </c>
    </row>
    <row r="636" spans="1:9" x14ac:dyDescent="0.2">
      <c r="A636" t="s">
        <v>13</v>
      </c>
      <c r="B636" t="s">
        <v>6</v>
      </c>
      <c r="C636" t="s">
        <v>37</v>
      </c>
      <c r="D636" t="s">
        <v>34</v>
      </c>
      <c r="E636" t="s">
        <v>70</v>
      </c>
      <c r="F636" t="s">
        <v>496</v>
      </c>
      <c r="G636" t="s">
        <v>824</v>
      </c>
      <c r="H636">
        <v>24.99</v>
      </c>
      <c r="I636" t="s">
        <v>1015</v>
      </c>
    </row>
    <row r="637" spans="1:9" x14ac:dyDescent="0.2">
      <c r="A637" t="s">
        <v>10</v>
      </c>
      <c r="B637" t="s">
        <v>6</v>
      </c>
      <c r="C637" t="s">
        <v>31</v>
      </c>
      <c r="D637" t="s">
        <v>34</v>
      </c>
      <c r="E637" t="s">
        <v>70</v>
      </c>
      <c r="F637" t="s">
        <v>497</v>
      </c>
      <c r="H637">
        <v>50.46</v>
      </c>
      <c r="I637" t="s">
        <v>998</v>
      </c>
    </row>
    <row r="638" spans="1:9" x14ac:dyDescent="0.2">
      <c r="A638" t="s">
        <v>12</v>
      </c>
      <c r="B638" t="s">
        <v>6</v>
      </c>
      <c r="C638" t="s">
        <v>17</v>
      </c>
      <c r="D638" t="s">
        <v>40</v>
      </c>
      <c r="E638" t="s">
        <v>70</v>
      </c>
      <c r="F638" t="s">
        <v>498</v>
      </c>
      <c r="H638" t="s">
        <v>997</v>
      </c>
      <c r="I638" t="s">
        <v>998</v>
      </c>
    </row>
    <row r="639" spans="1:9" x14ac:dyDescent="0.2">
      <c r="A639" t="s">
        <v>11</v>
      </c>
      <c r="B639" t="s">
        <v>6</v>
      </c>
      <c r="C639" t="s">
        <v>33</v>
      </c>
      <c r="D639" t="s">
        <v>40</v>
      </c>
      <c r="E639" t="s">
        <v>70</v>
      </c>
      <c r="F639" t="s">
        <v>499</v>
      </c>
      <c r="G639" t="s">
        <v>865</v>
      </c>
      <c r="H639">
        <v>29.99</v>
      </c>
      <c r="I639" t="s">
        <v>998</v>
      </c>
    </row>
    <row r="640" spans="1:9" x14ac:dyDescent="0.2">
      <c r="A640" t="s">
        <v>12</v>
      </c>
      <c r="B640" t="s">
        <v>6</v>
      </c>
      <c r="C640" t="s">
        <v>17</v>
      </c>
      <c r="D640" t="s">
        <v>40</v>
      </c>
      <c r="E640" t="s">
        <v>70</v>
      </c>
      <c r="F640" t="s">
        <v>500</v>
      </c>
      <c r="H640" t="s">
        <v>997</v>
      </c>
      <c r="I640" t="s">
        <v>998</v>
      </c>
    </row>
    <row r="641" spans="1:9" x14ac:dyDescent="0.2">
      <c r="A641" t="s">
        <v>12</v>
      </c>
      <c r="B641" t="s">
        <v>6</v>
      </c>
      <c r="C641" t="s">
        <v>17</v>
      </c>
      <c r="D641" t="s">
        <v>40</v>
      </c>
      <c r="E641" t="s">
        <v>70</v>
      </c>
      <c r="F641" t="s">
        <v>501</v>
      </c>
      <c r="H641" t="s">
        <v>997</v>
      </c>
      <c r="I641" t="s">
        <v>998</v>
      </c>
    </row>
    <row r="642" spans="1:9" x14ac:dyDescent="0.2">
      <c r="A642" t="s">
        <v>12</v>
      </c>
      <c r="B642" t="s">
        <v>6</v>
      </c>
      <c r="C642" t="s">
        <v>17</v>
      </c>
      <c r="D642" t="s">
        <v>40</v>
      </c>
      <c r="E642" t="s">
        <v>70</v>
      </c>
      <c r="F642" t="s">
        <v>502</v>
      </c>
      <c r="H642">
        <v>805</v>
      </c>
      <c r="I642" t="s">
        <v>998</v>
      </c>
    </row>
    <row r="643" spans="1:9" x14ac:dyDescent="0.2">
      <c r="A643" t="s">
        <v>11</v>
      </c>
      <c r="B643" t="s">
        <v>6</v>
      </c>
      <c r="C643" t="s">
        <v>35</v>
      </c>
      <c r="D643" t="s">
        <v>40</v>
      </c>
      <c r="E643" t="s">
        <v>70</v>
      </c>
      <c r="F643" t="s">
        <v>451</v>
      </c>
      <c r="G643" t="s">
        <v>866</v>
      </c>
      <c r="H643">
        <v>40.42</v>
      </c>
      <c r="I643" t="s">
        <v>998</v>
      </c>
    </row>
    <row r="644" spans="1:9" x14ac:dyDescent="0.2">
      <c r="A644" t="s">
        <v>10</v>
      </c>
      <c r="B644" t="s">
        <v>6</v>
      </c>
      <c r="C644" t="s">
        <v>42</v>
      </c>
      <c r="D644" t="s">
        <v>34</v>
      </c>
      <c r="E644" t="s">
        <v>70</v>
      </c>
      <c r="F644" t="s">
        <v>503</v>
      </c>
      <c r="G644" t="s">
        <v>867</v>
      </c>
      <c r="H644">
        <v>29.92</v>
      </c>
      <c r="I644" t="s">
        <v>1015</v>
      </c>
    </row>
    <row r="645" spans="1:9" x14ac:dyDescent="0.2">
      <c r="A645" t="s">
        <v>10</v>
      </c>
      <c r="B645" t="s">
        <v>6</v>
      </c>
      <c r="C645" t="s">
        <v>31</v>
      </c>
      <c r="D645" t="s">
        <v>34</v>
      </c>
      <c r="E645" t="s">
        <v>70</v>
      </c>
      <c r="F645" t="s">
        <v>497</v>
      </c>
      <c r="H645">
        <v>25.9</v>
      </c>
      <c r="I645" t="s">
        <v>998</v>
      </c>
    </row>
    <row r="646" spans="1:9" x14ac:dyDescent="0.2">
      <c r="A646" t="s">
        <v>10</v>
      </c>
      <c r="B646" t="s">
        <v>6</v>
      </c>
      <c r="C646" t="s">
        <v>42</v>
      </c>
      <c r="D646" t="s">
        <v>34</v>
      </c>
      <c r="E646" t="s">
        <v>70</v>
      </c>
      <c r="F646" t="s">
        <v>504</v>
      </c>
      <c r="G646" t="s">
        <v>868</v>
      </c>
      <c r="H646">
        <v>60.41</v>
      </c>
      <c r="I646" t="s">
        <v>1015</v>
      </c>
    </row>
    <row r="647" spans="1:9" x14ac:dyDescent="0.2">
      <c r="A647" t="s">
        <v>10</v>
      </c>
      <c r="B647" t="s">
        <v>6</v>
      </c>
      <c r="C647" t="s">
        <v>42</v>
      </c>
      <c r="D647" t="s">
        <v>34</v>
      </c>
      <c r="E647" t="s">
        <v>70</v>
      </c>
      <c r="F647" t="s">
        <v>505</v>
      </c>
      <c r="G647" t="s">
        <v>825</v>
      </c>
      <c r="H647">
        <v>60.41</v>
      </c>
      <c r="I647" t="s">
        <v>1015</v>
      </c>
    </row>
    <row r="648" spans="1:9" x14ac:dyDescent="0.2">
      <c r="A648" t="s">
        <v>12</v>
      </c>
      <c r="B648" t="s">
        <v>6</v>
      </c>
      <c r="C648" t="s">
        <v>17</v>
      </c>
      <c r="D648" t="s">
        <v>40</v>
      </c>
      <c r="E648" t="s">
        <v>70</v>
      </c>
      <c r="F648" t="s">
        <v>506</v>
      </c>
      <c r="H648" t="s">
        <v>997</v>
      </c>
      <c r="I648" t="s">
        <v>998</v>
      </c>
    </row>
    <row r="649" spans="1:9" x14ac:dyDescent="0.2">
      <c r="A649" t="s">
        <v>10</v>
      </c>
      <c r="B649" t="s">
        <v>6</v>
      </c>
      <c r="C649" t="s">
        <v>42</v>
      </c>
      <c r="D649" t="s">
        <v>34</v>
      </c>
      <c r="E649" t="s">
        <v>70</v>
      </c>
      <c r="F649" t="s">
        <v>507</v>
      </c>
      <c r="G649" t="s">
        <v>869</v>
      </c>
      <c r="H649">
        <v>29.92</v>
      </c>
      <c r="I649" t="s">
        <v>1015</v>
      </c>
    </row>
    <row r="650" spans="1:9" x14ac:dyDescent="0.2">
      <c r="A650" t="s">
        <v>10</v>
      </c>
      <c r="B650" t="s">
        <v>6</v>
      </c>
      <c r="C650" t="s">
        <v>42</v>
      </c>
      <c r="D650" t="s">
        <v>34</v>
      </c>
      <c r="E650" t="s">
        <v>70</v>
      </c>
      <c r="F650" t="s">
        <v>508</v>
      </c>
      <c r="G650" t="s">
        <v>870</v>
      </c>
      <c r="H650">
        <v>60.41</v>
      </c>
      <c r="I650" t="s">
        <v>1015</v>
      </c>
    </row>
    <row r="651" spans="1:9" x14ac:dyDescent="0.2">
      <c r="A651" t="s">
        <v>10</v>
      </c>
      <c r="B651" t="s">
        <v>6</v>
      </c>
      <c r="C651" t="s">
        <v>31</v>
      </c>
      <c r="E651" t="s">
        <v>70</v>
      </c>
      <c r="F651" t="s">
        <v>509</v>
      </c>
      <c r="H651">
        <v>83.43</v>
      </c>
      <c r="I651" t="s">
        <v>998</v>
      </c>
    </row>
    <row r="652" spans="1:9" x14ac:dyDescent="0.2">
      <c r="A652" t="s">
        <v>10</v>
      </c>
      <c r="B652" t="s">
        <v>6</v>
      </c>
      <c r="C652" t="s">
        <v>42</v>
      </c>
      <c r="D652" t="s">
        <v>34</v>
      </c>
      <c r="E652" t="s">
        <v>70</v>
      </c>
      <c r="F652" t="s">
        <v>510</v>
      </c>
      <c r="G652" t="s">
        <v>871</v>
      </c>
      <c r="H652">
        <v>58.33</v>
      </c>
      <c r="I652" t="s">
        <v>1015</v>
      </c>
    </row>
    <row r="653" spans="1:9" x14ac:dyDescent="0.2">
      <c r="A653" t="s">
        <v>12</v>
      </c>
      <c r="B653" t="s">
        <v>6</v>
      </c>
      <c r="C653" t="s">
        <v>15</v>
      </c>
      <c r="D653" t="s">
        <v>40</v>
      </c>
      <c r="E653" t="s">
        <v>70</v>
      </c>
      <c r="F653" t="s">
        <v>511</v>
      </c>
      <c r="H653">
        <v>178</v>
      </c>
      <c r="I653" t="s">
        <v>998</v>
      </c>
    </row>
    <row r="654" spans="1:9" x14ac:dyDescent="0.2">
      <c r="A654" t="s">
        <v>12</v>
      </c>
      <c r="B654" t="s">
        <v>6</v>
      </c>
      <c r="C654" t="s">
        <v>17</v>
      </c>
      <c r="D654" t="s">
        <v>40</v>
      </c>
      <c r="E654" t="s">
        <v>70</v>
      </c>
      <c r="F654" t="s">
        <v>512</v>
      </c>
      <c r="H654" t="s">
        <v>997</v>
      </c>
      <c r="I654" t="s">
        <v>998</v>
      </c>
    </row>
    <row r="655" spans="1:9" x14ac:dyDescent="0.2">
      <c r="A655" t="s">
        <v>10</v>
      </c>
      <c r="B655" t="s">
        <v>6</v>
      </c>
      <c r="C655" t="s">
        <v>42</v>
      </c>
      <c r="D655" t="s">
        <v>34</v>
      </c>
      <c r="E655" t="s">
        <v>70</v>
      </c>
      <c r="F655" t="s">
        <v>503</v>
      </c>
      <c r="G655" t="s">
        <v>867</v>
      </c>
      <c r="H655">
        <v>29.92</v>
      </c>
      <c r="I655" t="s">
        <v>1015</v>
      </c>
    </row>
    <row r="656" spans="1:9" x14ac:dyDescent="0.2">
      <c r="A656" t="s">
        <v>12</v>
      </c>
      <c r="B656" t="s">
        <v>6</v>
      </c>
      <c r="C656" t="s">
        <v>15</v>
      </c>
      <c r="D656" t="s">
        <v>40</v>
      </c>
      <c r="E656" t="s">
        <v>70</v>
      </c>
      <c r="F656" t="s">
        <v>513</v>
      </c>
      <c r="H656">
        <v>73</v>
      </c>
      <c r="I656" t="s">
        <v>998</v>
      </c>
    </row>
    <row r="657" spans="1:9" x14ac:dyDescent="0.2">
      <c r="A657" t="s">
        <v>12</v>
      </c>
      <c r="B657" t="s">
        <v>6</v>
      </c>
      <c r="C657" t="s">
        <v>17</v>
      </c>
      <c r="D657" t="s">
        <v>40</v>
      </c>
      <c r="E657" t="s">
        <v>70</v>
      </c>
      <c r="F657" t="s">
        <v>514</v>
      </c>
      <c r="H657" t="s">
        <v>997</v>
      </c>
      <c r="I657" t="s">
        <v>998</v>
      </c>
    </row>
    <row r="658" spans="1:9" x14ac:dyDescent="0.2">
      <c r="A658" t="s">
        <v>10</v>
      </c>
      <c r="B658" t="s">
        <v>6</v>
      </c>
      <c r="C658" t="s">
        <v>31</v>
      </c>
      <c r="D658" t="s">
        <v>34</v>
      </c>
      <c r="E658" t="s">
        <v>70</v>
      </c>
      <c r="F658" t="s">
        <v>497</v>
      </c>
      <c r="H658">
        <v>25.9</v>
      </c>
      <c r="I658" t="s">
        <v>998</v>
      </c>
    </row>
    <row r="659" spans="1:9" x14ac:dyDescent="0.2">
      <c r="A659" t="s">
        <v>13</v>
      </c>
      <c r="B659" t="s">
        <v>6</v>
      </c>
      <c r="C659" t="s">
        <v>37</v>
      </c>
      <c r="D659" t="s">
        <v>40</v>
      </c>
      <c r="E659" t="s">
        <v>70</v>
      </c>
      <c r="F659" t="s">
        <v>515</v>
      </c>
      <c r="G659" t="s">
        <v>851</v>
      </c>
      <c r="H659">
        <v>161</v>
      </c>
      <c r="I659" t="s">
        <v>1015</v>
      </c>
    </row>
    <row r="660" spans="1:9" x14ac:dyDescent="0.2">
      <c r="A660" t="s">
        <v>10</v>
      </c>
      <c r="B660" t="s">
        <v>6</v>
      </c>
      <c r="C660" t="s">
        <v>42</v>
      </c>
      <c r="D660" t="s">
        <v>34</v>
      </c>
      <c r="E660" t="s">
        <v>70</v>
      </c>
      <c r="F660" t="s">
        <v>475</v>
      </c>
      <c r="G660" t="s">
        <v>848</v>
      </c>
      <c r="H660">
        <v>29.92</v>
      </c>
      <c r="I660" t="s">
        <v>1015</v>
      </c>
    </row>
    <row r="661" spans="1:9" x14ac:dyDescent="0.2">
      <c r="A661" t="s">
        <v>10</v>
      </c>
      <c r="B661" t="s">
        <v>6</v>
      </c>
      <c r="C661" t="s">
        <v>31</v>
      </c>
      <c r="E661" t="s">
        <v>70</v>
      </c>
      <c r="F661" t="s">
        <v>509</v>
      </c>
      <c r="H661">
        <v>52.38</v>
      </c>
      <c r="I661" t="s">
        <v>998</v>
      </c>
    </row>
    <row r="662" spans="1:9" x14ac:dyDescent="0.2">
      <c r="A662" t="s">
        <v>12</v>
      </c>
      <c r="B662" t="s">
        <v>6</v>
      </c>
      <c r="C662" t="s">
        <v>15</v>
      </c>
      <c r="D662" t="s">
        <v>40</v>
      </c>
      <c r="E662" t="s">
        <v>70</v>
      </c>
      <c r="F662" t="s">
        <v>516</v>
      </c>
      <c r="H662">
        <v>178</v>
      </c>
      <c r="I662" t="s">
        <v>998</v>
      </c>
    </row>
    <row r="663" spans="1:9" x14ac:dyDescent="0.2">
      <c r="A663" t="s">
        <v>12</v>
      </c>
      <c r="B663" t="s">
        <v>6</v>
      </c>
      <c r="C663" t="s">
        <v>15</v>
      </c>
      <c r="D663" t="s">
        <v>40</v>
      </c>
      <c r="E663" t="s">
        <v>70</v>
      </c>
      <c r="F663" t="s">
        <v>517</v>
      </c>
      <c r="H663">
        <v>73</v>
      </c>
      <c r="I663" t="s">
        <v>998</v>
      </c>
    </row>
    <row r="664" spans="1:9" x14ac:dyDescent="0.2">
      <c r="A664" t="s">
        <v>10</v>
      </c>
      <c r="B664" t="s">
        <v>6</v>
      </c>
      <c r="C664" t="s">
        <v>42</v>
      </c>
      <c r="D664" t="s">
        <v>40</v>
      </c>
      <c r="E664" t="s">
        <v>70</v>
      </c>
      <c r="F664" t="s">
        <v>518</v>
      </c>
      <c r="G664" t="s">
        <v>802</v>
      </c>
      <c r="H664">
        <v>161</v>
      </c>
      <c r="I664" t="s">
        <v>1015</v>
      </c>
    </row>
    <row r="665" spans="1:9" x14ac:dyDescent="0.2">
      <c r="A665" t="s">
        <v>12</v>
      </c>
      <c r="B665" t="s">
        <v>6</v>
      </c>
      <c r="C665" t="s">
        <v>15</v>
      </c>
      <c r="D665" t="s">
        <v>40</v>
      </c>
      <c r="E665" t="s">
        <v>70</v>
      </c>
      <c r="F665" t="s">
        <v>519</v>
      </c>
      <c r="H665">
        <v>73</v>
      </c>
      <c r="I665" t="s">
        <v>998</v>
      </c>
    </row>
    <row r="666" spans="1:9" x14ac:dyDescent="0.2">
      <c r="A666" t="s">
        <v>12</v>
      </c>
      <c r="B666" t="s">
        <v>6</v>
      </c>
      <c r="C666" t="s">
        <v>15</v>
      </c>
      <c r="D666" t="s">
        <v>40</v>
      </c>
      <c r="E666" t="s">
        <v>70</v>
      </c>
      <c r="F666" t="s">
        <v>520</v>
      </c>
      <c r="H666">
        <v>178</v>
      </c>
      <c r="I666" t="s">
        <v>998</v>
      </c>
    </row>
    <row r="667" spans="1:9" x14ac:dyDescent="0.2">
      <c r="A667" t="s">
        <v>12</v>
      </c>
      <c r="B667" t="s">
        <v>6</v>
      </c>
      <c r="C667" t="s">
        <v>15</v>
      </c>
      <c r="D667" t="s">
        <v>40</v>
      </c>
      <c r="E667" t="s">
        <v>70</v>
      </c>
      <c r="F667" t="s">
        <v>433</v>
      </c>
      <c r="H667">
        <v>73</v>
      </c>
      <c r="I667" t="s">
        <v>998</v>
      </c>
    </row>
    <row r="668" spans="1:9" x14ac:dyDescent="0.2">
      <c r="A668" t="s">
        <v>11</v>
      </c>
      <c r="B668" t="s">
        <v>7</v>
      </c>
      <c r="C668" t="s">
        <v>46</v>
      </c>
      <c r="D668" t="s">
        <v>34</v>
      </c>
      <c r="E668" t="s">
        <v>70</v>
      </c>
      <c r="F668" t="s">
        <v>368</v>
      </c>
      <c r="G668" t="s">
        <v>801</v>
      </c>
      <c r="H668">
        <v>77.900000000000006</v>
      </c>
      <c r="I668" t="s">
        <v>998</v>
      </c>
    </row>
    <row r="669" spans="1:9" x14ac:dyDescent="0.2">
      <c r="A669" t="s">
        <v>12</v>
      </c>
      <c r="B669" t="s">
        <v>6</v>
      </c>
      <c r="C669" t="s">
        <v>15</v>
      </c>
      <c r="D669" t="s">
        <v>40</v>
      </c>
      <c r="E669" t="s">
        <v>70</v>
      </c>
      <c r="F669" t="s">
        <v>444</v>
      </c>
      <c r="H669">
        <v>178</v>
      </c>
      <c r="I669" t="s">
        <v>998</v>
      </c>
    </row>
    <row r="670" spans="1:9" x14ac:dyDescent="0.2">
      <c r="A670" t="s">
        <v>11</v>
      </c>
      <c r="B670" t="s">
        <v>7</v>
      </c>
      <c r="C670" t="s">
        <v>46</v>
      </c>
      <c r="D670" t="s">
        <v>34</v>
      </c>
      <c r="E670" t="s">
        <v>70</v>
      </c>
      <c r="F670" t="s">
        <v>350</v>
      </c>
      <c r="G670" t="s">
        <v>783</v>
      </c>
      <c r="H670">
        <v>39.56</v>
      </c>
      <c r="I670" t="s">
        <v>998</v>
      </c>
    </row>
    <row r="671" spans="1:9" x14ac:dyDescent="0.2">
      <c r="A671" t="s">
        <v>11</v>
      </c>
      <c r="B671" t="s">
        <v>7</v>
      </c>
      <c r="C671" t="s">
        <v>46</v>
      </c>
      <c r="D671" t="s">
        <v>34</v>
      </c>
      <c r="E671" t="s">
        <v>70</v>
      </c>
      <c r="F671" t="s">
        <v>347</v>
      </c>
      <c r="G671" t="s">
        <v>781</v>
      </c>
      <c r="H671">
        <v>38.49</v>
      </c>
      <c r="I671" t="s">
        <v>998</v>
      </c>
    </row>
    <row r="672" spans="1:9" x14ac:dyDescent="0.2">
      <c r="A672" t="s">
        <v>10</v>
      </c>
      <c r="B672" t="s">
        <v>6</v>
      </c>
      <c r="C672" t="s">
        <v>42</v>
      </c>
      <c r="D672" t="s">
        <v>40</v>
      </c>
      <c r="E672" t="s">
        <v>70</v>
      </c>
      <c r="F672" t="s">
        <v>441</v>
      </c>
      <c r="G672" t="s">
        <v>872</v>
      </c>
      <c r="H672">
        <v>58</v>
      </c>
      <c r="I672" t="s">
        <v>1015</v>
      </c>
    </row>
    <row r="673" spans="1:9" x14ac:dyDescent="0.2">
      <c r="A673" t="s">
        <v>11</v>
      </c>
      <c r="B673" t="s">
        <v>6</v>
      </c>
      <c r="C673" t="s">
        <v>33</v>
      </c>
      <c r="D673" t="s">
        <v>40</v>
      </c>
      <c r="E673" t="s">
        <v>70</v>
      </c>
      <c r="F673" t="s">
        <v>521</v>
      </c>
      <c r="G673" t="s">
        <v>873</v>
      </c>
      <c r="H673">
        <v>165.99</v>
      </c>
      <c r="I673" t="s">
        <v>998</v>
      </c>
    </row>
    <row r="674" spans="1:9" x14ac:dyDescent="0.2">
      <c r="A674" t="s">
        <v>10</v>
      </c>
      <c r="B674" t="s">
        <v>6</v>
      </c>
      <c r="C674" t="s">
        <v>44</v>
      </c>
      <c r="D674" t="s">
        <v>40</v>
      </c>
      <c r="E674" t="s">
        <v>70</v>
      </c>
      <c r="F674" t="s">
        <v>522</v>
      </c>
      <c r="H674">
        <v>18.79</v>
      </c>
      <c r="I674" t="s">
        <v>998</v>
      </c>
    </row>
    <row r="675" spans="1:9" x14ac:dyDescent="0.2">
      <c r="A675" t="s">
        <v>10</v>
      </c>
      <c r="B675" t="s">
        <v>6</v>
      </c>
      <c r="C675" t="s">
        <v>44</v>
      </c>
      <c r="D675" t="s">
        <v>40</v>
      </c>
      <c r="E675" t="s">
        <v>70</v>
      </c>
      <c r="F675" t="s">
        <v>523</v>
      </c>
      <c r="H675">
        <v>18.79</v>
      </c>
      <c r="I675" t="s">
        <v>998</v>
      </c>
    </row>
    <row r="676" spans="1:9" x14ac:dyDescent="0.2">
      <c r="A676" t="s">
        <v>10</v>
      </c>
      <c r="B676" t="s">
        <v>6</v>
      </c>
      <c r="C676" t="s">
        <v>44</v>
      </c>
      <c r="D676" t="s">
        <v>40</v>
      </c>
      <c r="E676" t="s">
        <v>70</v>
      </c>
      <c r="F676" t="s">
        <v>524</v>
      </c>
      <c r="H676">
        <v>18.79</v>
      </c>
      <c r="I676" t="s">
        <v>998</v>
      </c>
    </row>
    <row r="677" spans="1:9" x14ac:dyDescent="0.2">
      <c r="A677" t="s">
        <v>10</v>
      </c>
      <c r="B677" t="s">
        <v>6</v>
      </c>
      <c r="C677" t="s">
        <v>44</v>
      </c>
      <c r="D677" t="s">
        <v>40</v>
      </c>
      <c r="E677" t="s">
        <v>70</v>
      </c>
      <c r="F677" t="s">
        <v>525</v>
      </c>
      <c r="H677">
        <v>18.79</v>
      </c>
      <c r="I677" t="s">
        <v>998</v>
      </c>
    </row>
    <row r="678" spans="1:9" x14ac:dyDescent="0.2">
      <c r="A678" t="s">
        <v>11</v>
      </c>
      <c r="B678" t="s">
        <v>7</v>
      </c>
      <c r="C678" t="s">
        <v>46</v>
      </c>
      <c r="D678" t="s">
        <v>34</v>
      </c>
      <c r="E678" t="s">
        <v>70</v>
      </c>
      <c r="F678" t="s">
        <v>392</v>
      </c>
      <c r="G678" t="s">
        <v>805</v>
      </c>
      <c r="H678">
        <v>39.56</v>
      </c>
      <c r="I678" t="s">
        <v>998</v>
      </c>
    </row>
    <row r="679" spans="1:9" x14ac:dyDescent="0.2">
      <c r="A679" t="s">
        <v>11</v>
      </c>
      <c r="B679" t="s">
        <v>6</v>
      </c>
      <c r="C679" t="s">
        <v>27</v>
      </c>
      <c r="D679" t="s">
        <v>34</v>
      </c>
      <c r="E679" t="s">
        <v>70</v>
      </c>
      <c r="F679" t="s">
        <v>526</v>
      </c>
      <c r="G679" t="s">
        <v>827</v>
      </c>
      <c r="H679">
        <v>29.92</v>
      </c>
      <c r="I679" t="s">
        <v>998</v>
      </c>
    </row>
    <row r="680" spans="1:9" x14ac:dyDescent="0.2">
      <c r="A680" t="s">
        <v>11</v>
      </c>
      <c r="B680" t="s">
        <v>6</v>
      </c>
      <c r="C680" t="s">
        <v>27</v>
      </c>
      <c r="D680" t="s">
        <v>34</v>
      </c>
      <c r="E680" t="s">
        <v>70</v>
      </c>
      <c r="F680" t="s">
        <v>527</v>
      </c>
      <c r="G680" t="s">
        <v>824</v>
      </c>
      <c r="H680">
        <v>29.92</v>
      </c>
      <c r="I680" t="s">
        <v>998</v>
      </c>
    </row>
    <row r="681" spans="1:9" x14ac:dyDescent="0.2">
      <c r="A681" t="s">
        <v>11</v>
      </c>
      <c r="B681" t="s">
        <v>6</v>
      </c>
      <c r="C681" t="s">
        <v>27</v>
      </c>
      <c r="D681" t="s">
        <v>34</v>
      </c>
      <c r="E681" t="s">
        <v>70</v>
      </c>
      <c r="F681" t="s">
        <v>528</v>
      </c>
      <c r="G681" t="s">
        <v>874</v>
      </c>
      <c r="H681">
        <v>29.92</v>
      </c>
      <c r="I681" t="s">
        <v>998</v>
      </c>
    </row>
    <row r="682" spans="1:9" x14ac:dyDescent="0.2">
      <c r="A682" t="s">
        <v>11</v>
      </c>
      <c r="B682" t="s">
        <v>6</v>
      </c>
      <c r="C682" t="s">
        <v>27</v>
      </c>
      <c r="D682" t="s">
        <v>34</v>
      </c>
      <c r="E682" t="s">
        <v>70</v>
      </c>
      <c r="F682" t="s">
        <v>529</v>
      </c>
      <c r="G682" t="s">
        <v>875</v>
      </c>
      <c r="H682">
        <v>60.41</v>
      </c>
      <c r="I682" t="s">
        <v>998</v>
      </c>
    </row>
    <row r="683" spans="1:9" x14ac:dyDescent="0.2">
      <c r="A683" t="s">
        <v>11</v>
      </c>
      <c r="B683" t="s">
        <v>6</v>
      </c>
      <c r="C683" t="s">
        <v>27</v>
      </c>
      <c r="D683" t="s">
        <v>34</v>
      </c>
      <c r="E683" t="s">
        <v>70</v>
      </c>
      <c r="F683" t="s">
        <v>530</v>
      </c>
      <c r="G683" t="s">
        <v>876</v>
      </c>
      <c r="H683">
        <v>60.41</v>
      </c>
      <c r="I683" t="s">
        <v>998</v>
      </c>
    </row>
    <row r="684" spans="1:9" x14ac:dyDescent="0.2">
      <c r="A684" t="s">
        <v>11</v>
      </c>
      <c r="B684" t="s">
        <v>6</v>
      </c>
      <c r="C684" t="s">
        <v>27</v>
      </c>
      <c r="D684" t="s">
        <v>34</v>
      </c>
      <c r="E684" t="s">
        <v>70</v>
      </c>
      <c r="F684" t="s">
        <v>531</v>
      </c>
      <c r="G684" t="s">
        <v>877</v>
      </c>
      <c r="H684">
        <v>60.41</v>
      </c>
      <c r="I684" t="s">
        <v>998</v>
      </c>
    </row>
    <row r="685" spans="1:9" x14ac:dyDescent="0.2">
      <c r="A685" t="s">
        <v>13</v>
      </c>
      <c r="B685" t="s">
        <v>6</v>
      </c>
      <c r="C685" t="s">
        <v>37</v>
      </c>
      <c r="D685" t="s">
        <v>40</v>
      </c>
      <c r="E685" t="s">
        <v>70</v>
      </c>
      <c r="F685" t="s">
        <v>532</v>
      </c>
      <c r="G685" t="s">
        <v>878</v>
      </c>
      <c r="H685">
        <v>749</v>
      </c>
      <c r="I685" t="s">
        <v>1015</v>
      </c>
    </row>
    <row r="686" spans="1:9" x14ac:dyDescent="0.2">
      <c r="A686" t="s">
        <v>11</v>
      </c>
      <c r="B686" t="s">
        <v>6</v>
      </c>
      <c r="C686" t="s">
        <v>27</v>
      </c>
      <c r="D686" t="s">
        <v>34</v>
      </c>
      <c r="E686" t="s">
        <v>70</v>
      </c>
      <c r="F686" t="s">
        <v>533</v>
      </c>
      <c r="G686" t="s">
        <v>825</v>
      </c>
      <c r="H686">
        <v>58.33</v>
      </c>
      <c r="I686" t="s">
        <v>998</v>
      </c>
    </row>
    <row r="687" spans="1:9" x14ac:dyDescent="0.2">
      <c r="A687" t="s">
        <v>13</v>
      </c>
      <c r="B687" t="s">
        <v>6</v>
      </c>
      <c r="C687" t="s">
        <v>37</v>
      </c>
      <c r="D687" t="s">
        <v>40</v>
      </c>
      <c r="E687" t="s">
        <v>70</v>
      </c>
      <c r="F687" t="s">
        <v>534</v>
      </c>
      <c r="G687" t="s">
        <v>854</v>
      </c>
      <c r="H687">
        <v>245</v>
      </c>
      <c r="I687" t="s">
        <v>1015</v>
      </c>
    </row>
    <row r="688" spans="1:9" x14ac:dyDescent="0.2">
      <c r="A688" t="s">
        <v>13</v>
      </c>
      <c r="B688" t="s">
        <v>6</v>
      </c>
      <c r="C688" t="s">
        <v>37</v>
      </c>
      <c r="D688" t="s">
        <v>40</v>
      </c>
      <c r="E688" t="s">
        <v>70</v>
      </c>
      <c r="F688" t="s">
        <v>535</v>
      </c>
      <c r="G688" t="s">
        <v>856</v>
      </c>
      <c r="H688">
        <v>66</v>
      </c>
      <c r="I688" t="s">
        <v>1015</v>
      </c>
    </row>
    <row r="689" spans="1:9" x14ac:dyDescent="0.2">
      <c r="A689" t="s">
        <v>11</v>
      </c>
      <c r="B689" t="s">
        <v>6</v>
      </c>
      <c r="C689" t="s">
        <v>24</v>
      </c>
      <c r="D689" t="s">
        <v>40</v>
      </c>
      <c r="E689" t="s">
        <v>70</v>
      </c>
      <c r="F689" t="s">
        <v>536</v>
      </c>
      <c r="G689" t="s">
        <v>879</v>
      </c>
      <c r="H689">
        <v>161</v>
      </c>
      <c r="I689" t="s">
        <v>998</v>
      </c>
    </row>
    <row r="690" spans="1:9" x14ac:dyDescent="0.2">
      <c r="A690" t="s">
        <v>13</v>
      </c>
      <c r="B690" t="s">
        <v>6</v>
      </c>
      <c r="C690" t="s">
        <v>37</v>
      </c>
      <c r="D690" t="s">
        <v>40</v>
      </c>
      <c r="E690" t="s">
        <v>70</v>
      </c>
      <c r="F690" t="s">
        <v>537</v>
      </c>
      <c r="G690" t="s">
        <v>815</v>
      </c>
      <c r="H690">
        <v>161</v>
      </c>
      <c r="I690" t="s">
        <v>1015</v>
      </c>
    </row>
    <row r="691" spans="1:9" x14ac:dyDescent="0.2">
      <c r="A691" t="s">
        <v>13</v>
      </c>
      <c r="B691" t="s">
        <v>6</v>
      </c>
      <c r="C691" t="s">
        <v>37</v>
      </c>
      <c r="D691" t="s">
        <v>40</v>
      </c>
      <c r="E691" t="s">
        <v>70</v>
      </c>
      <c r="F691" t="s">
        <v>538</v>
      </c>
      <c r="G691" t="s">
        <v>807</v>
      </c>
      <c r="H691">
        <v>245</v>
      </c>
      <c r="I691" t="s">
        <v>1015</v>
      </c>
    </row>
    <row r="692" spans="1:9" x14ac:dyDescent="0.2">
      <c r="A692" t="s">
        <v>13</v>
      </c>
      <c r="B692" t="s">
        <v>6</v>
      </c>
      <c r="C692" t="s">
        <v>37</v>
      </c>
      <c r="D692" t="s">
        <v>40</v>
      </c>
      <c r="E692" t="s">
        <v>70</v>
      </c>
      <c r="F692" t="s">
        <v>539</v>
      </c>
      <c r="G692" t="s">
        <v>859</v>
      </c>
      <c r="H692">
        <v>161</v>
      </c>
      <c r="I692" t="s">
        <v>1015</v>
      </c>
    </row>
    <row r="693" spans="1:9" x14ac:dyDescent="0.2">
      <c r="A693" t="s">
        <v>13</v>
      </c>
      <c r="B693" t="s">
        <v>6</v>
      </c>
      <c r="C693" t="s">
        <v>37</v>
      </c>
      <c r="D693" t="s">
        <v>40</v>
      </c>
      <c r="E693" t="s">
        <v>70</v>
      </c>
      <c r="F693" t="s">
        <v>540</v>
      </c>
      <c r="G693" t="s">
        <v>857</v>
      </c>
      <c r="H693">
        <v>66</v>
      </c>
      <c r="I693" t="s">
        <v>1015</v>
      </c>
    </row>
    <row r="694" spans="1:9" x14ac:dyDescent="0.2">
      <c r="A694" t="s">
        <v>11</v>
      </c>
      <c r="B694" t="s">
        <v>6</v>
      </c>
      <c r="C694" t="s">
        <v>27</v>
      </c>
      <c r="D694" t="s">
        <v>34</v>
      </c>
      <c r="E694" t="s">
        <v>70</v>
      </c>
      <c r="F694" t="s">
        <v>541</v>
      </c>
      <c r="G694" t="s">
        <v>867</v>
      </c>
      <c r="H694">
        <v>35.979999999999997</v>
      </c>
      <c r="I694" t="s">
        <v>998</v>
      </c>
    </row>
    <row r="695" spans="1:9" x14ac:dyDescent="0.2">
      <c r="A695" t="s">
        <v>11</v>
      </c>
      <c r="B695" t="s">
        <v>6</v>
      </c>
      <c r="C695" t="s">
        <v>33</v>
      </c>
      <c r="D695" t="s">
        <v>34</v>
      </c>
      <c r="E695" t="s">
        <v>70</v>
      </c>
      <c r="F695" t="s">
        <v>542</v>
      </c>
      <c r="G695" t="s">
        <v>783</v>
      </c>
      <c r="H695">
        <v>29.92</v>
      </c>
      <c r="I695" t="s">
        <v>998</v>
      </c>
    </row>
    <row r="696" spans="1:9" x14ac:dyDescent="0.2">
      <c r="A696" t="s">
        <v>11</v>
      </c>
      <c r="B696" t="s">
        <v>6</v>
      </c>
      <c r="C696" t="s">
        <v>27</v>
      </c>
      <c r="D696" t="s">
        <v>34</v>
      </c>
      <c r="E696" t="s">
        <v>70</v>
      </c>
      <c r="F696" t="s">
        <v>533</v>
      </c>
      <c r="G696" t="s">
        <v>825</v>
      </c>
      <c r="H696">
        <v>58.33</v>
      </c>
      <c r="I696" t="s">
        <v>998</v>
      </c>
    </row>
    <row r="697" spans="1:9" x14ac:dyDescent="0.2">
      <c r="A697" t="s">
        <v>13</v>
      </c>
      <c r="B697" t="s">
        <v>6</v>
      </c>
      <c r="C697" t="s">
        <v>37</v>
      </c>
      <c r="D697" t="s">
        <v>40</v>
      </c>
      <c r="E697" t="s">
        <v>70</v>
      </c>
      <c r="F697" t="s">
        <v>543</v>
      </c>
      <c r="G697" t="s">
        <v>850</v>
      </c>
      <c r="H697">
        <v>66</v>
      </c>
      <c r="I697" t="s">
        <v>1015</v>
      </c>
    </row>
    <row r="698" spans="1:9" x14ac:dyDescent="0.2">
      <c r="A698" t="s">
        <v>11</v>
      </c>
      <c r="B698" t="s">
        <v>6</v>
      </c>
      <c r="C698" t="s">
        <v>33</v>
      </c>
      <c r="D698" t="s">
        <v>34</v>
      </c>
      <c r="E698" t="s">
        <v>70</v>
      </c>
      <c r="F698" t="s">
        <v>544</v>
      </c>
      <c r="G698" t="s">
        <v>781</v>
      </c>
      <c r="H698">
        <v>29.92</v>
      </c>
      <c r="I698" t="s">
        <v>998</v>
      </c>
    </row>
    <row r="699" spans="1:9" x14ac:dyDescent="0.2">
      <c r="A699" t="s">
        <v>11</v>
      </c>
      <c r="B699" t="s">
        <v>6</v>
      </c>
      <c r="C699" t="s">
        <v>27</v>
      </c>
      <c r="D699" t="s">
        <v>34</v>
      </c>
      <c r="E699" t="s">
        <v>70</v>
      </c>
      <c r="F699" t="s">
        <v>531</v>
      </c>
      <c r="G699" t="s">
        <v>877</v>
      </c>
      <c r="H699">
        <v>60.41</v>
      </c>
      <c r="I699" t="s">
        <v>998</v>
      </c>
    </row>
    <row r="700" spans="1:9" x14ac:dyDescent="0.2">
      <c r="A700" t="s">
        <v>11</v>
      </c>
      <c r="B700" t="s">
        <v>6</v>
      </c>
      <c r="C700" t="s">
        <v>27</v>
      </c>
      <c r="D700" t="s">
        <v>34</v>
      </c>
      <c r="E700" t="s">
        <v>70</v>
      </c>
      <c r="F700" t="s">
        <v>530</v>
      </c>
      <c r="G700" t="s">
        <v>876</v>
      </c>
      <c r="H700">
        <v>60.41</v>
      </c>
      <c r="I700" t="s">
        <v>998</v>
      </c>
    </row>
    <row r="701" spans="1:9" x14ac:dyDescent="0.2">
      <c r="A701" t="s">
        <v>11</v>
      </c>
      <c r="B701" t="s">
        <v>6</v>
      </c>
      <c r="C701" t="s">
        <v>33</v>
      </c>
      <c r="D701" t="s">
        <v>34</v>
      </c>
      <c r="E701" t="s">
        <v>70</v>
      </c>
      <c r="F701" t="s">
        <v>545</v>
      </c>
      <c r="G701" t="s">
        <v>801</v>
      </c>
      <c r="H701">
        <v>60.41</v>
      </c>
      <c r="I701" t="s">
        <v>998</v>
      </c>
    </row>
    <row r="702" spans="1:9" x14ac:dyDescent="0.2">
      <c r="A702" t="s">
        <v>11</v>
      </c>
      <c r="B702" t="s">
        <v>6</v>
      </c>
      <c r="C702" t="s">
        <v>27</v>
      </c>
      <c r="D702" t="s">
        <v>34</v>
      </c>
      <c r="E702" t="s">
        <v>70</v>
      </c>
      <c r="F702" t="s">
        <v>529</v>
      </c>
      <c r="G702" t="s">
        <v>875</v>
      </c>
      <c r="H702">
        <v>60.41</v>
      </c>
      <c r="I702" t="s">
        <v>998</v>
      </c>
    </row>
    <row r="703" spans="1:9" x14ac:dyDescent="0.2">
      <c r="A703" t="s">
        <v>11</v>
      </c>
      <c r="B703" t="s">
        <v>6</v>
      </c>
      <c r="C703" t="s">
        <v>33</v>
      </c>
      <c r="D703" t="s">
        <v>34</v>
      </c>
      <c r="E703" t="s">
        <v>70</v>
      </c>
      <c r="F703" t="s">
        <v>546</v>
      </c>
      <c r="G703" t="s">
        <v>822</v>
      </c>
      <c r="H703">
        <v>60.41</v>
      </c>
      <c r="I703" t="s">
        <v>998</v>
      </c>
    </row>
    <row r="704" spans="1:9" x14ac:dyDescent="0.2">
      <c r="A704" t="s">
        <v>11</v>
      </c>
      <c r="B704" t="s">
        <v>6</v>
      </c>
      <c r="C704" t="s">
        <v>27</v>
      </c>
      <c r="D704" t="s">
        <v>34</v>
      </c>
      <c r="E704" t="s">
        <v>70</v>
      </c>
      <c r="F704" t="s">
        <v>528</v>
      </c>
      <c r="G704" t="s">
        <v>874</v>
      </c>
      <c r="H704">
        <v>29.92</v>
      </c>
      <c r="I704" t="s">
        <v>998</v>
      </c>
    </row>
    <row r="705" spans="1:9" x14ac:dyDescent="0.2">
      <c r="A705" t="s">
        <v>11</v>
      </c>
      <c r="B705" t="s">
        <v>6</v>
      </c>
      <c r="C705" t="s">
        <v>27</v>
      </c>
      <c r="D705" t="s">
        <v>34</v>
      </c>
      <c r="E705" t="s">
        <v>70</v>
      </c>
      <c r="F705" t="s">
        <v>527</v>
      </c>
      <c r="G705" t="s">
        <v>824</v>
      </c>
      <c r="H705">
        <v>29.92</v>
      </c>
      <c r="I705" t="s">
        <v>998</v>
      </c>
    </row>
    <row r="706" spans="1:9" x14ac:dyDescent="0.2">
      <c r="A706" t="s">
        <v>11</v>
      </c>
      <c r="B706" t="s">
        <v>6</v>
      </c>
      <c r="C706" t="s">
        <v>27</v>
      </c>
      <c r="D706" t="s">
        <v>34</v>
      </c>
      <c r="E706" t="s">
        <v>70</v>
      </c>
      <c r="F706" t="s">
        <v>526</v>
      </c>
      <c r="G706" t="s">
        <v>827</v>
      </c>
      <c r="H706">
        <v>29.92</v>
      </c>
      <c r="I706" t="s">
        <v>998</v>
      </c>
    </row>
    <row r="707" spans="1:9" x14ac:dyDescent="0.2">
      <c r="A707" t="s">
        <v>13</v>
      </c>
      <c r="B707" t="s">
        <v>6</v>
      </c>
      <c r="C707" t="s">
        <v>37</v>
      </c>
      <c r="D707" t="s">
        <v>40</v>
      </c>
      <c r="E707" t="s">
        <v>70</v>
      </c>
      <c r="F707" t="s">
        <v>547</v>
      </c>
      <c r="G707" t="s">
        <v>860</v>
      </c>
      <c r="H707">
        <v>66</v>
      </c>
      <c r="I707" t="s">
        <v>1015</v>
      </c>
    </row>
    <row r="708" spans="1:9" x14ac:dyDescent="0.2">
      <c r="A708" t="s">
        <v>11</v>
      </c>
      <c r="B708" t="s">
        <v>6</v>
      </c>
      <c r="C708" t="s">
        <v>33</v>
      </c>
      <c r="D708" t="s">
        <v>40</v>
      </c>
      <c r="E708" t="s">
        <v>70</v>
      </c>
      <c r="F708" t="s">
        <v>548</v>
      </c>
      <c r="G708" t="s">
        <v>880</v>
      </c>
      <c r="H708">
        <v>29.99</v>
      </c>
      <c r="I708" t="s">
        <v>998</v>
      </c>
    </row>
    <row r="709" spans="1:9" x14ac:dyDescent="0.2">
      <c r="A709" t="s">
        <v>11</v>
      </c>
      <c r="B709" t="s">
        <v>6</v>
      </c>
      <c r="C709" t="s">
        <v>33</v>
      </c>
      <c r="D709" t="s">
        <v>40</v>
      </c>
      <c r="E709" t="s">
        <v>70</v>
      </c>
      <c r="F709" t="s">
        <v>359</v>
      </c>
      <c r="G709" t="s">
        <v>792</v>
      </c>
      <c r="H709">
        <v>29.99</v>
      </c>
      <c r="I709" t="s">
        <v>998</v>
      </c>
    </row>
    <row r="710" spans="1:9" x14ac:dyDescent="0.2">
      <c r="A710" t="s">
        <v>11</v>
      </c>
      <c r="B710" t="s">
        <v>6</v>
      </c>
      <c r="C710" t="s">
        <v>33</v>
      </c>
      <c r="D710" t="s">
        <v>40</v>
      </c>
      <c r="E710" t="s">
        <v>70</v>
      </c>
      <c r="F710" t="s">
        <v>493</v>
      </c>
      <c r="G710" t="s">
        <v>863</v>
      </c>
      <c r="H710">
        <v>58.99</v>
      </c>
      <c r="I710" t="s">
        <v>998</v>
      </c>
    </row>
    <row r="711" spans="1:9" x14ac:dyDescent="0.2">
      <c r="A711" t="s">
        <v>11</v>
      </c>
      <c r="B711" t="s">
        <v>6</v>
      </c>
      <c r="C711" t="s">
        <v>33</v>
      </c>
      <c r="D711" t="s">
        <v>40</v>
      </c>
      <c r="E711" t="s">
        <v>70</v>
      </c>
      <c r="F711" t="s">
        <v>494</v>
      </c>
      <c r="G711" t="s">
        <v>864</v>
      </c>
      <c r="H711">
        <v>43.99</v>
      </c>
      <c r="I711" t="s">
        <v>998</v>
      </c>
    </row>
    <row r="712" spans="1:9" x14ac:dyDescent="0.2">
      <c r="A712" t="s">
        <v>11</v>
      </c>
      <c r="B712" t="s">
        <v>6</v>
      </c>
      <c r="C712" t="s">
        <v>33</v>
      </c>
      <c r="D712" t="s">
        <v>40</v>
      </c>
      <c r="E712" t="s">
        <v>70</v>
      </c>
      <c r="F712" t="s">
        <v>549</v>
      </c>
      <c r="G712" t="s">
        <v>881</v>
      </c>
      <c r="H712">
        <v>43.99</v>
      </c>
      <c r="I712" t="s">
        <v>998</v>
      </c>
    </row>
    <row r="713" spans="1:9" x14ac:dyDescent="0.2">
      <c r="A713" t="s">
        <v>11</v>
      </c>
      <c r="B713" t="s">
        <v>6</v>
      </c>
      <c r="C713" t="s">
        <v>33</v>
      </c>
      <c r="D713" t="s">
        <v>40</v>
      </c>
      <c r="E713" t="s">
        <v>70</v>
      </c>
      <c r="F713" t="s">
        <v>548</v>
      </c>
      <c r="G713" t="s">
        <v>880</v>
      </c>
      <c r="H713">
        <v>29.99</v>
      </c>
      <c r="I713" t="s">
        <v>998</v>
      </c>
    </row>
    <row r="714" spans="1:9" x14ac:dyDescent="0.2">
      <c r="A714" t="s">
        <v>13</v>
      </c>
      <c r="B714" t="s">
        <v>6</v>
      </c>
      <c r="C714" t="s">
        <v>37</v>
      </c>
      <c r="D714" t="s">
        <v>40</v>
      </c>
      <c r="E714" t="s">
        <v>70</v>
      </c>
      <c r="F714" t="s">
        <v>550</v>
      </c>
      <c r="G714" t="s">
        <v>853</v>
      </c>
      <c r="H714">
        <v>66</v>
      </c>
      <c r="I714" t="s">
        <v>1015</v>
      </c>
    </row>
    <row r="715" spans="1:9" x14ac:dyDescent="0.2">
      <c r="A715" t="s">
        <v>13</v>
      </c>
      <c r="B715" t="s">
        <v>6</v>
      </c>
      <c r="C715" t="s">
        <v>37</v>
      </c>
      <c r="D715" t="s">
        <v>40</v>
      </c>
      <c r="E715" t="s">
        <v>70</v>
      </c>
      <c r="F715" t="s">
        <v>551</v>
      </c>
      <c r="G715" t="s">
        <v>882</v>
      </c>
      <c r="H715">
        <v>1169</v>
      </c>
      <c r="I715" t="s">
        <v>1015</v>
      </c>
    </row>
    <row r="716" spans="1:9" x14ac:dyDescent="0.2">
      <c r="A716" t="s">
        <v>10</v>
      </c>
      <c r="B716" t="s">
        <v>7</v>
      </c>
      <c r="C716" t="s">
        <v>47</v>
      </c>
      <c r="D716" t="s">
        <v>40</v>
      </c>
      <c r="E716" t="s">
        <v>70</v>
      </c>
      <c r="F716" t="s">
        <v>552</v>
      </c>
      <c r="H716">
        <v>344.99</v>
      </c>
      <c r="I716" t="s">
        <v>1015</v>
      </c>
    </row>
    <row r="717" spans="1:9" x14ac:dyDescent="0.2">
      <c r="A717" t="s">
        <v>13</v>
      </c>
      <c r="B717" t="s">
        <v>6</v>
      </c>
      <c r="C717" t="s">
        <v>37</v>
      </c>
      <c r="D717" t="s">
        <v>40</v>
      </c>
      <c r="E717" t="s">
        <v>70</v>
      </c>
      <c r="F717" t="s">
        <v>553</v>
      </c>
      <c r="G717" t="s">
        <v>879</v>
      </c>
      <c r="H717">
        <v>161</v>
      </c>
      <c r="I717" t="s">
        <v>1015</v>
      </c>
    </row>
    <row r="718" spans="1:9" x14ac:dyDescent="0.2">
      <c r="A718" t="s">
        <v>13</v>
      </c>
      <c r="B718" t="s">
        <v>6</v>
      </c>
      <c r="C718" t="s">
        <v>37</v>
      </c>
      <c r="D718" t="s">
        <v>40</v>
      </c>
      <c r="E718" t="s">
        <v>70</v>
      </c>
      <c r="F718" t="s">
        <v>554</v>
      </c>
      <c r="G718" t="s">
        <v>858</v>
      </c>
      <c r="H718">
        <v>161</v>
      </c>
      <c r="I718" t="s">
        <v>1015</v>
      </c>
    </row>
    <row r="719" spans="1:9" x14ac:dyDescent="0.2">
      <c r="A719" t="s">
        <v>11</v>
      </c>
      <c r="B719" t="s">
        <v>6</v>
      </c>
      <c r="C719" t="s">
        <v>26</v>
      </c>
      <c r="D719" t="s">
        <v>34</v>
      </c>
      <c r="E719" t="s">
        <v>70</v>
      </c>
      <c r="F719" t="s">
        <v>407</v>
      </c>
      <c r="G719" t="s">
        <v>783</v>
      </c>
      <c r="H719">
        <v>35.22</v>
      </c>
      <c r="I719" t="s">
        <v>998</v>
      </c>
    </row>
    <row r="720" spans="1:9" x14ac:dyDescent="0.2">
      <c r="A720" t="s">
        <v>13</v>
      </c>
      <c r="B720" t="s">
        <v>6</v>
      </c>
      <c r="C720" t="s">
        <v>37</v>
      </c>
      <c r="D720" t="s">
        <v>40</v>
      </c>
      <c r="E720" t="s">
        <v>70</v>
      </c>
      <c r="F720" t="s">
        <v>555</v>
      </c>
      <c r="G720" t="s">
        <v>806</v>
      </c>
      <c r="H720">
        <v>245</v>
      </c>
      <c r="I720" t="s">
        <v>1015</v>
      </c>
    </row>
    <row r="721" spans="1:9" x14ac:dyDescent="0.2">
      <c r="A721" t="s">
        <v>13</v>
      </c>
      <c r="B721" t="s">
        <v>6</v>
      </c>
      <c r="C721" t="s">
        <v>37</v>
      </c>
      <c r="D721" t="s">
        <v>40</v>
      </c>
      <c r="E721" t="s">
        <v>70</v>
      </c>
      <c r="F721" t="s">
        <v>556</v>
      </c>
      <c r="G721" t="s">
        <v>852</v>
      </c>
      <c r="H721">
        <v>245</v>
      </c>
      <c r="I721" t="s">
        <v>1015</v>
      </c>
    </row>
    <row r="722" spans="1:9" x14ac:dyDescent="0.2">
      <c r="A722" t="s">
        <v>11</v>
      </c>
      <c r="B722" t="s">
        <v>6</v>
      </c>
      <c r="C722" t="s">
        <v>26</v>
      </c>
      <c r="D722" t="s">
        <v>34</v>
      </c>
      <c r="E722" t="s">
        <v>70</v>
      </c>
      <c r="F722" t="s">
        <v>402</v>
      </c>
      <c r="G722" t="s">
        <v>781</v>
      </c>
      <c r="H722">
        <v>35.22</v>
      </c>
      <c r="I722" t="s">
        <v>998</v>
      </c>
    </row>
    <row r="723" spans="1:9" x14ac:dyDescent="0.2">
      <c r="A723" t="s">
        <v>13</v>
      </c>
      <c r="B723" t="s">
        <v>6</v>
      </c>
      <c r="C723" t="s">
        <v>37</v>
      </c>
      <c r="D723" t="s">
        <v>40</v>
      </c>
      <c r="E723" t="s">
        <v>70</v>
      </c>
      <c r="F723" t="s">
        <v>557</v>
      </c>
      <c r="G723" t="s">
        <v>855</v>
      </c>
      <c r="H723">
        <v>245</v>
      </c>
      <c r="I723" t="s">
        <v>1015</v>
      </c>
    </row>
    <row r="724" spans="1:9" x14ac:dyDescent="0.2">
      <c r="A724" t="s">
        <v>11</v>
      </c>
      <c r="B724" t="s">
        <v>6</v>
      </c>
      <c r="C724" t="s">
        <v>26</v>
      </c>
      <c r="D724" t="s">
        <v>34</v>
      </c>
      <c r="E724" t="s">
        <v>70</v>
      </c>
      <c r="F724" t="s">
        <v>375</v>
      </c>
      <c r="G724" t="s">
        <v>805</v>
      </c>
      <c r="H724">
        <v>35.22</v>
      </c>
      <c r="I724" t="s">
        <v>998</v>
      </c>
    </row>
    <row r="725" spans="1:9" x14ac:dyDescent="0.2">
      <c r="A725" t="s">
        <v>11</v>
      </c>
      <c r="B725" t="s">
        <v>6</v>
      </c>
      <c r="C725" t="s">
        <v>24</v>
      </c>
      <c r="D725" t="s">
        <v>40</v>
      </c>
      <c r="E725" t="s">
        <v>70</v>
      </c>
      <c r="F725" t="s">
        <v>360</v>
      </c>
      <c r="G725" t="s">
        <v>883</v>
      </c>
      <c r="H725">
        <v>66</v>
      </c>
      <c r="I725" t="s">
        <v>998</v>
      </c>
    </row>
    <row r="726" spans="1:9" x14ac:dyDescent="0.2">
      <c r="A726" t="s">
        <v>13</v>
      </c>
      <c r="B726" t="s">
        <v>6</v>
      </c>
      <c r="C726" t="s">
        <v>37</v>
      </c>
      <c r="D726" t="s">
        <v>34</v>
      </c>
      <c r="E726" t="s">
        <v>70</v>
      </c>
      <c r="F726" t="s">
        <v>558</v>
      </c>
      <c r="G726" t="s">
        <v>867</v>
      </c>
      <c r="H726">
        <v>32.99</v>
      </c>
      <c r="I726" t="s">
        <v>1015</v>
      </c>
    </row>
    <row r="727" spans="1:9" x14ac:dyDescent="0.2">
      <c r="A727" t="s">
        <v>11</v>
      </c>
      <c r="B727" t="s">
        <v>6</v>
      </c>
      <c r="C727" t="s">
        <v>24</v>
      </c>
      <c r="D727" t="s">
        <v>34</v>
      </c>
      <c r="E727" t="s">
        <v>70</v>
      </c>
      <c r="F727" t="s">
        <v>559</v>
      </c>
      <c r="G727" t="s">
        <v>874</v>
      </c>
      <c r="H727">
        <v>29.92</v>
      </c>
      <c r="I727" t="s">
        <v>998</v>
      </c>
    </row>
    <row r="728" spans="1:9" x14ac:dyDescent="0.2">
      <c r="A728" t="s">
        <v>13</v>
      </c>
      <c r="B728" t="s">
        <v>6</v>
      </c>
      <c r="C728" t="s">
        <v>37</v>
      </c>
      <c r="D728" t="s">
        <v>34</v>
      </c>
      <c r="E728" t="s">
        <v>70</v>
      </c>
      <c r="F728" t="s">
        <v>560</v>
      </c>
      <c r="G728" t="s">
        <v>874</v>
      </c>
      <c r="H728">
        <v>25.69</v>
      </c>
      <c r="I728" t="s">
        <v>1015</v>
      </c>
    </row>
    <row r="729" spans="1:9" x14ac:dyDescent="0.2">
      <c r="A729" t="s">
        <v>13</v>
      </c>
      <c r="B729" t="s">
        <v>6</v>
      </c>
      <c r="C729" t="s">
        <v>37</v>
      </c>
      <c r="D729" t="s">
        <v>34</v>
      </c>
      <c r="E729" t="s">
        <v>70</v>
      </c>
      <c r="F729" t="s">
        <v>561</v>
      </c>
      <c r="G729" t="s">
        <v>876</v>
      </c>
      <c r="H729">
        <v>53.39</v>
      </c>
      <c r="I729" t="s">
        <v>1015</v>
      </c>
    </row>
    <row r="730" spans="1:9" x14ac:dyDescent="0.2">
      <c r="A730" t="s">
        <v>13</v>
      </c>
      <c r="B730" t="s">
        <v>6</v>
      </c>
      <c r="C730" t="s">
        <v>37</v>
      </c>
      <c r="D730" t="s">
        <v>34</v>
      </c>
      <c r="E730" t="s">
        <v>70</v>
      </c>
      <c r="F730" t="s">
        <v>562</v>
      </c>
      <c r="G730" t="s">
        <v>877</v>
      </c>
      <c r="H730">
        <v>53.39</v>
      </c>
      <c r="I730" t="s">
        <v>1015</v>
      </c>
    </row>
    <row r="731" spans="1:9" x14ac:dyDescent="0.2">
      <c r="A731" t="s">
        <v>13</v>
      </c>
      <c r="B731" t="s">
        <v>6</v>
      </c>
      <c r="C731" t="s">
        <v>37</v>
      </c>
      <c r="D731" t="s">
        <v>34</v>
      </c>
      <c r="E731" t="s">
        <v>70</v>
      </c>
      <c r="F731" t="s">
        <v>563</v>
      </c>
      <c r="G731" t="s">
        <v>825</v>
      </c>
      <c r="H731">
        <v>53.39</v>
      </c>
      <c r="I731" t="s">
        <v>1015</v>
      </c>
    </row>
    <row r="732" spans="1:9" x14ac:dyDescent="0.2">
      <c r="A732" t="s">
        <v>11</v>
      </c>
      <c r="B732" t="s">
        <v>6</v>
      </c>
      <c r="C732" t="s">
        <v>24</v>
      </c>
      <c r="D732" t="s">
        <v>40</v>
      </c>
      <c r="E732" t="s">
        <v>70</v>
      </c>
      <c r="F732" t="s">
        <v>489</v>
      </c>
      <c r="G732" t="s">
        <v>858</v>
      </c>
      <c r="H732">
        <v>161</v>
      </c>
      <c r="I732" t="s">
        <v>998</v>
      </c>
    </row>
    <row r="733" spans="1:9" x14ac:dyDescent="0.2">
      <c r="A733" t="s">
        <v>11</v>
      </c>
      <c r="B733" t="s">
        <v>6</v>
      </c>
      <c r="C733" t="s">
        <v>24</v>
      </c>
      <c r="D733" t="s">
        <v>40</v>
      </c>
      <c r="E733" t="s">
        <v>70</v>
      </c>
      <c r="F733" t="s">
        <v>378</v>
      </c>
      <c r="G733" t="s">
        <v>807</v>
      </c>
      <c r="H733">
        <v>265</v>
      </c>
      <c r="I733" t="s">
        <v>998</v>
      </c>
    </row>
    <row r="734" spans="1:9" x14ac:dyDescent="0.2">
      <c r="A734" t="s">
        <v>11</v>
      </c>
      <c r="B734" t="s">
        <v>6</v>
      </c>
      <c r="C734" t="s">
        <v>24</v>
      </c>
      <c r="D734" t="s">
        <v>34</v>
      </c>
      <c r="E734" t="s">
        <v>70</v>
      </c>
      <c r="F734" t="s">
        <v>403</v>
      </c>
      <c r="G734" t="s">
        <v>875</v>
      </c>
      <c r="H734">
        <v>60.41</v>
      </c>
      <c r="I734" t="s">
        <v>998</v>
      </c>
    </row>
    <row r="735" spans="1:9" x14ac:dyDescent="0.2">
      <c r="A735" t="s">
        <v>11</v>
      </c>
      <c r="B735" t="s">
        <v>6</v>
      </c>
      <c r="C735" t="s">
        <v>24</v>
      </c>
      <c r="D735" t="s">
        <v>34</v>
      </c>
      <c r="E735" t="s">
        <v>70</v>
      </c>
      <c r="F735" t="s">
        <v>368</v>
      </c>
      <c r="G735" t="s">
        <v>876</v>
      </c>
      <c r="H735">
        <v>60.41</v>
      </c>
      <c r="I735" t="s">
        <v>998</v>
      </c>
    </row>
    <row r="736" spans="1:9" x14ac:dyDescent="0.2">
      <c r="A736" t="s">
        <v>11</v>
      </c>
      <c r="B736" t="s">
        <v>6</v>
      </c>
      <c r="C736" t="s">
        <v>24</v>
      </c>
      <c r="D736" t="s">
        <v>34</v>
      </c>
      <c r="E736" t="s">
        <v>70</v>
      </c>
      <c r="F736" t="s">
        <v>564</v>
      </c>
      <c r="G736" t="s">
        <v>877</v>
      </c>
      <c r="H736">
        <v>60.41</v>
      </c>
      <c r="I736" t="s">
        <v>998</v>
      </c>
    </row>
    <row r="737" spans="1:9" x14ac:dyDescent="0.2">
      <c r="A737" t="s">
        <v>11</v>
      </c>
      <c r="B737" t="s">
        <v>6</v>
      </c>
      <c r="C737" t="s">
        <v>24</v>
      </c>
      <c r="D737" t="s">
        <v>40</v>
      </c>
      <c r="E737" t="s">
        <v>70</v>
      </c>
      <c r="F737" t="s">
        <v>483</v>
      </c>
      <c r="G737" t="s">
        <v>852</v>
      </c>
      <c r="H737">
        <v>265</v>
      </c>
      <c r="I737" t="s">
        <v>998</v>
      </c>
    </row>
    <row r="738" spans="1:9" x14ac:dyDescent="0.2">
      <c r="A738" t="s">
        <v>11</v>
      </c>
      <c r="B738" t="s">
        <v>6</v>
      </c>
      <c r="C738" t="s">
        <v>24</v>
      </c>
      <c r="D738" t="s">
        <v>40</v>
      </c>
      <c r="E738" t="s">
        <v>70</v>
      </c>
      <c r="F738" t="s">
        <v>486</v>
      </c>
      <c r="G738" t="s">
        <v>855</v>
      </c>
      <c r="H738">
        <v>265</v>
      </c>
      <c r="I738" t="s">
        <v>998</v>
      </c>
    </row>
    <row r="739" spans="1:9" x14ac:dyDescent="0.2">
      <c r="A739" t="s">
        <v>11</v>
      </c>
      <c r="B739" t="s">
        <v>6</v>
      </c>
      <c r="C739" t="s">
        <v>24</v>
      </c>
      <c r="D739" t="s">
        <v>40</v>
      </c>
      <c r="E739" t="s">
        <v>70</v>
      </c>
      <c r="F739" t="s">
        <v>490</v>
      </c>
      <c r="G739" t="s">
        <v>859</v>
      </c>
      <c r="H739">
        <v>161</v>
      </c>
      <c r="I739" t="s">
        <v>998</v>
      </c>
    </row>
    <row r="740" spans="1:9" x14ac:dyDescent="0.2">
      <c r="A740" t="s">
        <v>13</v>
      </c>
      <c r="B740" t="s">
        <v>6</v>
      </c>
      <c r="C740" t="s">
        <v>37</v>
      </c>
      <c r="D740" t="s">
        <v>34</v>
      </c>
      <c r="E740" t="s">
        <v>70</v>
      </c>
      <c r="F740" t="s">
        <v>565</v>
      </c>
      <c r="G740" t="s">
        <v>875</v>
      </c>
      <c r="H740">
        <v>53.39</v>
      </c>
      <c r="I740" t="s">
        <v>1015</v>
      </c>
    </row>
    <row r="741" spans="1:9" x14ac:dyDescent="0.2">
      <c r="A741" t="s">
        <v>11</v>
      </c>
      <c r="B741" t="s">
        <v>6</v>
      </c>
      <c r="C741" t="s">
        <v>24</v>
      </c>
      <c r="D741" t="s">
        <v>40</v>
      </c>
      <c r="E741" t="s">
        <v>70</v>
      </c>
      <c r="F741" t="s">
        <v>482</v>
      </c>
      <c r="G741" t="s">
        <v>851</v>
      </c>
      <c r="H741">
        <v>161</v>
      </c>
      <c r="I741" t="s">
        <v>998</v>
      </c>
    </row>
    <row r="742" spans="1:9" x14ac:dyDescent="0.2">
      <c r="A742" t="s">
        <v>11</v>
      </c>
      <c r="B742" t="s">
        <v>6</v>
      </c>
      <c r="C742" t="s">
        <v>24</v>
      </c>
      <c r="D742" t="s">
        <v>40</v>
      </c>
      <c r="E742" t="s">
        <v>70</v>
      </c>
      <c r="F742" t="s">
        <v>485</v>
      </c>
      <c r="G742" t="s">
        <v>854</v>
      </c>
      <c r="H742">
        <v>265</v>
      </c>
      <c r="I742" t="s">
        <v>998</v>
      </c>
    </row>
    <row r="743" spans="1:9" x14ac:dyDescent="0.2">
      <c r="A743" t="s">
        <v>11</v>
      </c>
      <c r="B743" t="s">
        <v>6</v>
      </c>
      <c r="C743" t="s">
        <v>24</v>
      </c>
      <c r="D743" t="s">
        <v>34</v>
      </c>
      <c r="E743" t="s">
        <v>70</v>
      </c>
      <c r="F743" t="s">
        <v>356</v>
      </c>
      <c r="G743" t="s">
        <v>867</v>
      </c>
      <c r="H743">
        <v>35.979999999999997</v>
      </c>
      <c r="I743" t="s">
        <v>998</v>
      </c>
    </row>
    <row r="744" spans="1:9" x14ac:dyDescent="0.2">
      <c r="A744" t="s">
        <v>10</v>
      </c>
      <c r="B744" t="s">
        <v>7</v>
      </c>
      <c r="C744" t="s">
        <v>47</v>
      </c>
      <c r="D744" t="s">
        <v>40</v>
      </c>
      <c r="E744" t="s">
        <v>70</v>
      </c>
      <c r="F744" t="s">
        <v>566</v>
      </c>
      <c r="G744" t="s">
        <v>793</v>
      </c>
      <c r="H744">
        <v>86.99</v>
      </c>
      <c r="I744" t="s">
        <v>998</v>
      </c>
    </row>
    <row r="745" spans="1:9" x14ac:dyDescent="0.2">
      <c r="A745" t="s">
        <v>10</v>
      </c>
      <c r="B745" t="s">
        <v>6</v>
      </c>
      <c r="C745" t="s">
        <v>42</v>
      </c>
      <c r="D745" t="s">
        <v>34</v>
      </c>
      <c r="E745" t="s">
        <v>70</v>
      </c>
      <c r="F745" t="s">
        <v>504</v>
      </c>
      <c r="G745" t="s">
        <v>884</v>
      </c>
      <c r="H745">
        <v>60.41</v>
      </c>
      <c r="I745" t="s">
        <v>1015</v>
      </c>
    </row>
    <row r="746" spans="1:9" x14ac:dyDescent="0.2">
      <c r="A746" t="s">
        <v>10</v>
      </c>
      <c r="B746" t="s">
        <v>6</v>
      </c>
      <c r="C746" t="s">
        <v>42</v>
      </c>
      <c r="D746" t="s">
        <v>34</v>
      </c>
      <c r="E746" t="s">
        <v>70</v>
      </c>
      <c r="F746" t="s">
        <v>508</v>
      </c>
      <c r="G746" t="s">
        <v>885</v>
      </c>
      <c r="H746">
        <v>60.41</v>
      </c>
      <c r="I746" t="s">
        <v>1015</v>
      </c>
    </row>
    <row r="747" spans="1:9" x14ac:dyDescent="0.2">
      <c r="A747" t="s">
        <v>10</v>
      </c>
      <c r="B747" t="s">
        <v>6</v>
      </c>
      <c r="C747" t="s">
        <v>42</v>
      </c>
      <c r="D747" t="s">
        <v>34</v>
      </c>
      <c r="E747" t="s">
        <v>70</v>
      </c>
      <c r="F747" t="s">
        <v>567</v>
      </c>
      <c r="G747" t="s">
        <v>886</v>
      </c>
      <c r="H747">
        <v>664.95</v>
      </c>
      <c r="I747" t="s">
        <v>1015</v>
      </c>
    </row>
    <row r="748" spans="1:9" x14ac:dyDescent="0.2">
      <c r="A748" t="s">
        <v>11</v>
      </c>
      <c r="B748" t="s">
        <v>6</v>
      </c>
      <c r="C748" t="s">
        <v>29</v>
      </c>
      <c r="D748" t="s">
        <v>34</v>
      </c>
      <c r="E748" t="s">
        <v>70</v>
      </c>
      <c r="F748" t="s">
        <v>568</v>
      </c>
      <c r="G748" t="s">
        <v>887</v>
      </c>
      <c r="H748">
        <v>58.33</v>
      </c>
      <c r="I748" t="s">
        <v>998</v>
      </c>
    </row>
    <row r="749" spans="1:9" x14ac:dyDescent="0.2">
      <c r="A749" t="s">
        <v>10</v>
      </c>
      <c r="B749" t="s">
        <v>6</v>
      </c>
      <c r="C749" t="s">
        <v>42</v>
      </c>
      <c r="D749" t="s">
        <v>34</v>
      </c>
      <c r="E749" t="s">
        <v>70</v>
      </c>
      <c r="F749" t="s">
        <v>505</v>
      </c>
      <c r="G749" t="s">
        <v>825</v>
      </c>
      <c r="H749">
        <v>60.41</v>
      </c>
      <c r="I749" t="s">
        <v>1015</v>
      </c>
    </row>
    <row r="750" spans="1:9" x14ac:dyDescent="0.2">
      <c r="A750" t="s">
        <v>10</v>
      </c>
      <c r="B750" t="s">
        <v>6</v>
      </c>
      <c r="C750" t="s">
        <v>41</v>
      </c>
      <c r="D750" t="s">
        <v>34</v>
      </c>
      <c r="E750" t="s">
        <v>70</v>
      </c>
      <c r="F750" t="s">
        <v>569</v>
      </c>
      <c r="H750" t="s">
        <v>1006</v>
      </c>
      <c r="I750" t="s">
        <v>1016</v>
      </c>
    </row>
    <row r="751" spans="1:9" x14ac:dyDescent="0.2">
      <c r="A751" t="s">
        <v>10</v>
      </c>
      <c r="B751" t="s">
        <v>6</v>
      </c>
      <c r="C751" t="s">
        <v>42</v>
      </c>
      <c r="D751" t="s">
        <v>34</v>
      </c>
      <c r="E751" t="s">
        <v>70</v>
      </c>
      <c r="F751" t="s">
        <v>507</v>
      </c>
      <c r="G751" t="s">
        <v>869</v>
      </c>
      <c r="H751">
        <v>29.92</v>
      </c>
      <c r="I751" t="s">
        <v>1015</v>
      </c>
    </row>
    <row r="752" spans="1:9" x14ac:dyDescent="0.2">
      <c r="A752" t="s">
        <v>10</v>
      </c>
      <c r="B752" t="s">
        <v>6</v>
      </c>
      <c r="C752" t="s">
        <v>31</v>
      </c>
      <c r="D752" t="s">
        <v>34</v>
      </c>
      <c r="E752" t="s">
        <v>70</v>
      </c>
      <c r="F752" t="s">
        <v>497</v>
      </c>
      <c r="H752">
        <v>31.13</v>
      </c>
      <c r="I752" t="s">
        <v>998</v>
      </c>
    </row>
    <row r="753" spans="1:9" x14ac:dyDescent="0.2">
      <c r="A753" t="s">
        <v>10</v>
      </c>
      <c r="B753" t="s">
        <v>6</v>
      </c>
      <c r="C753" t="s">
        <v>42</v>
      </c>
      <c r="D753" t="s">
        <v>34</v>
      </c>
      <c r="E753" t="s">
        <v>70</v>
      </c>
      <c r="F753" t="s">
        <v>510</v>
      </c>
      <c r="G753" t="s">
        <v>888</v>
      </c>
      <c r="H753">
        <v>58.33</v>
      </c>
      <c r="I753" t="s">
        <v>1015</v>
      </c>
    </row>
    <row r="754" spans="1:9" x14ac:dyDescent="0.2">
      <c r="A754" t="s">
        <v>12</v>
      </c>
      <c r="B754" t="s">
        <v>6</v>
      </c>
      <c r="C754" t="s">
        <v>15</v>
      </c>
      <c r="D754" t="s">
        <v>34</v>
      </c>
      <c r="E754" t="s">
        <v>70</v>
      </c>
      <c r="F754" t="s">
        <v>446</v>
      </c>
      <c r="H754">
        <v>31.61</v>
      </c>
      <c r="I754" t="s">
        <v>998</v>
      </c>
    </row>
    <row r="755" spans="1:9" x14ac:dyDescent="0.2">
      <c r="A755" t="s">
        <v>10</v>
      </c>
      <c r="B755" t="s">
        <v>6</v>
      </c>
      <c r="C755" t="s">
        <v>28</v>
      </c>
      <c r="D755" t="s">
        <v>40</v>
      </c>
      <c r="E755" t="s">
        <v>70</v>
      </c>
      <c r="F755" t="s">
        <v>570</v>
      </c>
      <c r="H755">
        <v>193.97</v>
      </c>
      <c r="I755" t="s">
        <v>998</v>
      </c>
    </row>
    <row r="756" spans="1:9" x14ac:dyDescent="0.2">
      <c r="A756" t="s">
        <v>11</v>
      </c>
      <c r="B756" t="s">
        <v>6</v>
      </c>
      <c r="C756" t="s">
        <v>24</v>
      </c>
      <c r="D756" t="s">
        <v>40</v>
      </c>
      <c r="E756" t="s">
        <v>70</v>
      </c>
      <c r="F756" t="s">
        <v>360</v>
      </c>
      <c r="G756" t="s">
        <v>883</v>
      </c>
      <c r="H756">
        <v>66</v>
      </c>
      <c r="I756" t="s">
        <v>998</v>
      </c>
    </row>
    <row r="757" spans="1:9" x14ac:dyDescent="0.2">
      <c r="A757" t="s">
        <v>11</v>
      </c>
      <c r="B757" t="s">
        <v>6</v>
      </c>
      <c r="C757" t="s">
        <v>24</v>
      </c>
      <c r="D757" t="s">
        <v>40</v>
      </c>
      <c r="E757" t="s">
        <v>70</v>
      </c>
      <c r="F757" t="s">
        <v>469</v>
      </c>
      <c r="G757" t="s">
        <v>813</v>
      </c>
      <c r="H757">
        <v>66</v>
      </c>
      <c r="I757" t="s">
        <v>998</v>
      </c>
    </row>
    <row r="758" spans="1:9" x14ac:dyDescent="0.2">
      <c r="A758" t="s">
        <v>11</v>
      </c>
      <c r="B758" t="s">
        <v>6</v>
      </c>
      <c r="C758" t="s">
        <v>24</v>
      </c>
      <c r="D758" t="s">
        <v>40</v>
      </c>
      <c r="E758" t="s">
        <v>70</v>
      </c>
      <c r="F758" t="s">
        <v>571</v>
      </c>
      <c r="G758" t="s">
        <v>889</v>
      </c>
      <c r="H758">
        <v>66</v>
      </c>
      <c r="I758" t="s">
        <v>998</v>
      </c>
    </row>
    <row r="759" spans="1:9" x14ac:dyDescent="0.2">
      <c r="A759" t="s">
        <v>11</v>
      </c>
      <c r="B759" t="s">
        <v>6</v>
      </c>
      <c r="C759" t="s">
        <v>24</v>
      </c>
      <c r="D759" t="s">
        <v>40</v>
      </c>
      <c r="E759" t="s">
        <v>70</v>
      </c>
      <c r="F759" t="s">
        <v>572</v>
      </c>
      <c r="G759" t="s">
        <v>804</v>
      </c>
      <c r="H759">
        <v>66</v>
      </c>
      <c r="I759" t="s">
        <v>998</v>
      </c>
    </row>
    <row r="760" spans="1:9" x14ac:dyDescent="0.2">
      <c r="A760" t="s">
        <v>11</v>
      </c>
      <c r="B760" t="s">
        <v>6</v>
      </c>
      <c r="C760" t="s">
        <v>24</v>
      </c>
      <c r="D760" t="s">
        <v>40</v>
      </c>
      <c r="E760" t="s">
        <v>70</v>
      </c>
      <c r="F760" t="s">
        <v>573</v>
      </c>
      <c r="G760" t="s">
        <v>818</v>
      </c>
      <c r="H760">
        <v>54.95</v>
      </c>
      <c r="I760" t="s">
        <v>998</v>
      </c>
    </row>
    <row r="761" spans="1:9" x14ac:dyDescent="0.2">
      <c r="A761" t="s">
        <v>11</v>
      </c>
      <c r="B761" t="s">
        <v>6</v>
      </c>
      <c r="C761" t="s">
        <v>33</v>
      </c>
      <c r="D761" t="s">
        <v>40</v>
      </c>
      <c r="E761" t="s">
        <v>70</v>
      </c>
      <c r="F761" t="s">
        <v>549</v>
      </c>
      <c r="G761" t="s">
        <v>881</v>
      </c>
      <c r="H761">
        <v>43.99</v>
      </c>
      <c r="I761" t="s">
        <v>998</v>
      </c>
    </row>
    <row r="762" spans="1:9" x14ac:dyDescent="0.2">
      <c r="A762" t="s">
        <v>11</v>
      </c>
      <c r="B762" t="s">
        <v>6</v>
      </c>
      <c r="C762" t="s">
        <v>24</v>
      </c>
      <c r="D762" t="s">
        <v>40</v>
      </c>
      <c r="E762" t="s">
        <v>70</v>
      </c>
      <c r="F762" t="s">
        <v>363</v>
      </c>
      <c r="G762" t="s">
        <v>780</v>
      </c>
      <c r="H762">
        <v>161</v>
      </c>
      <c r="I762" t="s">
        <v>998</v>
      </c>
    </row>
    <row r="763" spans="1:9" x14ac:dyDescent="0.2">
      <c r="A763" t="s">
        <v>11</v>
      </c>
      <c r="B763" t="s">
        <v>6</v>
      </c>
      <c r="C763" t="s">
        <v>24</v>
      </c>
      <c r="D763" t="s">
        <v>40</v>
      </c>
      <c r="E763" t="s">
        <v>70</v>
      </c>
      <c r="F763" t="s">
        <v>574</v>
      </c>
      <c r="G763" t="s">
        <v>816</v>
      </c>
      <c r="H763">
        <v>25.95</v>
      </c>
      <c r="I763" t="s">
        <v>998</v>
      </c>
    </row>
    <row r="764" spans="1:9" x14ac:dyDescent="0.2">
      <c r="A764" t="s">
        <v>11</v>
      </c>
      <c r="B764" t="s">
        <v>6</v>
      </c>
      <c r="C764" t="s">
        <v>24</v>
      </c>
      <c r="D764" t="s">
        <v>40</v>
      </c>
      <c r="E764" t="s">
        <v>70</v>
      </c>
      <c r="F764" t="s">
        <v>575</v>
      </c>
      <c r="G764" t="s">
        <v>776</v>
      </c>
      <c r="H764">
        <v>161</v>
      </c>
      <c r="I764" t="s">
        <v>998</v>
      </c>
    </row>
    <row r="765" spans="1:9" x14ac:dyDescent="0.2">
      <c r="A765" t="s">
        <v>11</v>
      </c>
      <c r="B765" t="s">
        <v>6</v>
      </c>
      <c r="C765" t="s">
        <v>24</v>
      </c>
      <c r="D765" t="s">
        <v>40</v>
      </c>
      <c r="E765" t="s">
        <v>70</v>
      </c>
      <c r="F765" t="s">
        <v>362</v>
      </c>
      <c r="G765" t="s">
        <v>890</v>
      </c>
      <c r="H765">
        <v>161</v>
      </c>
      <c r="I765" t="s">
        <v>998</v>
      </c>
    </row>
    <row r="766" spans="1:9" x14ac:dyDescent="0.2">
      <c r="A766" t="s">
        <v>11</v>
      </c>
      <c r="B766" t="s">
        <v>6</v>
      </c>
      <c r="C766" t="s">
        <v>24</v>
      </c>
      <c r="D766" t="s">
        <v>40</v>
      </c>
      <c r="E766" t="s">
        <v>70</v>
      </c>
      <c r="F766" t="s">
        <v>571</v>
      </c>
      <c r="G766" t="s">
        <v>889</v>
      </c>
      <c r="H766">
        <v>66</v>
      </c>
      <c r="I766" t="s">
        <v>998</v>
      </c>
    </row>
    <row r="767" spans="1:9" x14ac:dyDescent="0.2">
      <c r="A767" t="s">
        <v>11</v>
      </c>
      <c r="B767" t="s">
        <v>6</v>
      </c>
      <c r="C767" t="s">
        <v>24</v>
      </c>
      <c r="D767" t="s">
        <v>40</v>
      </c>
      <c r="E767" t="s">
        <v>70</v>
      </c>
      <c r="F767" t="s">
        <v>536</v>
      </c>
      <c r="G767" t="s">
        <v>879</v>
      </c>
      <c r="H767">
        <v>161</v>
      </c>
      <c r="I767" t="s">
        <v>998</v>
      </c>
    </row>
    <row r="768" spans="1:9" x14ac:dyDescent="0.2">
      <c r="A768" t="s">
        <v>11</v>
      </c>
      <c r="B768" t="s">
        <v>6</v>
      </c>
      <c r="C768" t="s">
        <v>24</v>
      </c>
      <c r="D768" t="s">
        <v>40</v>
      </c>
      <c r="E768" t="s">
        <v>70</v>
      </c>
      <c r="F768" t="s">
        <v>361</v>
      </c>
      <c r="G768" t="s">
        <v>814</v>
      </c>
      <c r="H768">
        <v>161</v>
      </c>
      <c r="I768" t="s">
        <v>998</v>
      </c>
    </row>
    <row r="769" spans="1:9" x14ac:dyDescent="0.2">
      <c r="A769" t="s">
        <v>10</v>
      </c>
      <c r="B769" t="s">
        <v>6</v>
      </c>
      <c r="C769" t="s">
        <v>42</v>
      </c>
      <c r="D769" t="s">
        <v>58</v>
      </c>
      <c r="E769" t="s">
        <v>70</v>
      </c>
      <c r="F769" t="s">
        <v>576</v>
      </c>
      <c r="G769" t="s">
        <v>891</v>
      </c>
      <c r="H769">
        <v>1098.95</v>
      </c>
      <c r="I769" t="s">
        <v>1015</v>
      </c>
    </row>
    <row r="770" spans="1:9" x14ac:dyDescent="0.2">
      <c r="A770" t="s">
        <v>12</v>
      </c>
      <c r="B770" t="s">
        <v>6</v>
      </c>
      <c r="C770" t="s">
        <v>15</v>
      </c>
      <c r="D770" t="s">
        <v>40</v>
      </c>
      <c r="E770" t="s">
        <v>70</v>
      </c>
      <c r="F770" t="s">
        <v>421</v>
      </c>
      <c r="H770">
        <v>73</v>
      </c>
      <c r="I770" t="s">
        <v>998</v>
      </c>
    </row>
    <row r="771" spans="1:9" x14ac:dyDescent="0.2">
      <c r="A771" t="s">
        <v>12</v>
      </c>
      <c r="B771" t="s">
        <v>6</v>
      </c>
      <c r="C771" t="s">
        <v>15</v>
      </c>
      <c r="D771" t="s">
        <v>40</v>
      </c>
      <c r="E771" t="s">
        <v>70</v>
      </c>
      <c r="F771" t="s">
        <v>430</v>
      </c>
      <c r="H771">
        <v>73</v>
      </c>
      <c r="I771" t="s">
        <v>998</v>
      </c>
    </row>
    <row r="772" spans="1:9" x14ac:dyDescent="0.2">
      <c r="A772" t="s">
        <v>10</v>
      </c>
      <c r="B772" t="s">
        <v>6</v>
      </c>
      <c r="C772" t="s">
        <v>44</v>
      </c>
      <c r="D772" t="s">
        <v>58</v>
      </c>
      <c r="E772" t="s">
        <v>70</v>
      </c>
      <c r="F772" t="s">
        <v>577</v>
      </c>
      <c r="H772">
        <v>84.49</v>
      </c>
      <c r="I772" t="s">
        <v>998</v>
      </c>
    </row>
    <row r="773" spans="1:9" x14ac:dyDescent="0.2">
      <c r="A773" t="s">
        <v>10</v>
      </c>
      <c r="B773" t="s">
        <v>6</v>
      </c>
      <c r="C773" t="s">
        <v>44</v>
      </c>
      <c r="D773" t="s">
        <v>58</v>
      </c>
      <c r="E773" t="s">
        <v>70</v>
      </c>
      <c r="F773" t="s">
        <v>578</v>
      </c>
      <c r="H773">
        <v>85.99</v>
      </c>
      <c r="I773" t="s">
        <v>998</v>
      </c>
    </row>
    <row r="774" spans="1:9" x14ac:dyDescent="0.2">
      <c r="A774" t="s">
        <v>10</v>
      </c>
      <c r="B774" t="s">
        <v>6</v>
      </c>
      <c r="C774" t="s">
        <v>44</v>
      </c>
      <c r="D774" t="s">
        <v>58</v>
      </c>
      <c r="E774" t="s">
        <v>70</v>
      </c>
      <c r="F774" t="s">
        <v>579</v>
      </c>
      <c r="H774">
        <v>89.99</v>
      </c>
      <c r="I774" t="s">
        <v>998</v>
      </c>
    </row>
    <row r="775" spans="1:9" x14ac:dyDescent="0.2">
      <c r="A775" t="s">
        <v>10</v>
      </c>
      <c r="B775" t="s">
        <v>6</v>
      </c>
      <c r="C775" t="s">
        <v>44</v>
      </c>
      <c r="D775" t="s">
        <v>58</v>
      </c>
      <c r="E775" t="s">
        <v>70</v>
      </c>
      <c r="F775" t="s">
        <v>580</v>
      </c>
      <c r="H775">
        <v>83.69</v>
      </c>
      <c r="I775" t="s">
        <v>998</v>
      </c>
    </row>
    <row r="776" spans="1:9" x14ac:dyDescent="0.2">
      <c r="A776" t="s">
        <v>10</v>
      </c>
      <c r="B776" t="s">
        <v>6</v>
      </c>
      <c r="C776" t="s">
        <v>44</v>
      </c>
      <c r="D776" t="s">
        <v>58</v>
      </c>
      <c r="E776" t="s">
        <v>70</v>
      </c>
      <c r="F776" t="s">
        <v>581</v>
      </c>
      <c r="H776">
        <v>85.99</v>
      </c>
      <c r="I776" t="s">
        <v>998</v>
      </c>
    </row>
    <row r="777" spans="1:9" x14ac:dyDescent="0.2">
      <c r="A777" t="s">
        <v>12</v>
      </c>
      <c r="B777" t="s">
        <v>6</v>
      </c>
      <c r="C777" t="s">
        <v>20</v>
      </c>
      <c r="D777" t="s">
        <v>40</v>
      </c>
      <c r="E777" t="s">
        <v>70</v>
      </c>
      <c r="F777" t="s">
        <v>582</v>
      </c>
      <c r="G777" t="s">
        <v>892</v>
      </c>
      <c r="H777">
        <v>159</v>
      </c>
      <c r="I777" t="s">
        <v>998</v>
      </c>
    </row>
    <row r="778" spans="1:9" x14ac:dyDescent="0.2">
      <c r="A778" t="s">
        <v>10</v>
      </c>
      <c r="B778" t="s">
        <v>6</v>
      </c>
      <c r="C778" t="s">
        <v>44</v>
      </c>
      <c r="D778" t="s">
        <v>34</v>
      </c>
      <c r="E778" t="s">
        <v>70</v>
      </c>
      <c r="F778" t="s">
        <v>583</v>
      </c>
      <c r="H778">
        <v>60.31</v>
      </c>
      <c r="I778" t="s">
        <v>998</v>
      </c>
    </row>
    <row r="779" spans="1:9" x14ac:dyDescent="0.2">
      <c r="A779" t="s">
        <v>11</v>
      </c>
      <c r="B779" t="s">
        <v>6</v>
      </c>
      <c r="C779" t="s">
        <v>35</v>
      </c>
      <c r="D779" t="s">
        <v>40</v>
      </c>
      <c r="E779" t="s">
        <v>70</v>
      </c>
      <c r="F779" t="s">
        <v>451</v>
      </c>
      <c r="G779" t="s">
        <v>893</v>
      </c>
      <c r="H779">
        <v>40.42</v>
      </c>
      <c r="I779" t="s">
        <v>998</v>
      </c>
    </row>
    <row r="780" spans="1:9" x14ac:dyDescent="0.2">
      <c r="A780" t="s">
        <v>10</v>
      </c>
      <c r="B780" t="s">
        <v>6</v>
      </c>
      <c r="C780" t="s">
        <v>31</v>
      </c>
      <c r="D780" t="s">
        <v>34</v>
      </c>
      <c r="E780" t="s">
        <v>70</v>
      </c>
      <c r="F780" t="s">
        <v>497</v>
      </c>
      <c r="H780">
        <v>31.13</v>
      </c>
      <c r="I780" t="s">
        <v>998</v>
      </c>
    </row>
    <row r="781" spans="1:9" x14ac:dyDescent="0.2">
      <c r="A781" t="s">
        <v>10</v>
      </c>
      <c r="B781" t="s">
        <v>6</v>
      </c>
      <c r="C781" t="s">
        <v>31</v>
      </c>
      <c r="D781" t="s">
        <v>34</v>
      </c>
      <c r="E781" t="s">
        <v>70</v>
      </c>
      <c r="F781" t="s">
        <v>497</v>
      </c>
      <c r="H781">
        <v>25.9</v>
      </c>
      <c r="I781" t="s">
        <v>998</v>
      </c>
    </row>
    <row r="782" spans="1:9" x14ac:dyDescent="0.2">
      <c r="A782" t="s">
        <v>10</v>
      </c>
      <c r="B782" t="s">
        <v>6</v>
      </c>
      <c r="C782" t="s">
        <v>31</v>
      </c>
      <c r="D782" t="s">
        <v>34</v>
      </c>
      <c r="E782" t="s">
        <v>70</v>
      </c>
      <c r="F782" t="s">
        <v>497</v>
      </c>
      <c r="H782">
        <v>25.9</v>
      </c>
      <c r="I782" t="s">
        <v>998</v>
      </c>
    </row>
    <row r="783" spans="1:9" x14ac:dyDescent="0.2">
      <c r="A783" t="s">
        <v>10</v>
      </c>
      <c r="B783" t="s">
        <v>6</v>
      </c>
      <c r="C783" t="s">
        <v>42</v>
      </c>
      <c r="D783" t="s">
        <v>34</v>
      </c>
      <c r="E783" t="s">
        <v>70</v>
      </c>
      <c r="F783" t="s">
        <v>584</v>
      </c>
      <c r="G783" t="s">
        <v>894</v>
      </c>
      <c r="H783">
        <v>777.96</v>
      </c>
      <c r="I783" t="s">
        <v>1015</v>
      </c>
    </row>
    <row r="784" spans="1:9" x14ac:dyDescent="0.2">
      <c r="A784" t="s">
        <v>10</v>
      </c>
      <c r="B784" t="s">
        <v>6</v>
      </c>
      <c r="C784" t="s">
        <v>42</v>
      </c>
      <c r="D784" t="s">
        <v>34</v>
      </c>
      <c r="E784" t="s">
        <v>70</v>
      </c>
      <c r="F784" t="s">
        <v>567</v>
      </c>
      <c r="G784" t="s">
        <v>895</v>
      </c>
      <c r="H784">
        <v>664.95</v>
      </c>
      <c r="I784" t="s">
        <v>1015</v>
      </c>
    </row>
    <row r="785" spans="1:9" x14ac:dyDescent="0.2">
      <c r="A785" t="s">
        <v>11</v>
      </c>
      <c r="B785" t="s">
        <v>6</v>
      </c>
      <c r="C785" t="s">
        <v>27</v>
      </c>
      <c r="D785" t="s">
        <v>34</v>
      </c>
      <c r="E785" t="s">
        <v>70</v>
      </c>
      <c r="F785" t="s">
        <v>541</v>
      </c>
      <c r="G785" t="s">
        <v>867</v>
      </c>
      <c r="H785">
        <v>35.979999999999997</v>
      </c>
      <c r="I785" t="s">
        <v>998</v>
      </c>
    </row>
    <row r="786" spans="1:9" x14ac:dyDescent="0.2">
      <c r="A786" t="s">
        <v>10</v>
      </c>
      <c r="B786" t="s">
        <v>6</v>
      </c>
      <c r="C786" t="s">
        <v>31</v>
      </c>
      <c r="D786" t="s">
        <v>34</v>
      </c>
      <c r="E786" t="s">
        <v>70</v>
      </c>
      <c r="F786" t="s">
        <v>349</v>
      </c>
      <c r="H786">
        <v>52.25</v>
      </c>
      <c r="I786" t="s">
        <v>998</v>
      </c>
    </row>
    <row r="787" spans="1:9" x14ac:dyDescent="0.2">
      <c r="A787" t="s">
        <v>10</v>
      </c>
      <c r="B787" t="s">
        <v>6</v>
      </c>
      <c r="C787" t="s">
        <v>31</v>
      </c>
      <c r="D787" t="s">
        <v>34</v>
      </c>
      <c r="E787" t="s">
        <v>70</v>
      </c>
      <c r="F787" t="s">
        <v>497</v>
      </c>
      <c r="H787">
        <v>25.9</v>
      </c>
      <c r="I787" t="s">
        <v>998</v>
      </c>
    </row>
    <row r="788" spans="1:9" x14ac:dyDescent="0.2">
      <c r="A788" t="s">
        <v>10</v>
      </c>
      <c r="B788" t="s">
        <v>6</v>
      </c>
      <c r="C788" t="s">
        <v>31</v>
      </c>
      <c r="D788" t="s">
        <v>34</v>
      </c>
      <c r="E788" t="s">
        <v>70</v>
      </c>
      <c r="F788" t="s">
        <v>497</v>
      </c>
      <c r="H788">
        <v>25.9</v>
      </c>
      <c r="I788" t="s">
        <v>998</v>
      </c>
    </row>
    <row r="789" spans="1:9" x14ac:dyDescent="0.2">
      <c r="A789" t="s">
        <v>10</v>
      </c>
      <c r="B789" t="s">
        <v>6</v>
      </c>
      <c r="C789" t="s">
        <v>31</v>
      </c>
      <c r="D789" t="s">
        <v>34</v>
      </c>
      <c r="E789" t="s">
        <v>70</v>
      </c>
      <c r="F789" t="s">
        <v>497</v>
      </c>
      <c r="H789">
        <v>50.46</v>
      </c>
      <c r="I789" t="s">
        <v>998</v>
      </c>
    </row>
    <row r="790" spans="1:9" x14ac:dyDescent="0.2">
      <c r="A790" t="s">
        <v>10</v>
      </c>
      <c r="B790" t="s">
        <v>6</v>
      </c>
      <c r="C790" t="s">
        <v>31</v>
      </c>
      <c r="D790" t="s">
        <v>34</v>
      </c>
      <c r="E790" t="s">
        <v>70</v>
      </c>
      <c r="F790" t="s">
        <v>349</v>
      </c>
      <c r="H790">
        <v>52.25</v>
      </c>
      <c r="I790" t="s">
        <v>998</v>
      </c>
    </row>
    <row r="791" spans="1:9" x14ac:dyDescent="0.2">
      <c r="A791" t="s">
        <v>12</v>
      </c>
      <c r="B791" t="s">
        <v>6</v>
      </c>
      <c r="C791" t="s">
        <v>15</v>
      </c>
      <c r="D791" t="s">
        <v>40</v>
      </c>
      <c r="E791" t="s">
        <v>70</v>
      </c>
      <c r="F791" t="s">
        <v>429</v>
      </c>
      <c r="H791">
        <v>178</v>
      </c>
      <c r="I791" t="s">
        <v>998</v>
      </c>
    </row>
    <row r="792" spans="1:9" x14ac:dyDescent="0.2">
      <c r="A792" t="s">
        <v>12</v>
      </c>
      <c r="B792" t="s">
        <v>6</v>
      </c>
      <c r="C792" t="s">
        <v>15</v>
      </c>
      <c r="D792" t="s">
        <v>40</v>
      </c>
      <c r="E792" t="s">
        <v>70</v>
      </c>
      <c r="F792" t="s">
        <v>437</v>
      </c>
      <c r="H792">
        <v>294</v>
      </c>
      <c r="I792" t="s">
        <v>998</v>
      </c>
    </row>
    <row r="793" spans="1:9" x14ac:dyDescent="0.2">
      <c r="A793" t="s">
        <v>10</v>
      </c>
      <c r="B793" t="s">
        <v>6</v>
      </c>
      <c r="C793" t="s">
        <v>42</v>
      </c>
      <c r="D793" t="s">
        <v>40</v>
      </c>
      <c r="E793" t="s">
        <v>70</v>
      </c>
      <c r="F793" t="s">
        <v>441</v>
      </c>
      <c r="G793" t="s">
        <v>896</v>
      </c>
      <c r="H793">
        <v>58</v>
      </c>
      <c r="I793" t="s">
        <v>1015</v>
      </c>
    </row>
    <row r="794" spans="1:9" x14ac:dyDescent="0.2">
      <c r="A794" t="s">
        <v>12</v>
      </c>
      <c r="B794" t="s">
        <v>6</v>
      </c>
      <c r="C794" t="s">
        <v>15</v>
      </c>
      <c r="D794" t="s">
        <v>40</v>
      </c>
      <c r="E794" t="s">
        <v>70</v>
      </c>
      <c r="F794" t="s">
        <v>438</v>
      </c>
      <c r="H794">
        <v>73</v>
      </c>
      <c r="I794" t="s">
        <v>998</v>
      </c>
    </row>
    <row r="795" spans="1:9" x14ac:dyDescent="0.2">
      <c r="A795" t="s">
        <v>12</v>
      </c>
      <c r="B795" t="s">
        <v>6</v>
      </c>
      <c r="C795" t="s">
        <v>15</v>
      </c>
      <c r="D795" t="s">
        <v>40</v>
      </c>
      <c r="E795" t="s">
        <v>70</v>
      </c>
      <c r="F795" t="s">
        <v>442</v>
      </c>
      <c r="H795">
        <v>178</v>
      </c>
      <c r="I795" t="s">
        <v>998</v>
      </c>
    </row>
    <row r="796" spans="1:9" x14ac:dyDescent="0.2">
      <c r="A796" t="s">
        <v>10</v>
      </c>
      <c r="B796" t="s">
        <v>6</v>
      </c>
      <c r="C796" t="s">
        <v>42</v>
      </c>
      <c r="D796" t="s">
        <v>40</v>
      </c>
      <c r="E796" t="s">
        <v>70</v>
      </c>
      <c r="F796" t="s">
        <v>585</v>
      </c>
      <c r="G796" t="s">
        <v>892</v>
      </c>
      <c r="H796">
        <v>39.950000000000003</v>
      </c>
      <c r="I796" t="s">
        <v>1015</v>
      </c>
    </row>
    <row r="797" spans="1:9" x14ac:dyDescent="0.2">
      <c r="A797" t="s">
        <v>11</v>
      </c>
      <c r="B797" t="s">
        <v>6</v>
      </c>
      <c r="C797" t="s">
        <v>24</v>
      </c>
      <c r="D797" t="s">
        <v>34</v>
      </c>
      <c r="E797" t="s">
        <v>70</v>
      </c>
      <c r="F797" t="s">
        <v>559</v>
      </c>
      <c r="G797" t="s">
        <v>874</v>
      </c>
      <c r="H797">
        <v>29.92</v>
      </c>
      <c r="I797" t="s">
        <v>998</v>
      </c>
    </row>
    <row r="798" spans="1:9" x14ac:dyDescent="0.2">
      <c r="A798" t="s">
        <v>12</v>
      </c>
      <c r="B798" t="s">
        <v>6</v>
      </c>
      <c r="C798" t="s">
        <v>15</v>
      </c>
      <c r="D798" t="s">
        <v>40</v>
      </c>
      <c r="E798" t="s">
        <v>70</v>
      </c>
      <c r="F798" t="s">
        <v>439</v>
      </c>
      <c r="H798">
        <v>178</v>
      </c>
      <c r="I798" t="s">
        <v>998</v>
      </c>
    </row>
    <row r="799" spans="1:9" x14ac:dyDescent="0.2">
      <c r="A799" t="s">
        <v>12</v>
      </c>
      <c r="B799" t="s">
        <v>6</v>
      </c>
      <c r="C799" t="s">
        <v>15</v>
      </c>
      <c r="D799" t="s">
        <v>40</v>
      </c>
      <c r="E799" t="s">
        <v>70</v>
      </c>
      <c r="F799" t="s">
        <v>436</v>
      </c>
      <c r="H799">
        <v>178</v>
      </c>
      <c r="I799" t="s">
        <v>998</v>
      </c>
    </row>
    <row r="800" spans="1:9" x14ac:dyDescent="0.2">
      <c r="A800" t="s">
        <v>12</v>
      </c>
      <c r="B800" t="s">
        <v>6</v>
      </c>
      <c r="C800" t="s">
        <v>15</v>
      </c>
      <c r="D800" t="s">
        <v>40</v>
      </c>
      <c r="E800" t="s">
        <v>70</v>
      </c>
      <c r="F800" t="s">
        <v>427</v>
      </c>
      <c r="H800">
        <v>73</v>
      </c>
      <c r="I800" t="s">
        <v>998</v>
      </c>
    </row>
    <row r="801" spans="1:9" x14ac:dyDescent="0.2">
      <c r="A801" t="s">
        <v>10</v>
      </c>
      <c r="B801" t="s">
        <v>6</v>
      </c>
      <c r="C801" t="s">
        <v>42</v>
      </c>
      <c r="D801" t="s">
        <v>40</v>
      </c>
      <c r="E801" t="s">
        <v>70</v>
      </c>
      <c r="F801" t="s">
        <v>455</v>
      </c>
      <c r="G801" t="s">
        <v>897</v>
      </c>
      <c r="H801">
        <v>54.95</v>
      </c>
      <c r="I801" t="s">
        <v>1015</v>
      </c>
    </row>
    <row r="802" spans="1:9" x14ac:dyDescent="0.2">
      <c r="A802" t="s">
        <v>12</v>
      </c>
      <c r="B802" t="s">
        <v>6</v>
      </c>
      <c r="C802" t="s">
        <v>15</v>
      </c>
      <c r="D802" t="s">
        <v>40</v>
      </c>
      <c r="E802" t="s">
        <v>70</v>
      </c>
      <c r="F802" t="s">
        <v>425</v>
      </c>
      <c r="H802">
        <v>73</v>
      </c>
      <c r="I802" t="s">
        <v>998</v>
      </c>
    </row>
    <row r="803" spans="1:9" x14ac:dyDescent="0.2">
      <c r="A803" t="s">
        <v>11</v>
      </c>
      <c r="B803" t="s">
        <v>6</v>
      </c>
      <c r="C803" t="s">
        <v>24</v>
      </c>
      <c r="D803" t="s">
        <v>34</v>
      </c>
      <c r="E803" t="s">
        <v>70</v>
      </c>
      <c r="F803" t="s">
        <v>403</v>
      </c>
      <c r="G803" t="s">
        <v>875</v>
      </c>
      <c r="H803">
        <v>60.41</v>
      </c>
      <c r="I803" t="s">
        <v>998</v>
      </c>
    </row>
    <row r="804" spans="1:9" x14ac:dyDescent="0.2">
      <c r="A804" t="s">
        <v>11</v>
      </c>
      <c r="B804" t="s">
        <v>6</v>
      </c>
      <c r="C804" t="s">
        <v>24</v>
      </c>
      <c r="D804" t="s">
        <v>34</v>
      </c>
      <c r="E804" t="s">
        <v>70</v>
      </c>
      <c r="F804" t="s">
        <v>356</v>
      </c>
      <c r="G804" t="s">
        <v>867</v>
      </c>
      <c r="H804">
        <v>35.979999999999997</v>
      </c>
      <c r="I804" t="s">
        <v>998</v>
      </c>
    </row>
    <row r="805" spans="1:9" x14ac:dyDescent="0.2">
      <c r="A805" t="s">
        <v>10</v>
      </c>
      <c r="B805" t="s">
        <v>6</v>
      </c>
      <c r="C805" t="s">
        <v>42</v>
      </c>
      <c r="D805" t="s">
        <v>40</v>
      </c>
      <c r="E805" t="s">
        <v>70</v>
      </c>
      <c r="F805" t="s">
        <v>386</v>
      </c>
      <c r="G805" t="s">
        <v>814</v>
      </c>
      <c r="H805">
        <v>66</v>
      </c>
      <c r="I805" t="s">
        <v>1015</v>
      </c>
    </row>
    <row r="806" spans="1:9" x14ac:dyDescent="0.2">
      <c r="A806" t="s">
        <v>10</v>
      </c>
      <c r="B806" t="s">
        <v>6</v>
      </c>
      <c r="C806" t="s">
        <v>42</v>
      </c>
      <c r="D806" t="s">
        <v>40</v>
      </c>
      <c r="E806" t="s">
        <v>70</v>
      </c>
      <c r="F806" t="s">
        <v>586</v>
      </c>
      <c r="G806" t="s">
        <v>898</v>
      </c>
      <c r="H806">
        <v>39.950000000000003</v>
      </c>
      <c r="I806" t="s">
        <v>1015</v>
      </c>
    </row>
    <row r="807" spans="1:9" x14ac:dyDescent="0.2">
      <c r="A807" t="s">
        <v>12</v>
      </c>
      <c r="B807" t="s">
        <v>6</v>
      </c>
      <c r="C807" t="s">
        <v>15</v>
      </c>
      <c r="D807" t="s">
        <v>40</v>
      </c>
      <c r="E807" t="s">
        <v>70</v>
      </c>
      <c r="F807" t="s">
        <v>440</v>
      </c>
      <c r="H807">
        <v>178</v>
      </c>
      <c r="I807" t="s">
        <v>998</v>
      </c>
    </row>
    <row r="808" spans="1:9" x14ac:dyDescent="0.2">
      <c r="A808" t="s">
        <v>11</v>
      </c>
      <c r="B808" t="s">
        <v>6</v>
      </c>
      <c r="C808" t="s">
        <v>24</v>
      </c>
      <c r="D808" t="s">
        <v>34</v>
      </c>
      <c r="E808" t="s">
        <v>70</v>
      </c>
      <c r="F808" t="s">
        <v>368</v>
      </c>
      <c r="G808" t="s">
        <v>876</v>
      </c>
      <c r="H808">
        <v>60.41</v>
      </c>
      <c r="I808" t="s">
        <v>998</v>
      </c>
    </row>
    <row r="809" spans="1:9" x14ac:dyDescent="0.2">
      <c r="A809" t="s">
        <v>12</v>
      </c>
      <c r="B809" t="s">
        <v>6</v>
      </c>
      <c r="C809" t="s">
        <v>15</v>
      </c>
      <c r="D809" t="s">
        <v>40</v>
      </c>
      <c r="E809" t="s">
        <v>70</v>
      </c>
      <c r="F809" t="s">
        <v>415</v>
      </c>
      <c r="H809">
        <v>294</v>
      </c>
      <c r="I809" t="s">
        <v>998</v>
      </c>
    </row>
    <row r="810" spans="1:9" x14ac:dyDescent="0.2">
      <c r="A810" t="s">
        <v>10</v>
      </c>
      <c r="B810" t="s">
        <v>6</v>
      </c>
      <c r="C810" t="s">
        <v>42</v>
      </c>
      <c r="D810" t="s">
        <v>40</v>
      </c>
      <c r="E810" t="s">
        <v>70</v>
      </c>
      <c r="F810" t="s">
        <v>384</v>
      </c>
      <c r="G810" t="s">
        <v>812</v>
      </c>
      <c r="H810">
        <v>66</v>
      </c>
      <c r="I810" t="s">
        <v>1015</v>
      </c>
    </row>
    <row r="811" spans="1:9" x14ac:dyDescent="0.2">
      <c r="A811" t="s">
        <v>11</v>
      </c>
      <c r="B811" t="s">
        <v>6</v>
      </c>
      <c r="C811" t="s">
        <v>24</v>
      </c>
      <c r="D811" t="s">
        <v>34</v>
      </c>
      <c r="E811" t="s">
        <v>70</v>
      </c>
      <c r="F811" t="s">
        <v>564</v>
      </c>
      <c r="G811" t="s">
        <v>877</v>
      </c>
      <c r="H811">
        <v>60.41</v>
      </c>
      <c r="I811" t="s">
        <v>998</v>
      </c>
    </row>
    <row r="812" spans="1:9" x14ac:dyDescent="0.2">
      <c r="A812" t="s">
        <v>10</v>
      </c>
      <c r="B812" t="s">
        <v>6</v>
      </c>
      <c r="C812" t="s">
        <v>44</v>
      </c>
      <c r="D812" t="s">
        <v>34</v>
      </c>
      <c r="E812" t="s">
        <v>70</v>
      </c>
      <c r="F812" t="s">
        <v>408</v>
      </c>
      <c r="H812">
        <v>58.23</v>
      </c>
      <c r="I812" t="s">
        <v>998</v>
      </c>
    </row>
    <row r="813" spans="1:9" x14ac:dyDescent="0.2">
      <c r="A813" t="s">
        <v>10</v>
      </c>
      <c r="B813" t="s">
        <v>6</v>
      </c>
      <c r="C813" t="s">
        <v>44</v>
      </c>
      <c r="D813" t="s">
        <v>34</v>
      </c>
      <c r="E813" t="s">
        <v>70</v>
      </c>
      <c r="F813" t="s">
        <v>587</v>
      </c>
      <c r="H813">
        <v>29.92</v>
      </c>
      <c r="I813" t="s">
        <v>998</v>
      </c>
    </row>
    <row r="814" spans="1:9" x14ac:dyDescent="0.2">
      <c r="A814" t="s">
        <v>11</v>
      </c>
      <c r="B814" t="s">
        <v>7</v>
      </c>
      <c r="C814" t="s">
        <v>46</v>
      </c>
      <c r="D814" t="s">
        <v>34</v>
      </c>
      <c r="E814" t="s">
        <v>70</v>
      </c>
      <c r="F814" t="s">
        <v>403</v>
      </c>
      <c r="G814" t="s">
        <v>823</v>
      </c>
      <c r="H814">
        <v>77.900000000000006</v>
      </c>
      <c r="I814" t="s">
        <v>998</v>
      </c>
    </row>
    <row r="815" spans="1:9" x14ac:dyDescent="0.2">
      <c r="A815" t="s">
        <v>11</v>
      </c>
      <c r="B815" t="s">
        <v>7</v>
      </c>
      <c r="C815" t="s">
        <v>46</v>
      </c>
      <c r="D815" t="s">
        <v>34</v>
      </c>
      <c r="E815" t="s">
        <v>70</v>
      </c>
      <c r="F815" t="s">
        <v>397</v>
      </c>
      <c r="G815" t="s">
        <v>822</v>
      </c>
      <c r="H815">
        <v>77.900000000000006</v>
      </c>
      <c r="I815" t="s">
        <v>998</v>
      </c>
    </row>
    <row r="816" spans="1:9" x14ac:dyDescent="0.2">
      <c r="A816" t="s">
        <v>11</v>
      </c>
      <c r="B816" t="s">
        <v>7</v>
      </c>
      <c r="C816" t="s">
        <v>46</v>
      </c>
      <c r="D816" t="s">
        <v>34</v>
      </c>
      <c r="E816" t="s">
        <v>70</v>
      </c>
      <c r="F816" t="s">
        <v>350</v>
      </c>
      <c r="G816" t="s">
        <v>783</v>
      </c>
      <c r="H816">
        <v>39.56</v>
      </c>
      <c r="I816" t="s">
        <v>998</v>
      </c>
    </row>
    <row r="817" spans="1:9" x14ac:dyDescent="0.2">
      <c r="A817" t="s">
        <v>10</v>
      </c>
      <c r="B817" t="s">
        <v>6</v>
      </c>
      <c r="C817" t="s">
        <v>42</v>
      </c>
      <c r="D817" t="s">
        <v>34</v>
      </c>
      <c r="E817" t="s">
        <v>70</v>
      </c>
      <c r="F817" t="s">
        <v>467</v>
      </c>
      <c r="G817" t="s">
        <v>899</v>
      </c>
      <c r="H817">
        <v>35.979999999999997</v>
      </c>
      <c r="I817" t="s">
        <v>1015</v>
      </c>
    </row>
    <row r="818" spans="1:9" x14ac:dyDescent="0.2">
      <c r="A818" t="s">
        <v>11</v>
      </c>
      <c r="B818" t="s">
        <v>7</v>
      </c>
      <c r="C818" t="s">
        <v>46</v>
      </c>
      <c r="D818" t="s">
        <v>34</v>
      </c>
      <c r="E818" t="s">
        <v>70</v>
      </c>
      <c r="F818" t="s">
        <v>347</v>
      </c>
      <c r="G818" t="s">
        <v>781</v>
      </c>
      <c r="H818">
        <v>38.49</v>
      </c>
      <c r="I818" t="s">
        <v>998</v>
      </c>
    </row>
    <row r="819" spans="1:9" x14ac:dyDescent="0.2">
      <c r="A819" t="s">
        <v>11</v>
      </c>
      <c r="B819" t="s">
        <v>7</v>
      </c>
      <c r="C819" t="s">
        <v>46</v>
      </c>
      <c r="D819" t="s">
        <v>34</v>
      </c>
      <c r="E819" t="s">
        <v>70</v>
      </c>
      <c r="F819" t="s">
        <v>356</v>
      </c>
      <c r="G819" t="s">
        <v>789</v>
      </c>
      <c r="H819">
        <v>47.04</v>
      </c>
      <c r="I819" t="s">
        <v>998</v>
      </c>
    </row>
    <row r="820" spans="1:9" x14ac:dyDescent="0.2">
      <c r="A820" t="s">
        <v>12</v>
      </c>
      <c r="B820" t="s">
        <v>6</v>
      </c>
      <c r="C820" t="s">
        <v>15</v>
      </c>
      <c r="D820" t="s">
        <v>40</v>
      </c>
      <c r="E820" t="s">
        <v>70</v>
      </c>
      <c r="F820" t="s">
        <v>511</v>
      </c>
      <c r="H820">
        <v>178</v>
      </c>
      <c r="I820" t="s">
        <v>998</v>
      </c>
    </row>
    <row r="821" spans="1:9" x14ac:dyDescent="0.2">
      <c r="A821" t="s">
        <v>11</v>
      </c>
      <c r="B821" t="s">
        <v>6</v>
      </c>
      <c r="C821" t="s">
        <v>24</v>
      </c>
      <c r="D821" t="s">
        <v>40</v>
      </c>
      <c r="E821" t="s">
        <v>70</v>
      </c>
      <c r="F821" t="s">
        <v>481</v>
      </c>
      <c r="G821" t="s">
        <v>850</v>
      </c>
      <c r="H821">
        <v>66</v>
      </c>
      <c r="I821" t="s">
        <v>998</v>
      </c>
    </row>
    <row r="822" spans="1:9" x14ac:dyDescent="0.2">
      <c r="A822" t="s">
        <v>11</v>
      </c>
      <c r="B822" t="s">
        <v>6</v>
      </c>
      <c r="C822" t="s">
        <v>24</v>
      </c>
      <c r="D822" t="s">
        <v>40</v>
      </c>
      <c r="E822" t="s">
        <v>70</v>
      </c>
      <c r="F822" t="s">
        <v>487</v>
      </c>
      <c r="G822" t="s">
        <v>856</v>
      </c>
      <c r="H822">
        <v>66</v>
      </c>
      <c r="I822" t="s">
        <v>998</v>
      </c>
    </row>
    <row r="823" spans="1:9" x14ac:dyDescent="0.2">
      <c r="A823" t="s">
        <v>12</v>
      </c>
      <c r="B823" t="s">
        <v>6</v>
      </c>
      <c r="C823" t="s">
        <v>15</v>
      </c>
      <c r="D823" t="s">
        <v>40</v>
      </c>
      <c r="E823" t="s">
        <v>70</v>
      </c>
      <c r="F823" t="s">
        <v>520</v>
      </c>
      <c r="H823">
        <v>178</v>
      </c>
      <c r="I823" t="s">
        <v>998</v>
      </c>
    </row>
    <row r="824" spans="1:9" x14ac:dyDescent="0.2">
      <c r="A824" t="s">
        <v>11</v>
      </c>
      <c r="B824" t="s">
        <v>6</v>
      </c>
      <c r="C824" t="s">
        <v>24</v>
      </c>
      <c r="D824" t="s">
        <v>40</v>
      </c>
      <c r="E824" t="s">
        <v>70</v>
      </c>
      <c r="F824" t="s">
        <v>572</v>
      </c>
      <c r="G824" t="s">
        <v>804</v>
      </c>
      <c r="H824">
        <v>66</v>
      </c>
      <c r="I824" t="s">
        <v>998</v>
      </c>
    </row>
    <row r="825" spans="1:9" x14ac:dyDescent="0.2">
      <c r="A825" t="s">
        <v>11</v>
      </c>
      <c r="B825" t="s">
        <v>6</v>
      </c>
      <c r="C825" t="s">
        <v>24</v>
      </c>
      <c r="D825" t="s">
        <v>40</v>
      </c>
      <c r="E825" t="s">
        <v>70</v>
      </c>
      <c r="F825" t="s">
        <v>361</v>
      </c>
      <c r="G825" t="s">
        <v>814</v>
      </c>
      <c r="H825">
        <v>161</v>
      </c>
      <c r="I825" t="s">
        <v>998</v>
      </c>
    </row>
    <row r="826" spans="1:9" x14ac:dyDescent="0.2">
      <c r="A826" t="s">
        <v>12</v>
      </c>
      <c r="B826" t="s">
        <v>6</v>
      </c>
      <c r="C826" t="s">
        <v>15</v>
      </c>
      <c r="D826" t="s">
        <v>40</v>
      </c>
      <c r="E826" t="s">
        <v>70</v>
      </c>
      <c r="F826" t="s">
        <v>517</v>
      </c>
      <c r="H826">
        <v>73</v>
      </c>
      <c r="I826" t="s">
        <v>998</v>
      </c>
    </row>
    <row r="827" spans="1:9" x14ac:dyDescent="0.2">
      <c r="A827" t="s">
        <v>11</v>
      </c>
      <c r="B827" t="s">
        <v>6</v>
      </c>
      <c r="C827" t="s">
        <v>24</v>
      </c>
      <c r="D827" t="s">
        <v>40</v>
      </c>
      <c r="E827" t="s">
        <v>70</v>
      </c>
      <c r="F827" t="s">
        <v>363</v>
      </c>
      <c r="G827" t="s">
        <v>780</v>
      </c>
      <c r="H827">
        <v>161</v>
      </c>
      <c r="I827" t="s">
        <v>998</v>
      </c>
    </row>
    <row r="828" spans="1:9" x14ac:dyDescent="0.2">
      <c r="A828" t="s">
        <v>12</v>
      </c>
      <c r="B828" t="s">
        <v>6</v>
      </c>
      <c r="C828" t="s">
        <v>15</v>
      </c>
      <c r="D828" t="s">
        <v>40</v>
      </c>
      <c r="E828" t="s">
        <v>70</v>
      </c>
      <c r="F828" t="s">
        <v>519</v>
      </c>
      <c r="H828">
        <v>73</v>
      </c>
      <c r="I828" t="s">
        <v>998</v>
      </c>
    </row>
    <row r="829" spans="1:9" x14ac:dyDescent="0.2">
      <c r="A829" t="s">
        <v>12</v>
      </c>
      <c r="B829" t="s">
        <v>6</v>
      </c>
      <c r="C829" t="s">
        <v>20</v>
      </c>
      <c r="D829" t="s">
        <v>40</v>
      </c>
      <c r="E829" t="s">
        <v>70</v>
      </c>
      <c r="F829" t="s">
        <v>588</v>
      </c>
      <c r="G829" t="s">
        <v>900</v>
      </c>
      <c r="H829">
        <v>34.5</v>
      </c>
      <c r="I829" t="s">
        <v>998</v>
      </c>
    </row>
    <row r="830" spans="1:9" x14ac:dyDescent="0.2">
      <c r="A830" t="s">
        <v>12</v>
      </c>
      <c r="B830" t="s">
        <v>6</v>
      </c>
      <c r="C830" t="s">
        <v>15</v>
      </c>
      <c r="D830" t="s">
        <v>40</v>
      </c>
      <c r="E830" t="s">
        <v>70</v>
      </c>
      <c r="F830" t="s">
        <v>516</v>
      </c>
      <c r="H830">
        <v>178</v>
      </c>
      <c r="I830" t="s">
        <v>998</v>
      </c>
    </row>
    <row r="831" spans="1:9" x14ac:dyDescent="0.2">
      <c r="A831" t="s">
        <v>11</v>
      </c>
      <c r="B831" t="s">
        <v>6</v>
      </c>
      <c r="C831" t="s">
        <v>24</v>
      </c>
      <c r="D831" t="s">
        <v>40</v>
      </c>
      <c r="E831" t="s">
        <v>70</v>
      </c>
      <c r="F831" t="s">
        <v>362</v>
      </c>
      <c r="G831" t="s">
        <v>890</v>
      </c>
      <c r="H831">
        <v>161</v>
      </c>
      <c r="I831" t="s">
        <v>998</v>
      </c>
    </row>
    <row r="832" spans="1:9" x14ac:dyDescent="0.2">
      <c r="A832" t="s">
        <v>11</v>
      </c>
      <c r="B832" t="s">
        <v>7</v>
      </c>
      <c r="C832" t="s">
        <v>46</v>
      </c>
      <c r="D832" t="s">
        <v>34</v>
      </c>
      <c r="E832" t="s">
        <v>70</v>
      </c>
      <c r="F832" t="s">
        <v>410</v>
      </c>
      <c r="G832" t="s">
        <v>826</v>
      </c>
      <c r="H832">
        <v>75.25</v>
      </c>
      <c r="I832" t="s">
        <v>998</v>
      </c>
    </row>
    <row r="833" spans="1:9" x14ac:dyDescent="0.2">
      <c r="A833" t="s">
        <v>12</v>
      </c>
      <c r="B833" t="s">
        <v>6</v>
      </c>
      <c r="C833" t="s">
        <v>15</v>
      </c>
      <c r="D833" t="s">
        <v>40</v>
      </c>
      <c r="E833" t="s">
        <v>70</v>
      </c>
      <c r="F833" t="s">
        <v>513</v>
      </c>
      <c r="H833">
        <v>73</v>
      </c>
      <c r="I833" t="s">
        <v>998</v>
      </c>
    </row>
    <row r="834" spans="1:9" x14ac:dyDescent="0.2">
      <c r="A834" t="s">
        <v>11</v>
      </c>
      <c r="B834" t="s">
        <v>6</v>
      </c>
      <c r="C834" t="s">
        <v>24</v>
      </c>
      <c r="D834" t="s">
        <v>40</v>
      </c>
      <c r="E834" t="s">
        <v>70</v>
      </c>
      <c r="F834" t="s">
        <v>589</v>
      </c>
      <c r="G834" t="s">
        <v>828</v>
      </c>
      <c r="H834">
        <v>39.950000000000003</v>
      </c>
      <c r="I834" t="s">
        <v>998</v>
      </c>
    </row>
    <row r="835" spans="1:9" x14ac:dyDescent="0.2">
      <c r="A835" t="s">
        <v>11</v>
      </c>
      <c r="B835" t="s">
        <v>6</v>
      </c>
      <c r="C835" t="s">
        <v>24</v>
      </c>
      <c r="D835" t="s">
        <v>40</v>
      </c>
      <c r="E835" t="s">
        <v>70</v>
      </c>
      <c r="F835" t="s">
        <v>491</v>
      </c>
      <c r="G835" t="s">
        <v>860</v>
      </c>
      <c r="H835">
        <v>66</v>
      </c>
      <c r="I835" t="s">
        <v>998</v>
      </c>
    </row>
    <row r="836" spans="1:9" x14ac:dyDescent="0.2">
      <c r="A836" t="s">
        <v>11</v>
      </c>
      <c r="B836" t="s">
        <v>6</v>
      </c>
      <c r="C836" t="s">
        <v>24</v>
      </c>
      <c r="D836" t="s">
        <v>40</v>
      </c>
      <c r="E836" t="s">
        <v>70</v>
      </c>
      <c r="F836" t="s">
        <v>484</v>
      </c>
      <c r="G836" t="s">
        <v>853</v>
      </c>
      <c r="H836">
        <v>66</v>
      </c>
      <c r="I836" t="s">
        <v>998</v>
      </c>
    </row>
    <row r="837" spans="1:9" x14ac:dyDescent="0.2">
      <c r="A837" t="s">
        <v>11</v>
      </c>
      <c r="B837" t="s">
        <v>7</v>
      </c>
      <c r="C837" t="s">
        <v>46</v>
      </c>
      <c r="D837" t="s">
        <v>34</v>
      </c>
      <c r="E837" t="s">
        <v>70</v>
      </c>
      <c r="F837" t="s">
        <v>392</v>
      </c>
      <c r="G837" t="s">
        <v>805</v>
      </c>
      <c r="H837">
        <v>39.56</v>
      </c>
      <c r="I837" t="s">
        <v>998</v>
      </c>
    </row>
    <row r="838" spans="1:9" x14ac:dyDescent="0.2">
      <c r="A838" t="s">
        <v>11</v>
      </c>
      <c r="B838" t="s">
        <v>7</v>
      </c>
      <c r="C838" t="s">
        <v>46</v>
      </c>
      <c r="D838" t="s">
        <v>34</v>
      </c>
      <c r="E838" t="s">
        <v>70</v>
      </c>
      <c r="F838" t="s">
        <v>410</v>
      </c>
      <c r="G838" t="s">
        <v>826</v>
      </c>
      <c r="H838">
        <v>75.25</v>
      </c>
      <c r="I838" t="s">
        <v>998</v>
      </c>
    </row>
    <row r="839" spans="1:9" x14ac:dyDescent="0.2">
      <c r="A839" t="s">
        <v>11</v>
      </c>
      <c r="B839" t="s">
        <v>6</v>
      </c>
      <c r="C839" t="s">
        <v>24</v>
      </c>
      <c r="D839" t="s">
        <v>40</v>
      </c>
      <c r="E839" t="s">
        <v>70</v>
      </c>
      <c r="F839" t="s">
        <v>488</v>
      </c>
      <c r="G839" t="s">
        <v>857</v>
      </c>
      <c r="H839">
        <v>66</v>
      </c>
      <c r="I839" t="s">
        <v>998</v>
      </c>
    </row>
    <row r="840" spans="1:9" x14ac:dyDescent="0.2">
      <c r="A840" t="s">
        <v>11</v>
      </c>
      <c r="B840" t="s">
        <v>7</v>
      </c>
      <c r="C840" t="s">
        <v>46</v>
      </c>
      <c r="D840" t="s">
        <v>34</v>
      </c>
      <c r="E840" t="s">
        <v>70</v>
      </c>
      <c r="F840" t="s">
        <v>397</v>
      </c>
      <c r="G840" t="s">
        <v>822</v>
      </c>
      <c r="H840">
        <v>77.900000000000006</v>
      </c>
      <c r="I840" t="s">
        <v>998</v>
      </c>
    </row>
    <row r="841" spans="1:9" x14ac:dyDescent="0.2">
      <c r="A841" t="s">
        <v>11</v>
      </c>
      <c r="B841" t="s">
        <v>6</v>
      </c>
      <c r="C841" t="s">
        <v>24</v>
      </c>
      <c r="D841" t="s">
        <v>40</v>
      </c>
      <c r="E841" t="s">
        <v>70</v>
      </c>
      <c r="F841" t="s">
        <v>575</v>
      </c>
      <c r="G841" t="s">
        <v>776</v>
      </c>
      <c r="H841">
        <v>161</v>
      </c>
      <c r="I841" t="s">
        <v>998</v>
      </c>
    </row>
    <row r="842" spans="1:9" x14ac:dyDescent="0.2">
      <c r="A842" t="s">
        <v>11</v>
      </c>
      <c r="B842" t="s">
        <v>7</v>
      </c>
      <c r="C842" t="s">
        <v>46</v>
      </c>
      <c r="D842" t="s">
        <v>34</v>
      </c>
      <c r="E842" t="s">
        <v>70</v>
      </c>
      <c r="F842" t="s">
        <v>403</v>
      </c>
      <c r="G842" t="s">
        <v>823</v>
      </c>
      <c r="H842">
        <v>77.900000000000006</v>
      </c>
      <c r="I842" t="s">
        <v>998</v>
      </c>
    </row>
    <row r="843" spans="1:9" x14ac:dyDescent="0.2">
      <c r="A843" t="s">
        <v>11</v>
      </c>
      <c r="B843" t="s">
        <v>7</v>
      </c>
      <c r="C843" t="s">
        <v>46</v>
      </c>
      <c r="D843" t="s">
        <v>34</v>
      </c>
      <c r="E843" t="s">
        <v>70</v>
      </c>
      <c r="F843" t="s">
        <v>368</v>
      </c>
      <c r="G843" t="s">
        <v>801</v>
      </c>
      <c r="H843">
        <v>77.900000000000006</v>
      </c>
      <c r="I843" t="s">
        <v>998</v>
      </c>
    </row>
    <row r="844" spans="1:9" x14ac:dyDescent="0.2">
      <c r="A844" t="s">
        <v>11</v>
      </c>
      <c r="B844" t="s">
        <v>7</v>
      </c>
      <c r="C844" t="s">
        <v>46</v>
      </c>
      <c r="D844" t="s">
        <v>40</v>
      </c>
      <c r="E844" t="s">
        <v>70</v>
      </c>
      <c r="F844" t="s">
        <v>575</v>
      </c>
      <c r="G844" t="s">
        <v>901</v>
      </c>
      <c r="H844">
        <v>260.33</v>
      </c>
      <c r="I844" t="s">
        <v>998</v>
      </c>
    </row>
    <row r="845" spans="1:9" x14ac:dyDescent="0.2">
      <c r="A845" t="s">
        <v>10</v>
      </c>
      <c r="B845" t="s">
        <v>6</v>
      </c>
      <c r="C845" t="s">
        <v>42</v>
      </c>
      <c r="D845" t="s">
        <v>40</v>
      </c>
      <c r="E845" t="s">
        <v>70</v>
      </c>
      <c r="F845" t="s">
        <v>590</v>
      </c>
      <c r="G845" t="s">
        <v>902</v>
      </c>
      <c r="H845">
        <v>25.95</v>
      </c>
      <c r="I845" t="s">
        <v>1015</v>
      </c>
    </row>
    <row r="846" spans="1:9" x14ac:dyDescent="0.2">
      <c r="A846" t="s">
        <v>11</v>
      </c>
      <c r="B846" t="s">
        <v>6</v>
      </c>
      <c r="C846" t="s">
        <v>24</v>
      </c>
      <c r="D846" t="s">
        <v>34</v>
      </c>
      <c r="E846" t="s">
        <v>70</v>
      </c>
      <c r="F846" t="s">
        <v>356</v>
      </c>
      <c r="G846" t="s">
        <v>867</v>
      </c>
      <c r="H846">
        <v>35.979999999999997</v>
      </c>
      <c r="I846" t="s">
        <v>998</v>
      </c>
    </row>
    <row r="847" spans="1:9" x14ac:dyDescent="0.2">
      <c r="A847" t="s">
        <v>11</v>
      </c>
      <c r="B847" t="s">
        <v>6</v>
      </c>
      <c r="C847" t="s">
        <v>24</v>
      </c>
      <c r="D847" t="s">
        <v>34</v>
      </c>
      <c r="E847" t="s">
        <v>70</v>
      </c>
      <c r="F847" t="s">
        <v>403</v>
      </c>
      <c r="G847" t="s">
        <v>875</v>
      </c>
      <c r="H847">
        <v>60.41</v>
      </c>
      <c r="I847" t="s">
        <v>998</v>
      </c>
    </row>
    <row r="848" spans="1:9" x14ac:dyDescent="0.2">
      <c r="A848" t="s">
        <v>10</v>
      </c>
      <c r="B848" t="s">
        <v>6</v>
      </c>
      <c r="C848" t="s">
        <v>42</v>
      </c>
      <c r="D848" t="s">
        <v>40</v>
      </c>
      <c r="E848" t="s">
        <v>70</v>
      </c>
      <c r="F848" t="s">
        <v>381</v>
      </c>
      <c r="G848" t="s">
        <v>811</v>
      </c>
      <c r="H848">
        <v>39.950000000000003</v>
      </c>
      <c r="I848" t="s">
        <v>1015</v>
      </c>
    </row>
    <row r="849" spans="1:9" x14ac:dyDescent="0.2">
      <c r="A849" t="s">
        <v>10</v>
      </c>
      <c r="B849" t="s">
        <v>6</v>
      </c>
      <c r="C849" t="s">
        <v>42</v>
      </c>
      <c r="D849" t="s">
        <v>40</v>
      </c>
      <c r="E849" t="s">
        <v>70</v>
      </c>
      <c r="F849" t="s">
        <v>382</v>
      </c>
      <c r="G849" t="s">
        <v>818</v>
      </c>
      <c r="H849">
        <v>25.95</v>
      </c>
      <c r="I849" t="s">
        <v>1015</v>
      </c>
    </row>
    <row r="850" spans="1:9" x14ac:dyDescent="0.2">
      <c r="A850" t="s">
        <v>11</v>
      </c>
      <c r="B850" t="s">
        <v>6</v>
      </c>
      <c r="C850" t="s">
        <v>24</v>
      </c>
      <c r="D850" t="s">
        <v>34</v>
      </c>
      <c r="E850" t="s">
        <v>70</v>
      </c>
      <c r="F850" t="s">
        <v>564</v>
      </c>
      <c r="G850" t="s">
        <v>877</v>
      </c>
      <c r="H850">
        <v>60.41</v>
      </c>
      <c r="I850" t="s">
        <v>998</v>
      </c>
    </row>
    <row r="851" spans="1:9" x14ac:dyDescent="0.2">
      <c r="A851" t="s">
        <v>11</v>
      </c>
      <c r="B851" t="s">
        <v>6</v>
      </c>
      <c r="C851" t="s">
        <v>24</v>
      </c>
      <c r="D851" t="s">
        <v>34</v>
      </c>
      <c r="E851" t="s">
        <v>70</v>
      </c>
      <c r="F851" t="s">
        <v>559</v>
      </c>
      <c r="G851" t="s">
        <v>874</v>
      </c>
      <c r="H851">
        <v>29.92</v>
      </c>
      <c r="I851" t="s">
        <v>998</v>
      </c>
    </row>
    <row r="852" spans="1:9" x14ac:dyDescent="0.2">
      <c r="A852" t="s">
        <v>11</v>
      </c>
      <c r="B852" t="s">
        <v>6</v>
      </c>
      <c r="C852" t="s">
        <v>24</v>
      </c>
      <c r="D852" t="s">
        <v>34</v>
      </c>
      <c r="E852" t="s">
        <v>70</v>
      </c>
      <c r="F852" t="s">
        <v>368</v>
      </c>
      <c r="G852" t="s">
        <v>876</v>
      </c>
      <c r="H852">
        <v>60.41</v>
      </c>
      <c r="I852" t="s">
        <v>998</v>
      </c>
    </row>
    <row r="853" spans="1:9" x14ac:dyDescent="0.2">
      <c r="A853" t="s">
        <v>12</v>
      </c>
      <c r="B853" t="s">
        <v>6</v>
      </c>
      <c r="C853" t="s">
        <v>15</v>
      </c>
      <c r="D853" t="s">
        <v>40</v>
      </c>
      <c r="E853" t="s">
        <v>70</v>
      </c>
      <c r="F853" t="s">
        <v>421</v>
      </c>
      <c r="H853">
        <v>73</v>
      </c>
      <c r="I853" t="s">
        <v>998</v>
      </c>
    </row>
    <row r="854" spans="1:9" x14ac:dyDescent="0.2">
      <c r="A854" t="s">
        <v>11</v>
      </c>
      <c r="B854" t="s">
        <v>6</v>
      </c>
      <c r="C854" t="s">
        <v>24</v>
      </c>
      <c r="D854" t="s">
        <v>34</v>
      </c>
      <c r="E854" t="s">
        <v>70</v>
      </c>
      <c r="F854" t="s">
        <v>408</v>
      </c>
      <c r="G854" t="s">
        <v>825</v>
      </c>
      <c r="H854">
        <v>58.33</v>
      </c>
      <c r="I854" t="s">
        <v>998</v>
      </c>
    </row>
    <row r="855" spans="1:9" x14ac:dyDescent="0.2">
      <c r="A855" t="s">
        <v>10</v>
      </c>
      <c r="B855" t="s">
        <v>6</v>
      </c>
      <c r="C855" t="s">
        <v>42</v>
      </c>
      <c r="D855" t="s">
        <v>40</v>
      </c>
      <c r="E855" t="s">
        <v>70</v>
      </c>
      <c r="F855" t="s">
        <v>591</v>
      </c>
      <c r="G855" t="s">
        <v>903</v>
      </c>
      <c r="H855">
        <v>25.95</v>
      </c>
      <c r="I855" t="s">
        <v>1015</v>
      </c>
    </row>
    <row r="856" spans="1:9" x14ac:dyDescent="0.2">
      <c r="A856" t="s">
        <v>10</v>
      </c>
      <c r="B856" t="s">
        <v>6</v>
      </c>
      <c r="C856" t="s">
        <v>42</v>
      </c>
      <c r="D856" t="s">
        <v>40</v>
      </c>
      <c r="E856" t="s">
        <v>70</v>
      </c>
      <c r="F856" t="s">
        <v>591</v>
      </c>
      <c r="G856" t="s">
        <v>903</v>
      </c>
      <c r="H856">
        <v>25.95</v>
      </c>
      <c r="I856" t="s">
        <v>1015</v>
      </c>
    </row>
    <row r="857" spans="1:9" x14ac:dyDescent="0.2">
      <c r="A857" t="s">
        <v>10</v>
      </c>
      <c r="B857" t="s">
        <v>6</v>
      </c>
      <c r="C857" t="s">
        <v>42</v>
      </c>
      <c r="D857" t="s">
        <v>40</v>
      </c>
      <c r="E857" t="s">
        <v>70</v>
      </c>
      <c r="F857" t="s">
        <v>590</v>
      </c>
      <c r="G857" t="s">
        <v>902</v>
      </c>
      <c r="H857">
        <v>25.95</v>
      </c>
      <c r="I857" t="s">
        <v>1015</v>
      </c>
    </row>
    <row r="858" spans="1:9" x14ac:dyDescent="0.2">
      <c r="A858" t="s">
        <v>12</v>
      </c>
      <c r="B858" t="s">
        <v>6</v>
      </c>
      <c r="C858" t="s">
        <v>15</v>
      </c>
      <c r="D858" t="s">
        <v>40</v>
      </c>
      <c r="E858" t="s">
        <v>70</v>
      </c>
      <c r="F858" t="s">
        <v>442</v>
      </c>
      <c r="H858">
        <v>178</v>
      </c>
      <c r="I858" t="s">
        <v>998</v>
      </c>
    </row>
    <row r="859" spans="1:9" x14ac:dyDescent="0.2">
      <c r="A859" t="s">
        <v>10</v>
      </c>
      <c r="B859" t="s">
        <v>6</v>
      </c>
      <c r="C859" t="s">
        <v>42</v>
      </c>
      <c r="D859" t="s">
        <v>40</v>
      </c>
      <c r="E859" t="s">
        <v>70</v>
      </c>
      <c r="F859" t="s">
        <v>592</v>
      </c>
      <c r="G859" t="s">
        <v>821</v>
      </c>
      <c r="H859">
        <v>88.5</v>
      </c>
      <c r="I859" t="s">
        <v>1015</v>
      </c>
    </row>
    <row r="860" spans="1:9" x14ac:dyDescent="0.2">
      <c r="A860" t="s">
        <v>12</v>
      </c>
      <c r="B860" t="s">
        <v>6</v>
      </c>
      <c r="C860" t="s">
        <v>15</v>
      </c>
      <c r="D860" t="s">
        <v>40</v>
      </c>
      <c r="E860" t="s">
        <v>70</v>
      </c>
      <c r="F860" t="s">
        <v>437</v>
      </c>
      <c r="H860">
        <v>294</v>
      </c>
      <c r="I860" t="s">
        <v>998</v>
      </c>
    </row>
    <row r="861" spans="1:9" x14ac:dyDescent="0.2">
      <c r="A861" t="s">
        <v>10</v>
      </c>
      <c r="B861" t="s">
        <v>6</v>
      </c>
      <c r="C861" t="s">
        <v>42</v>
      </c>
      <c r="D861" t="s">
        <v>40</v>
      </c>
      <c r="E861" t="s">
        <v>70</v>
      </c>
      <c r="F861" t="s">
        <v>371</v>
      </c>
      <c r="G861" t="s">
        <v>776</v>
      </c>
      <c r="H861">
        <v>66</v>
      </c>
      <c r="I861" t="s">
        <v>1015</v>
      </c>
    </row>
    <row r="862" spans="1:9" x14ac:dyDescent="0.2">
      <c r="A862" t="s">
        <v>12</v>
      </c>
      <c r="B862" t="s">
        <v>6</v>
      </c>
      <c r="C862" t="s">
        <v>15</v>
      </c>
      <c r="D862" t="s">
        <v>40</v>
      </c>
      <c r="E862" t="s">
        <v>70</v>
      </c>
      <c r="F862" t="s">
        <v>438</v>
      </c>
      <c r="H862">
        <v>73</v>
      </c>
      <c r="I862" t="s">
        <v>998</v>
      </c>
    </row>
    <row r="863" spans="1:9" x14ac:dyDescent="0.2">
      <c r="A863" t="s">
        <v>10</v>
      </c>
      <c r="B863" t="s">
        <v>6</v>
      </c>
      <c r="C863" t="s">
        <v>42</v>
      </c>
      <c r="D863" t="s">
        <v>40</v>
      </c>
      <c r="E863" t="s">
        <v>70</v>
      </c>
      <c r="F863" t="s">
        <v>585</v>
      </c>
      <c r="G863" t="s">
        <v>904</v>
      </c>
      <c r="H863">
        <v>39.950000000000003</v>
      </c>
      <c r="I863" t="s">
        <v>1015</v>
      </c>
    </row>
    <row r="864" spans="1:9" x14ac:dyDescent="0.2">
      <c r="A864" t="s">
        <v>12</v>
      </c>
      <c r="B864" t="s">
        <v>6</v>
      </c>
      <c r="C864" t="s">
        <v>15</v>
      </c>
      <c r="D864" t="s">
        <v>40</v>
      </c>
      <c r="E864" t="s">
        <v>70</v>
      </c>
      <c r="F864" t="s">
        <v>436</v>
      </c>
      <c r="H864">
        <v>178</v>
      </c>
      <c r="I864" t="s">
        <v>998</v>
      </c>
    </row>
    <row r="865" spans="1:9" x14ac:dyDescent="0.2">
      <c r="A865" t="s">
        <v>10</v>
      </c>
      <c r="B865" t="s">
        <v>6</v>
      </c>
      <c r="C865" t="s">
        <v>28</v>
      </c>
      <c r="D865" t="s">
        <v>40</v>
      </c>
      <c r="E865" t="s">
        <v>70</v>
      </c>
      <c r="F865" t="s">
        <v>593</v>
      </c>
      <c r="H865">
        <v>1499.95</v>
      </c>
      <c r="I865" t="s">
        <v>998</v>
      </c>
    </row>
    <row r="866" spans="1:9" x14ac:dyDescent="0.2">
      <c r="A866" t="s">
        <v>12</v>
      </c>
      <c r="B866" t="s">
        <v>6</v>
      </c>
      <c r="C866" t="s">
        <v>15</v>
      </c>
      <c r="D866" t="s">
        <v>40</v>
      </c>
      <c r="E866" t="s">
        <v>70</v>
      </c>
      <c r="F866" t="s">
        <v>439</v>
      </c>
      <c r="H866">
        <v>178</v>
      </c>
      <c r="I866" t="s">
        <v>998</v>
      </c>
    </row>
    <row r="867" spans="1:9" x14ac:dyDescent="0.2">
      <c r="A867" t="s">
        <v>10</v>
      </c>
      <c r="B867" t="s">
        <v>6</v>
      </c>
      <c r="C867" t="s">
        <v>44</v>
      </c>
      <c r="D867" t="s">
        <v>34</v>
      </c>
      <c r="E867" t="s">
        <v>70</v>
      </c>
      <c r="F867" t="s">
        <v>594</v>
      </c>
      <c r="H867">
        <v>31.09</v>
      </c>
      <c r="I867" t="s">
        <v>998</v>
      </c>
    </row>
    <row r="868" spans="1:9" x14ac:dyDescent="0.2">
      <c r="A868" t="s">
        <v>10</v>
      </c>
      <c r="B868" t="s">
        <v>6</v>
      </c>
      <c r="C868" t="s">
        <v>44</v>
      </c>
      <c r="D868" t="s">
        <v>34</v>
      </c>
      <c r="E868" t="s">
        <v>70</v>
      </c>
      <c r="F868" t="s">
        <v>595</v>
      </c>
      <c r="H868">
        <v>62.29</v>
      </c>
      <c r="I868" t="s">
        <v>998</v>
      </c>
    </row>
    <row r="869" spans="1:9" x14ac:dyDescent="0.2">
      <c r="A869" t="s">
        <v>11</v>
      </c>
      <c r="B869" t="s">
        <v>6</v>
      </c>
      <c r="C869" t="s">
        <v>26</v>
      </c>
      <c r="D869" t="s">
        <v>34</v>
      </c>
      <c r="E869" t="s">
        <v>70</v>
      </c>
      <c r="F869" t="s">
        <v>443</v>
      </c>
      <c r="G869" t="s">
        <v>826</v>
      </c>
      <c r="H869">
        <v>68.62</v>
      </c>
      <c r="I869" t="s">
        <v>998</v>
      </c>
    </row>
    <row r="870" spans="1:9" x14ac:dyDescent="0.2">
      <c r="A870" t="s">
        <v>10</v>
      </c>
      <c r="B870" t="s">
        <v>6</v>
      </c>
      <c r="C870" t="s">
        <v>42</v>
      </c>
      <c r="D870" t="s">
        <v>40</v>
      </c>
      <c r="E870" t="s">
        <v>70</v>
      </c>
      <c r="F870" t="s">
        <v>473</v>
      </c>
      <c r="G870" t="s">
        <v>905</v>
      </c>
      <c r="H870">
        <v>39.950000000000003</v>
      </c>
      <c r="I870" t="s">
        <v>1015</v>
      </c>
    </row>
    <row r="871" spans="1:9" x14ac:dyDescent="0.2">
      <c r="A871" t="s">
        <v>11</v>
      </c>
      <c r="B871" t="s">
        <v>6</v>
      </c>
      <c r="C871" t="s">
        <v>26</v>
      </c>
      <c r="D871" t="s">
        <v>34</v>
      </c>
      <c r="E871" t="s">
        <v>70</v>
      </c>
      <c r="F871" t="s">
        <v>411</v>
      </c>
      <c r="G871" t="s">
        <v>823</v>
      </c>
      <c r="H871">
        <v>71.069999999999993</v>
      </c>
      <c r="I871" t="s">
        <v>998</v>
      </c>
    </row>
    <row r="872" spans="1:9" x14ac:dyDescent="0.2">
      <c r="A872" t="s">
        <v>11</v>
      </c>
      <c r="B872" t="s">
        <v>6</v>
      </c>
      <c r="C872" t="s">
        <v>33</v>
      </c>
      <c r="D872" t="s">
        <v>40</v>
      </c>
      <c r="E872" t="s">
        <v>70</v>
      </c>
      <c r="F872" t="s">
        <v>492</v>
      </c>
      <c r="G872" t="s">
        <v>862</v>
      </c>
      <c r="H872">
        <v>43.99</v>
      </c>
      <c r="I872" t="s">
        <v>998</v>
      </c>
    </row>
    <row r="873" spans="1:9" x14ac:dyDescent="0.2">
      <c r="A873" t="s">
        <v>10</v>
      </c>
      <c r="B873" t="s">
        <v>6</v>
      </c>
      <c r="C873" t="s">
        <v>43</v>
      </c>
      <c r="D873" t="s">
        <v>34</v>
      </c>
      <c r="E873" t="s">
        <v>70</v>
      </c>
      <c r="F873" t="s">
        <v>596</v>
      </c>
      <c r="H873">
        <v>29</v>
      </c>
      <c r="I873" t="s">
        <v>1015</v>
      </c>
    </row>
    <row r="874" spans="1:9" x14ac:dyDescent="0.2">
      <c r="A874" t="s">
        <v>10</v>
      </c>
      <c r="B874" t="s">
        <v>6</v>
      </c>
      <c r="C874" t="s">
        <v>42</v>
      </c>
      <c r="D874" t="s">
        <v>40</v>
      </c>
      <c r="E874" t="s">
        <v>70</v>
      </c>
      <c r="F874" t="s">
        <v>586</v>
      </c>
      <c r="G874" t="s">
        <v>898</v>
      </c>
      <c r="H874">
        <v>39.950000000000003</v>
      </c>
      <c r="I874" t="s">
        <v>1015</v>
      </c>
    </row>
    <row r="875" spans="1:9" x14ac:dyDescent="0.2">
      <c r="A875" t="s">
        <v>10</v>
      </c>
      <c r="B875" t="s">
        <v>6</v>
      </c>
      <c r="C875" t="s">
        <v>43</v>
      </c>
      <c r="D875" t="s">
        <v>34</v>
      </c>
      <c r="E875" t="s">
        <v>70</v>
      </c>
      <c r="F875" t="s">
        <v>597</v>
      </c>
      <c r="H875">
        <v>29</v>
      </c>
      <c r="I875" t="s">
        <v>1015</v>
      </c>
    </row>
    <row r="876" spans="1:9" x14ac:dyDescent="0.2">
      <c r="A876" t="s">
        <v>10</v>
      </c>
      <c r="B876" t="s">
        <v>6</v>
      </c>
      <c r="C876" t="s">
        <v>44</v>
      </c>
      <c r="D876" t="s">
        <v>34</v>
      </c>
      <c r="E876" t="s">
        <v>70</v>
      </c>
      <c r="F876" t="s">
        <v>598</v>
      </c>
      <c r="H876">
        <v>62.29</v>
      </c>
      <c r="I876" t="s">
        <v>998</v>
      </c>
    </row>
    <row r="877" spans="1:9" x14ac:dyDescent="0.2">
      <c r="A877" t="s">
        <v>11</v>
      </c>
      <c r="B877" t="s">
        <v>6</v>
      </c>
      <c r="C877" t="s">
        <v>26</v>
      </c>
      <c r="D877" t="s">
        <v>34</v>
      </c>
      <c r="E877" t="s">
        <v>70</v>
      </c>
      <c r="F877" t="s">
        <v>411</v>
      </c>
      <c r="G877" t="s">
        <v>801</v>
      </c>
      <c r="H877">
        <v>71.069999999999993</v>
      </c>
      <c r="I877" t="s">
        <v>998</v>
      </c>
    </row>
    <row r="878" spans="1:9" x14ac:dyDescent="0.2">
      <c r="A878" t="s">
        <v>11</v>
      </c>
      <c r="B878" t="s">
        <v>6</v>
      </c>
      <c r="C878" t="s">
        <v>26</v>
      </c>
      <c r="D878" t="s">
        <v>34</v>
      </c>
      <c r="E878" t="s">
        <v>70</v>
      </c>
      <c r="F878" t="s">
        <v>599</v>
      </c>
      <c r="G878" t="s">
        <v>906</v>
      </c>
      <c r="H878">
        <v>90.43</v>
      </c>
      <c r="I878" t="s">
        <v>998</v>
      </c>
    </row>
    <row r="879" spans="1:9" x14ac:dyDescent="0.2">
      <c r="A879" t="s">
        <v>11</v>
      </c>
      <c r="B879" t="s">
        <v>6</v>
      </c>
      <c r="C879" t="s">
        <v>26</v>
      </c>
      <c r="D879" t="s">
        <v>34</v>
      </c>
      <c r="E879" t="s">
        <v>70</v>
      </c>
      <c r="F879" t="s">
        <v>600</v>
      </c>
      <c r="G879" t="s">
        <v>907</v>
      </c>
      <c r="H879">
        <v>90.43</v>
      </c>
      <c r="I879" t="s">
        <v>998</v>
      </c>
    </row>
    <row r="880" spans="1:9" x14ac:dyDescent="0.2">
      <c r="A880" t="s">
        <v>10</v>
      </c>
      <c r="B880" t="s">
        <v>6</v>
      </c>
      <c r="C880" t="s">
        <v>43</v>
      </c>
      <c r="D880" t="s">
        <v>34</v>
      </c>
      <c r="E880" t="s">
        <v>70</v>
      </c>
      <c r="F880" t="s">
        <v>601</v>
      </c>
      <c r="H880">
        <v>58</v>
      </c>
      <c r="I880" t="s">
        <v>1015</v>
      </c>
    </row>
    <row r="881" spans="1:9" x14ac:dyDescent="0.2">
      <c r="A881" t="s">
        <v>10</v>
      </c>
      <c r="B881" t="s">
        <v>6</v>
      </c>
      <c r="C881" t="s">
        <v>44</v>
      </c>
      <c r="D881" t="s">
        <v>34</v>
      </c>
      <c r="E881" t="s">
        <v>70</v>
      </c>
      <c r="F881" t="s">
        <v>602</v>
      </c>
      <c r="H881">
        <v>35.880000000000003</v>
      </c>
      <c r="I881" t="s">
        <v>998</v>
      </c>
    </row>
    <row r="882" spans="1:9" x14ac:dyDescent="0.2">
      <c r="A882" t="s">
        <v>10</v>
      </c>
      <c r="B882" t="s">
        <v>6</v>
      </c>
      <c r="C882" t="s">
        <v>43</v>
      </c>
      <c r="D882" t="s">
        <v>34</v>
      </c>
      <c r="E882" t="s">
        <v>70</v>
      </c>
      <c r="F882" t="s">
        <v>603</v>
      </c>
      <c r="H882">
        <v>60</v>
      </c>
      <c r="I882" t="s">
        <v>1015</v>
      </c>
    </row>
    <row r="883" spans="1:9" x14ac:dyDescent="0.2">
      <c r="A883" t="s">
        <v>10</v>
      </c>
      <c r="B883" t="s">
        <v>6</v>
      </c>
      <c r="C883" t="s">
        <v>43</v>
      </c>
      <c r="D883" t="s">
        <v>34</v>
      </c>
      <c r="E883" t="s">
        <v>70</v>
      </c>
      <c r="F883" t="s">
        <v>604</v>
      </c>
      <c r="H883">
        <v>29</v>
      </c>
      <c r="I883" t="s">
        <v>1015</v>
      </c>
    </row>
    <row r="884" spans="1:9" x14ac:dyDescent="0.2">
      <c r="A884" t="s">
        <v>11</v>
      </c>
      <c r="B884" t="s">
        <v>6</v>
      </c>
      <c r="C884" t="s">
        <v>26</v>
      </c>
      <c r="D884" t="s">
        <v>34</v>
      </c>
      <c r="E884" t="s">
        <v>70</v>
      </c>
      <c r="F884" t="s">
        <v>605</v>
      </c>
      <c r="G884" t="s">
        <v>908</v>
      </c>
      <c r="H884">
        <v>90.43</v>
      </c>
      <c r="I884" t="s">
        <v>998</v>
      </c>
    </row>
    <row r="885" spans="1:9" x14ac:dyDescent="0.2">
      <c r="A885" t="s">
        <v>10</v>
      </c>
      <c r="B885" t="s">
        <v>6</v>
      </c>
      <c r="C885" t="s">
        <v>43</v>
      </c>
      <c r="D885" t="s">
        <v>34</v>
      </c>
      <c r="E885" t="s">
        <v>70</v>
      </c>
      <c r="F885" t="s">
        <v>606</v>
      </c>
      <c r="H885">
        <v>60</v>
      </c>
      <c r="I885" t="s">
        <v>1015</v>
      </c>
    </row>
    <row r="886" spans="1:9" x14ac:dyDescent="0.2">
      <c r="A886" t="s">
        <v>10</v>
      </c>
      <c r="B886" t="s">
        <v>6</v>
      </c>
      <c r="C886" t="s">
        <v>44</v>
      </c>
      <c r="D886" t="s">
        <v>34</v>
      </c>
      <c r="E886" t="s">
        <v>70</v>
      </c>
      <c r="F886" t="s">
        <v>607</v>
      </c>
      <c r="H886">
        <v>29.92</v>
      </c>
      <c r="I886" t="s">
        <v>998</v>
      </c>
    </row>
    <row r="887" spans="1:9" x14ac:dyDescent="0.2">
      <c r="A887" t="s">
        <v>10</v>
      </c>
      <c r="B887" t="s">
        <v>6</v>
      </c>
      <c r="C887" t="s">
        <v>43</v>
      </c>
      <c r="D887" t="s">
        <v>34</v>
      </c>
      <c r="E887" t="s">
        <v>70</v>
      </c>
      <c r="F887" t="s">
        <v>608</v>
      </c>
      <c r="H887">
        <v>35</v>
      </c>
      <c r="I887" t="s">
        <v>1015</v>
      </c>
    </row>
    <row r="888" spans="1:9" x14ac:dyDescent="0.2">
      <c r="A888" t="s">
        <v>10</v>
      </c>
      <c r="B888" t="s">
        <v>6</v>
      </c>
      <c r="C888" t="s">
        <v>43</v>
      </c>
      <c r="D888" t="s">
        <v>34</v>
      </c>
      <c r="E888" t="s">
        <v>70</v>
      </c>
      <c r="F888" t="s">
        <v>609</v>
      </c>
      <c r="H888">
        <v>60</v>
      </c>
      <c r="I888" t="s">
        <v>1015</v>
      </c>
    </row>
    <row r="889" spans="1:9" x14ac:dyDescent="0.2">
      <c r="A889" t="s">
        <v>11</v>
      </c>
      <c r="B889" t="s">
        <v>6</v>
      </c>
      <c r="C889" t="s">
        <v>26</v>
      </c>
      <c r="D889" t="s">
        <v>34</v>
      </c>
      <c r="E889" t="s">
        <v>70</v>
      </c>
      <c r="F889" t="s">
        <v>610</v>
      </c>
      <c r="G889" t="s">
        <v>909</v>
      </c>
      <c r="H889">
        <v>90.43</v>
      </c>
      <c r="I889" t="s">
        <v>998</v>
      </c>
    </row>
    <row r="890" spans="1:9" x14ac:dyDescent="0.2">
      <c r="A890" t="s">
        <v>12</v>
      </c>
      <c r="B890" t="s">
        <v>6</v>
      </c>
      <c r="C890" t="s">
        <v>20</v>
      </c>
      <c r="D890" t="s">
        <v>40</v>
      </c>
      <c r="E890" t="s">
        <v>70</v>
      </c>
      <c r="F890" t="s">
        <v>611</v>
      </c>
      <c r="G890" t="s">
        <v>910</v>
      </c>
      <c r="H890" t="s">
        <v>1005</v>
      </c>
      <c r="I890" t="s">
        <v>998</v>
      </c>
    </row>
    <row r="891" spans="1:9" x14ac:dyDescent="0.2">
      <c r="A891" t="s">
        <v>12</v>
      </c>
      <c r="B891" t="s">
        <v>6</v>
      </c>
      <c r="C891" t="s">
        <v>20</v>
      </c>
      <c r="D891" t="s">
        <v>40</v>
      </c>
      <c r="E891" t="s">
        <v>70</v>
      </c>
      <c r="F891" t="s">
        <v>612</v>
      </c>
      <c r="G891" t="s">
        <v>911</v>
      </c>
      <c r="H891" t="s">
        <v>1005</v>
      </c>
      <c r="I891" t="s">
        <v>998</v>
      </c>
    </row>
    <row r="892" spans="1:9" x14ac:dyDescent="0.2">
      <c r="A892" t="s">
        <v>12</v>
      </c>
      <c r="B892" t="s">
        <v>6</v>
      </c>
      <c r="C892" t="s">
        <v>20</v>
      </c>
      <c r="D892" t="s">
        <v>40</v>
      </c>
      <c r="E892" t="s">
        <v>70</v>
      </c>
      <c r="F892" t="s">
        <v>613</v>
      </c>
      <c r="G892" t="s">
        <v>912</v>
      </c>
      <c r="H892" t="s">
        <v>1005</v>
      </c>
      <c r="I892" t="s">
        <v>998</v>
      </c>
    </row>
    <row r="893" spans="1:9" x14ac:dyDescent="0.2">
      <c r="A893" t="s">
        <v>12</v>
      </c>
      <c r="B893" t="s">
        <v>6</v>
      </c>
      <c r="C893" t="s">
        <v>20</v>
      </c>
      <c r="D893" t="s">
        <v>40</v>
      </c>
      <c r="E893" t="s">
        <v>70</v>
      </c>
      <c r="F893" t="s">
        <v>614</v>
      </c>
      <c r="G893" t="s">
        <v>913</v>
      </c>
      <c r="H893" t="s">
        <v>1005</v>
      </c>
      <c r="I893" t="s">
        <v>998</v>
      </c>
    </row>
    <row r="894" spans="1:9" x14ac:dyDescent="0.2">
      <c r="A894" t="s">
        <v>12</v>
      </c>
      <c r="B894" t="s">
        <v>6</v>
      </c>
      <c r="C894" t="s">
        <v>20</v>
      </c>
      <c r="D894" t="s">
        <v>40</v>
      </c>
      <c r="E894" t="s">
        <v>70</v>
      </c>
      <c r="F894" t="s">
        <v>582</v>
      </c>
      <c r="G894" t="s">
        <v>892</v>
      </c>
      <c r="H894">
        <v>159</v>
      </c>
      <c r="I894" t="s">
        <v>998</v>
      </c>
    </row>
    <row r="895" spans="1:9" x14ac:dyDescent="0.2">
      <c r="A895" t="s">
        <v>10</v>
      </c>
      <c r="B895" t="s">
        <v>6</v>
      </c>
      <c r="C895" t="s">
        <v>42</v>
      </c>
      <c r="D895" t="s">
        <v>40</v>
      </c>
      <c r="E895" t="s">
        <v>70</v>
      </c>
      <c r="F895" t="s">
        <v>380</v>
      </c>
      <c r="G895" t="s">
        <v>914</v>
      </c>
      <c r="H895">
        <v>58</v>
      </c>
      <c r="I895" t="s">
        <v>1015</v>
      </c>
    </row>
    <row r="896" spans="1:9" x14ac:dyDescent="0.2">
      <c r="A896" t="s">
        <v>12</v>
      </c>
      <c r="B896" t="s">
        <v>6</v>
      </c>
      <c r="C896" t="s">
        <v>20</v>
      </c>
      <c r="D896" t="s">
        <v>40</v>
      </c>
      <c r="E896" t="s">
        <v>70</v>
      </c>
      <c r="F896" t="s">
        <v>615</v>
      </c>
      <c r="G896" t="s">
        <v>915</v>
      </c>
      <c r="H896" t="s">
        <v>1005</v>
      </c>
      <c r="I896" t="s">
        <v>998</v>
      </c>
    </row>
    <row r="897" spans="1:9" x14ac:dyDescent="0.2">
      <c r="A897" t="s">
        <v>10</v>
      </c>
      <c r="B897" t="s">
        <v>6</v>
      </c>
      <c r="C897" t="s">
        <v>42</v>
      </c>
      <c r="D897" t="s">
        <v>40</v>
      </c>
      <c r="E897" t="s">
        <v>70</v>
      </c>
      <c r="F897" t="s">
        <v>376</v>
      </c>
      <c r="G897" t="s">
        <v>916</v>
      </c>
      <c r="H897">
        <v>161</v>
      </c>
      <c r="I897" t="s">
        <v>1015</v>
      </c>
    </row>
    <row r="898" spans="1:9" x14ac:dyDescent="0.2">
      <c r="A898" t="s">
        <v>12</v>
      </c>
      <c r="B898" t="s">
        <v>6</v>
      </c>
      <c r="C898" t="s">
        <v>20</v>
      </c>
      <c r="D898" t="s">
        <v>40</v>
      </c>
      <c r="E898" t="s">
        <v>70</v>
      </c>
      <c r="F898" t="s">
        <v>616</v>
      </c>
      <c r="G898" t="s">
        <v>917</v>
      </c>
      <c r="H898" t="s">
        <v>1005</v>
      </c>
      <c r="I898" t="s">
        <v>998</v>
      </c>
    </row>
    <row r="899" spans="1:9" x14ac:dyDescent="0.2">
      <c r="A899" t="s">
        <v>10</v>
      </c>
      <c r="B899" t="s">
        <v>6</v>
      </c>
      <c r="C899" t="s">
        <v>42</v>
      </c>
      <c r="D899" t="s">
        <v>40</v>
      </c>
      <c r="E899" t="s">
        <v>70</v>
      </c>
      <c r="F899" t="s">
        <v>379</v>
      </c>
      <c r="G899" t="s">
        <v>918</v>
      </c>
      <c r="H899">
        <v>41.95</v>
      </c>
      <c r="I899" t="s">
        <v>1015</v>
      </c>
    </row>
    <row r="900" spans="1:9" x14ac:dyDescent="0.2">
      <c r="A900" t="s">
        <v>11</v>
      </c>
      <c r="B900" t="s">
        <v>6</v>
      </c>
      <c r="C900" t="s">
        <v>29</v>
      </c>
      <c r="D900" t="s">
        <v>34</v>
      </c>
      <c r="E900" t="s">
        <v>70</v>
      </c>
      <c r="F900" t="s">
        <v>453</v>
      </c>
      <c r="G900" t="s">
        <v>836</v>
      </c>
      <c r="H900">
        <v>29.92</v>
      </c>
      <c r="I900" t="s">
        <v>998</v>
      </c>
    </row>
    <row r="901" spans="1:9" x14ac:dyDescent="0.2">
      <c r="A901" t="s">
        <v>11</v>
      </c>
      <c r="B901" t="s">
        <v>6</v>
      </c>
      <c r="C901" t="s">
        <v>27</v>
      </c>
      <c r="D901" t="s">
        <v>40</v>
      </c>
      <c r="E901" t="s">
        <v>70</v>
      </c>
      <c r="F901" t="s">
        <v>617</v>
      </c>
      <c r="G901" t="s">
        <v>883</v>
      </c>
      <c r="H901">
        <v>59.99</v>
      </c>
      <c r="I901" t="s">
        <v>998</v>
      </c>
    </row>
    <row r="902" spans="1:9" x14ac:dyDescent="0.2">
      <c r="A902" t="s">
        <v>11</v>
      </c>
      <c r="B902" t="s">
        <v>6</v>
      </c>
      <c r="C902" t="s">
        <v>27</v>
      </c>
      <c r="D902" t="s">
        <v>40</v>
      </c>
      <c r="E902" t="s">
        <v>70</v>
      </c>
      <c r="F902" t="s">
        <v>618</v>
      </c>
      <c r="G902" t="s">
        <v>780</v>
      </c>
      <c r="H902">
        <v>147.99</v>
      </c>
      <c r="I902" t="s">
        <v>998</v>
      </c>
    </row>
    <row r="903" spans="1:9" x14ac:dyDescent="0.2">
      <c r="A903" t="s">
        <v>11</v>
      </c>
      <c r="B903" t="s">
        <v>6</v>
      </c>
      <c r="C903" t="s">
        <v>27</v>
      </c>
      <c r="D903" t="s">
        <v>40</v>
      </c>
      <c r="E903" t="s">
        <v>70</v>
      </c>
      <c r="F903" t="s">
        <v>619</v>
      </c>
      <c r="G903" t="s">
        <v>890</v>
      </c>
      <c r="H903">
        <v>147.99</v>
      </c>
      <c r="I903" t="s">
        <v>998</v>
      </c>
    </row>
    <row r="904" spans="1:9" x14ac:dyDescent="0.2">
      <c r="A904" t="s">
        <v>11</v>
      </c>
      <c r="B904" t="s">
        <v>6</v>
      </c>
      <c r="C904" t="s">
        <v>27</v>
      </c>
      <c r="D904" t="s">
        <v>40</v>
      </c>
      <c r="E904" t="s">
        <v>70</v>
      </c>
      <c r="F904" t="s">
        <v>620</v>
      </c>
      <c r="G904" t="s">
        <v>814</v>
      </c>
      <c r="H904">
        <v>147.99</v>
      </c>
      <c r="I904" t="s">
        <v>998</v>
      </c>
    </row>
    <row r="905" spans="1:9" x14ac:dyDescent="0.2">
      <c r="A905" t="s">
        <v>11</v>
      </c>
      <c r="B905" t="s">
        <v>6</v>
      </c>
      <c r="C905" t="s">
        <v>27</v>
      </c>
      <c r="D905" t="s">
        <v>40</v>
      </c>
      <c r="E905" t="s">
        <v>70</v>
      </c>
      <c r="F905" t="s">
        <v>621</v>
      </c>
      <c r="G905" t="s">
        <v>889</v>
      </c>
      <c r="H905">
        <v>59.99</v>
      </c>
      <c r="I905" t="s">
        <v>998</v>
      </c>
    </row>
    <row r="906" spans="1:9" x14ac:dyDescent="0.2">
      <c r="A906" t="s">
        <v>11</v>
      </c>
      <c r="B906" t="s">
        <v>6</v>
      </c>
      <c r="C906" t="s">
        <v>27</v>
      </c>
      <c r="D906" t="s">
        <v>34</v>
      </c>
      <c r="E906" t="s">
        <v>70</v>
      </c>
      <c r="F906" t="s">
        <v>541</v>
      </c>
      <c r="G906" t="s">
        <v>867</v>
      </c>
      <c r="H906">
        <v>35.979999999999997</v>
      </c>
      <c r="I906" t="s">
        <v>998</v>
      </c>
    </row>
    <row r="907" spans="1:9" x14ac:dyDescent="0.2">
      <c r="A907" t="s">
        <v>11</v>
      </c>
      <c r="B907" t="s">
        <v>6</v>
      </c>
      <c r="C907" t="s">
        <v>27</v>
      </c>
      <c r="D907" t="s">
        <v>34</v>
      </c>
      <c r="E907" t="s">
        <v>70</v>
      </c>
      <c r="F907" t="s">
        <v>533</v>
      </c>
      <c r="G907" t="s">
        <v>825</v>
      </c>
      <c r="H907">
        <v>58.33</v>
      </c>
      <c r="I907" t="s">
        <v>998</v>
      </c>
    </row>
    <row r="908" spans="1:9" x14ac:dyDescent="0.2">
      <c r="A908" t="s">
        <v>11</v>
      </c>
      <c r="B908" t="s">
        <v>6</v>
      </c>
      <c r="C908" t="s">
        <v>27</v>
      </c>
      <c r="D908" t="s">
        <v>34</v>
      </c>
      <c r="E908" t="s">
        <v>70</v>
      </c>
      <c r="F908" t="s">
        <v>531</v>
      </c>
      <c r="G908" t="s">
        <v>877</v>
      </c>
      <c r="H908">
        <v>60.41</v>
      </c>
      <c r="I908" t="s">
        <v>998</v>
      </c>
    </row>
    <row r="909" spans="1:9" x14ac:dyDescent="0.2">
      <c r="A909" t="s">
        <v>10</v>
      </c>
      <c r="B909" t="s">
        <v>6</v>
      </c>
      <c r="C909" t="s">
        <v>28</v>
      </c>
      <c r="D909" t="s">
        <v>34</v>
      </c>
      <c r="E909" t="s">
        <v>70</v>
      </c>
      <c r="F909" t="s">
        <v>622</v>
      </c>
      <c r="H909" t="s">
        <v>1007</v>
      </c>
      <c r="I909" t="s">
        <v>998</v>
      </c>
    </row>
    <row r="910" spans="1:9" x14ac:dyDescent="0.2">
      <c r="A910" t="s">
        <v>11</v>
      </c>
      <c r="B910" t="s">
        <v>6</v>
      </c>
      <c r="C910" t="s">
        <v>27</v>
      </c>
      <c r="D910" t="s">
        <v>34</v>
      </c>
      <c r="E910" t="s">
        <v>70</v>
      </c>
      <c r="F910" t="s">
        <v>530</v>
      </c>
      <c r="G910" t="s">
        <v>876</v>
      </c>
      <c r="H910">
        <v>60.41</v>
      </c>
      <c r="I910" t="s">
        <v>998</v>
      </c>
    </row>
    <row r="911" spans="1:9" x14ac:dyDescent="0.2">
      <c r="A911" t="s">
        <v>11</v>
      </c>
      <c r="B911" t="s">
        <v>6</v>
      </c>
      <c r="C911" t="s">
        <v>27</v>
      </c>
      <c r="D911" t="s">
        <v>34</v>
      </c>
      <c r="E911" t="s">
        <v>70</v>
      </c>
      <c r="F911" t="s">
        <v>529</v>
      </c>
      <c r="G911" t="s">
        <v>875</v>
      </c>
      <c r="H911">
        <v>60.41</v>
      </c>
      <c r="I911" t="s">
        <v>998</v>
      </c>
    </row>
    <row r="912" spans="1:9" x14ac:dyDescent="0.2">
      <c r="A912" t="s">
        <v>11</v>
      </c>
      <c r="B912" t="s">
        <v>6</v>
      </c>
      <c r="C912" t="s">
        <v>27</v>
      </c>
      <c r="D912" t="s">
        <v>34</v>
      </c>
      <c r="E912" t="s">
        <v>70</v>
      </c>
      <c r="F912" t="s">
        <v>528</v>
      </c>
      <c r="G912" t="s">
        <v>874</v>
      </c>
      <c r="H912">
        <v>29.92</v>
      </c>
      <c r="I912" t="s">
        <v>998</v>
      </c>
    </row>
    <row r="913" spans="1:9" x14ac:dyDescent="0.2">
      <c r="A913" t="s">
        <v>11</v>
      </c>
      <c r="B913" t="s">
        <v>6</v>
      </c>
      <c r="C913" t="s">
        <v>27</v>
      </c>
      <c r="D913" t="s">
        <v>34</v>
      </c>
      <c r="E913" t="s">
        <v>70</v>
      </c>
      <c r="F913" t="s">
        <v>527</v>
      </c>
      <c r="G913" t="s">
        <v>824</v>
      </c>
      <c r="H913">
        <v>29.92</v>
      </c>
      <c r="I913" t="s">
        <v>998</v>
      </c>
    </row>
    <row r="914" spans="1:9" x14ac:dyDescent="0.2">
      <c r="A914" t="s">
        <v>11</v>
      </c>
      <c r="B914" t="s">
        <v>6</v>
      </c>
      <c r="C914" t="s">
        <v>29</v>
      </c>
      <c r="D914" t="s">
        <v>34</v>
      </c>
      <c r="E914" t="s">
        <v>70</v>
      </c>
      <c r="F914" t="s">
        <v>449</v>
      </c>
      <c r="G914" t="s">
        <v>831</v>
      </c>
      <c r="H914">
        <v>29.92</v>
      </c>
      <c r="I914" t="s">
        <v>998</v>
      </c>
    </row>
    <row r="915" spans="1:9" x14ac:dyDescent="0.2">
      <c r="A915" t="s">
        <v>11</v>
      </c>
      <c r="B915" t="s">
        <v>6</v>
      </c>
      <c r="C915" t="s">
        <v>29</v>
      </c>
      <c r="D915" t="s">
        <v>34</v>
      </c>
      <c r="E915" t="s">
        <v>70</v>
      </c>
      <c r="F915" t="s">
        <v>452</v>
      </c>
      <c r="G915" t="s">
        <v>834</v>
      </c>
      <c r="H915">
        <v>29.92</v>
      </c>
      <c r="I915" t="s">
        <v>998</v>
      </c>
    </row>
    <row r="916" spans="1:9" x14ac:dyDescent="0.2">
      <c r="A916" t="s">
        <v>11</v>
      </c>
      <c r="B916" t="s">
        <v>6</v>
      </c>
      <c r="C916" t="s">
        <v>29</v>
      </c>
      <c r="D916" t="s">
        <v>34</v>
      </c>
      <c r="E916" t="s">
        <v>70</v>
      </c>
      <c r="F916" t="s">
        <v>568</v>
      </c>
      <c r="G916" t="s">
        <v>887</v>
      </c>
      <c r="H916">
        <v>58.33</v>
      </c>
      <c r="I916" t="s">
        <v>998</v>
      </c>
    </row>
    <row r="917" spans="1:9" x14ac:dyDescent="0.2">
      <c r="A917" t="s">
        <v>10</v>
      </c>
      <c r="B917" t="s">
        <v>6</v>
      </c>
      <c r="C917" t="s">
        <v>42</v>
      </c>
      <c r="D917" t="s">
        <v>40</v>
      </c>
      <c r="E917" t="s">
        <v>70</v>
      </c>
      <c r="F917" t="s">
        <v>380</v>
      </c>
      <c r="G917" t="s">
        <v>919</v>
      </c>
      <c r="H917">
        <v>58</v>
      </c>
      <c r="I917" t="s">
        <v>1015</v>
      </c>
    </row>
    <row r="918" spans="1:9" x14ac:dyDescent="0.2">
      <c r="A918" t="s">
        <v>11</v>
      </c>
      <c r="B918" t="s">
        <v>6</v>
      </c>
      <c r="C918" t="s">
        <v>26</v>
      </c>
      <c r="D918" t="s">
        <v>34</v>
      </c>
      <c r="E918" t="s">
        <v>70</v>
      </c>
      <c r="F918" t="s">
        <v>407</v>
      </c>
      <c r="G918" t="s">
        <v>783</v>
      </c>
      <c r="H918">
        <v>35.22</v>
      </c>
      <c r="I918" t="s">
        <v>998</v>
      </c>
    </row>
    <row r="919" spans="1:9" x14ac:dyDescent="0.2">
      <c r="A919" t="s">
        <v>11</v>
      </c>
      <c r="B919" t="s">
        <v>6</v>
      </c>
      <c r="C919" t="s">
        <v>26</v>
      </c>
      <c r="D919" t="s">
        <v>34</v>
      </c>
      <c r="E919" t="s">
        <v>70</v>
      </c>
      <c r="F919" t="s">
        <v>411</v>
      </c>
      <c r="G919" t="s">
        <v>823</v>
      </c>
      <c r="H919">
        <v>71.069999999999993</v>
      </c>
      <c r="I919" t="s">
        <v>998</v>
      </c>
    </row>
    <row r="920" spans="1:9" x14ac:dyDescent="0.2">
      <c r="A920" t="s">
        <v>11</v>
      </c>
      <c r="B920" t="s">
        <v>6</v>
      </c>
      <c r="C920" t="s">
        <v>26</v>
      </c>
      <c r="D920" t="s">
        <v>34</v>
      </c>
      <c r="E920" t="s">
        <v>70</v>
      </c>
      <c r="F920" t="s">
        <v>402</v>
      </c>
      <c r="G920" t="s">
        <v>781</v>
      </c>
      <c r="H920">
        <v>35.22</v>
      </c>
      <c r="I920" t="s">
        <v>998</v>
      </c>
    </row>
    <row r="921" spans="1:9" x14ac:dyDescent="0.2">
      <c r="A921" t="s">
        <v>11</v>
      </c>
      <c r="B921" t="s">
        <v>6</v>
      </c>
      <c r="C921" t="s">
        <v>26</v>
      </c>
      <c r="D921" t="s">
        <v>34</v>
      </c>
      <c r="E921" t="s">
        <v>70</v>
      </c>
      <c r="F921" t="s">
        <v>443</v>
      </c>
      <c r="G921" t="s">
        <v>826</v>
      </c>
      <c r="H921">
        <v>68.62</v>
      </c>
      <c r="I921" t="s">
        <v>998</v>
      </c>
    </row>
    <row r="922" spans="1:9" x14ac:dyDescent="0.2">
      <c r="A922" t="s">
        <v>11</v>
      </c>
      <c r="B922" t="s">
        <v>6</v>
      </c>
      <c r="C922" t="s">
        <v>26</v>
      </c>
      <c r="D922" t="s">
        <v>34</v>
      </c>
      <c r="E922" t="s">
        <v>70</v>
      </c>
      <c r="F922" t="s">
        <v>411</v>
      </c>
      <c r="G922" t="s">
        <v>822</v>
      </c>
      <c r="H922">
        <v>71.069999999999993</v>
      </c>
      <c r="I922" t="s">
        <v>998</v>
      </c>
    </row>
    <row r="923" spans="1:9" x14ac:dyDescent="0.2">
      <c r="A923" t="s">
        <v>11</v>
      </c>
      <c r="B923" t="s">
        <v>6</v>
      </c>
      <c r="C923" t="s">
        <v>26</v>
      </c>
      <c r="D923" t="s">
        <v>34</v>
      </c>
      <c r="E923" t="s">
        <v>70</v>
      </c>
      <c r="F923" t="s">
        <v>412</v>
      </c>
      <c r="G923" t="s">
        <v>789</v>
      </c>
      <c r="H923">
        <v>42.33</v>
      </c>
      <c r="I923" t="s">
        <v>998</v>
      </c>
    </row>
    <row r="924" spans="1:9" x14ac:dyDescent="0.2">
      <c r="A924" t="s">
        <v>11</v>
      </c>
      <c r="B924" t="s">
        <v>6</v>
      </c>
      <c r="C924" t="s">
        <v>26</v>
      </c>
      <c r="D924" t="s">
        <v>34</v>
      </c>
      <c r="E924" t="s">
        <v>70</v>
      </c>
      <c r="F924" t="s">
        <v>411</v>
      </c>
      <c r="G924" t="s">
        <v>801</v>
      </c>
      <c r="H924">
        <v>71.069999999999993</v>
      </c>
      <c r="I924" t="s">
        <v>998</v>
      </c>
    </row>
    <row r="925" spans="1:9" x14ac:dyDescent="0.2">
      <c r="A925" t="s">
        <v>11</v>
      </c>
      <c r="B925" t="s">
        <v>6</v>
      </c>
      <c r="C925" t="s">
        <v>24</v>
      </c>
      <c r="D925" t="s">
        <v>34</v>
      </c>
      <c r="E925" t="s">
        <v>70</v>
      </c>
      <c r="F925" t="s">
        <v>623</v>
      </c>
      <c r="G925" t="s">
        <v>920</v>
      </c>
      <c r="H925">
        <v>1650</v>
      </c>
      <c r="I925" t="s">
        <v>998</v>
      </c>
    </row>
    <row r="926" spans="1:9" x14ac:dyDescent="0.2">
      <c r="A926" t="s">
        <v>10</v>
      </c>
      <c r="B926" t="s">
        <v>6</v>
      </c>
      <c r="C926" t="s">
        <v>42</v>
      </c>
      <c r="D926" t="s">
        <v>40</v>
      </c>
      <c r="E926" t="s">
        <v>70</v>
      </c>
      <c r="F926" t="s">
        <v>518</v>
      </c>
      <c r="G926" t="s">
        <v>916</v>
      </c>
      <c r="H926">
        <v>161</v>
      </c>
      <c r="I926" t="s">
        <v>1015</v>
      </c>
    </row>
    <row r="927" spans="1:9" x14ac:dyDescent="0.2">
      <c r="A927" t="s">
        <v>11</v>
      </c>
      <c r="B927" t="s">
        <v>6</v>
      </c>
      <c r="C927" t="s">
        <v>24</v>
      </c>
      <c r="D927" t="s">
        <v>34</v>
      </c>
      <c r="E927" t="s">
        <v>70</v>
      </c>
      <c r="F927" t="s">
        <v>559</v>
      </c>
      <c r="G927" t="s">
        <v>874</v>
      </c>
      <c r="H927">
        <v>29.92</v>
      </c>
      <c r="I927" t="s">
        <v>998</v>
      </c>
    </row>
    <row r="928" spans="1:9" x14ac:dyDescent="0.2">
      <c r="A928" t="s">
        <v>11</v>
      </c>
      <c r="B928" t="s">
        <v>6</v>
      </c>
      <c r="C928" t="s">
        <v>24</v>
      </c>
      <c r="D928" t="s">
        <v>34</v>
      </c>
      <c r="E928" t="s">
        <v>70</v>
      </c>
      <c r="F928" t="s">
        <v>356</v>
      </c>
      <c r="G928" t="s">
        <v>867</v>
      </c>
      <c r="H928">
        <v>35.979999999999997</v>
      </c>
      <c r="I928" t="s">
        <v>998</v>
      </c>
    </row>
    <row r="929" spans="1:9" x14ac:dyDescent="0.2">
      <c r="A929" t="s">
        <v>11</v>
      </c>
      <c r="B929" t="s">
        <v>6</v>
      </c>
      <c r="C929" t="s">
        <v>24</v>
      </c>
      <c r="D929" t="s">
        <v>34</v>
      </c>
      <c r="E929" t="s">
        <v>70</v>
      </c>
      <c r="F929" t="s">
        <v>408</v>
      </c>
      <c r="G929" t="s">
        <v>825</v>
      </c>
      <c r="H929">
        <v>58.33</v>
      </c>
      <c r="I929" t="s">
        <v>998</v>
      </c>
    </row>
    <row r="930" spans="1:9" x14ac:dyDescent="0.2">
      <c r="A930" t="s">
        <v>11</v>
      </c>
      <c r="B930" t="s">
        <v>6</v>
      </c>
      <c r="C930" t="s">
        <v>24</v>
      </c>
      <c r="D930" t="s">
        <v>34</v>
      </c>
      <c r="E930" t="s">
        <v>70</v>
      </c>
      <c r="F930" t="s">
        <v>368</v>
      </c>
      <c r="G930" t="s">
        <v>876</v>
      </c>
      <c r="H930">
        <v>60.41</v>
      </c>
      <c r="I930" t="s">
        <v>998</v>
      </c>
    </row>
    <row r="931" spans="1:9" x14ac:dyDescent="0.2">
      <c r="A931" t="s">
        <v>11</v>
      </c>
      <c r="B931" t="s">
        <v>6</v>
      </c>
      <c r="C931" t="s">
        <v>24</v>
      </c>
      <c r="D931" t="s">
        <v>34</v>
      </c>
      <c r="E931" t="s">
        <v>70</v>
      </c>
      <c r="F931" t="s">
        <v>564</v>
      </c>
      <c r="G931" t="s">
        <v>877</v>
      </c>
      <c r="H931">
        <v>60.41</v>
      </c>
      <c r="I931" t="s">
        <v>998</v>
      </c>
    </row>
    <row r="932" spans="1:9" x14ac:dyDescent="0.2">
      <c r="A932" t="s">
        <v>10</v>
      </c>
      <c r="B932" t="s">
        <v>6</v>
      </c>
      <c r="C932" t="s">
        <v>42</v>
      </c>
      <c r="D932" t="s">
        <v>40</v>
      </c>
      <c r="E932" t="s">
        <v>70</v>
      </c>
      <c r="F932" t="s">
        <v>466</v>
      </c>
      <c r="G932" t="s">
        <v>861</v>
      </c>
      <c r="H932">
        <v>161</v>
      </c>
      <c r="I932" t="s">
        <v>1015</v>
      </c>
    </row>
    <row r="933" spans="1:9" x14ac:dyDescent="0.2">
      <c r="A933" t="s">
        <v>11</v>
      </c>
      <c r="B933" t="s">
        <v>6</v>
      </c>
      <c r="C933" t="s">
        <v>24</v>
      </c>
      <c r="D933" t="s">
        <v>34</v>
      </c>
      <c r="E933" t="s">
        <v>70</v>
      </c>
      <c r="F933" t="s">
        <v>403</v>
      </c>
      <c r="G933" t="s">
        <v>875</v>
      </c>
      <c r="H933">
        <v>60.41</v>
      </c>
      <c r="I933" t="s">
        <v>998</v>
      </c>
    </row>
    <row r="934" spans="1:9" x14ac:dyDescent="0.2">
      <c r="A934" t="s">
        <v>10</v>
      </c>
      <c r="B934" t="s">
        <v>6</v>
      </c>
      <c r="C934" t="s">
        <v>43</v>
      </c>
      <c r="D934" t="s">
        <v>34</v>
      </c>
      <c r="E934" t="s">
        <v>71</v>
      </c>
      <c r="F934" t="s">
        <v>624</v>
      </c>
      <c r="H934">
        <v>26</v>
      </c>
      <c r="I934" t="s">
        <v>1015</v>
      </c>
    </row>
    <row r="935" spans="1:9" x14ac:dyDescent="0.2">
      <c r="A935" t="s">
        <v>12</v>
      </c>
      <c r="B935" t="s">
        <v>6</v>
      </c>
      <c r="C935" t="s">
        <v>20</v>
      </c>
      <c r="E935" t="s">
        <v>71</v>
      </c>
      <c r="F935" t="s">
        <v>625</v>
      </c>
      <c r="G935" t="s">
        <v>921</v>
      </c>
      <c r="H935">
        <v>159</v>
      </c>
      <c r="I935" t="s">
        <v>998</v>
      </c>
    </row>
    <row r="936" spans="1:9" x14ac:dyDescent="0.2">
      <c r="A936" t="s">
        <v>11</v>
      </c>
      <c r="B936" t="s">
        <v>7</v>
      </c>
      <c r="C936" t="s">
        <v>46</v>
      </c>
      <c r="D936" t="s">
        <v>40</v>
      </c>
      <c r="E936" t="s">
        <v>71</v>
      </c>
      <c r="F936" t="s">
        <v>626</v>
      </c>
      <c r="G936" t="s">
        <v>922</v>
      </c>
      <c r="H936">
        <v>76.02</v>
      </c>
      <c r="I936" t="s">
        <v>998</v>
      </c>
    </row>
    <row r="937" spans="1:9" x14ac:dyDescent="0.2">
      <c r="A937" t="s">
        <v>11</v>
      </c>
      <c r="B937" t="s">
        <v>6</v>
      </c>
      <c r="C937" t="s">
        <v>26</v>
      </c>
      <c r="D937" t="s">
        <v>34</v>
      </c>
      <c r="E937" t="s">
        <v>71</v>
      </c>
      <c r="F937" t="s">
        <v>627</v>
      </c>
      <c r="G937" t="s">
        <v>923</v>
      </c>
      <c r="H937">
        <v>286</v>
      </c>
      <c r="I937" t="s">
        <v>998</v>
      </c>
    </row>
    <row r="938" spans="1:9" x14ac:dyDescent="0.2">
      <c r="A938" t="s">
        <v>11</v>
      </c>
      <c r="B938" t="s">
        <v>6</v>
      </c>
      <c r="C938" t="s">
        <v>26</v>
      </c>
      <c r="D938" t="s">
        <v>34</v>
      </c>
      <c r="E938" t="s">
        <v>71</v>
      </c>
      <c r="F938" t="s">
        <v>628</v>
      </c>
      <c r="G938" t="s">
        <v>924</v>
      </c>
      <c r="H938">
        <v>85</v>
      </c>
      <c r="I938" t="s">
        <v>998</v>
      </c>
    </row>
    <row r="939" spans="1:9" x14ac:dyDescent="0.2">
      <c r="A939" t="s">
        <v>11</v>
      </c>
      <c r="B939" t="s">
        <v>6</v>
      </c>
      <c r="C939" t="s">
        <v>27</v>
      </c>
      <c r="D939" t="s">
        <v>58</v>
      </c>
      <c r="E939" t="s">
        <v>71</v>
      </c>
      <c r="F939" t="s">
        <v>629</v>
      </c>
      <c r="G939" t="s">
        <v>925</v>
      </c>
      <c r="H939">
        <v>69.81</v>
      </c>
      <c r="I939" t="s">
        <v>998</v>
      </c>
    </row>
    <row r="940" spans="1:9" x14ac:dyDescent="0.2">
      <c r="A940" t="s">
        <v>11</v>
      </c>
      <c r="B940" t="s">
        <v>6</v>
      </c>
      <c r="C940" t="s">
        <v>27</v>
      </c>
      <c r="D940" t="s">
        <v>58</v>
      </c>
      <c r="E940" t="s">
        <v>71</v>
      </c>
      <c r="F940" t="s">
        <v>630</v>
      </c>
      <c r="G940" t="s">
        <v>926</v>
      </c>
      <c r="H940">
        <v>78.650000000000006</v>
      </c>
      <c r="I940" t="s">
        <v>998</v>
      </c>
    </row>
    <row r="941" spans="1:9" x14ac:dyDescent="0.2">
      <c r="A941" t="s">
        <v>11</v>
      </c>
      <c r="B941" t="s">
        <v>6</v>
      </c>
      <c r="C941" t="s">
        <v>26</v>
      </c>
      <c r="D941" t="s">
        <v>34</v>
      </c>
      <c r="E941" t="s">
        <v>71</v>
      </c>
      <c r="F941" t="s">
        <v>631</v>
      </c>
      <c r="G941" t="s">
        <v>927</v>
      </c>
      <c r="H941">
        <v>369</v>
      </c>
      <c r="I941" t="s">
        <v>998</v>
      </c>
    </row>
    <row r="942" spans="1:9" x14ac:dyDescent="0.2">
      <c r="A942" t="s">
        <v>11</v>
      </c>
      <c r="B942" t="s">
        <v>7</v>
      </c>
      <c r="C942" t="s">
        <v>46</v>
      </c>
      <c r="D942" t="s">
        <v>40</v>
      </c>
      <c r="E942" t="s">
        <v>71</v>
      </c>
      <c r="F942" t="s">
        <v>632</v>
      </c>
      <c r="G942" t="s">
        <v>928</v>
      </c>
      <c r="H942">
        <v>21.86</v>
      </c>
      <c r="I942" t="s">
        <v>998</v>
      </c>
    </row>
    <row r="943" spans="1:9" x14ac:dyDescent="0.2">
      <c r="A943" t="s">
        <v>11</v>
      </c>
      <c r="B943" t="s">
        <v>6</v>
      </c>
      <c r="C943" t="s">
        <v>27</v>
      </c>
      <c r="D943" t="s">
        <v>58</v>
      </c>
      <c r="E943" t="s">
        <v>71</v>
      </c>
      <c r="F943" t="s">
        <v>630</v>
      </c>
      <c r="G943" t="s">
        <v>929</v>
      </c>
      <c r="H943">
        <v>71.989999999999995</v>
      </c>
      <c r="I943" t="s">
        <v>998</v>
      </c>
    </row>
    <row r="944" spans="1:9" x14ac:dyDescent="0.2">
      <c r="A944" t="s">
        <v>11</v>
      </c>
      <c r="B944" t="s">
        <v>6</v>
      </c>
      <c r="C944" t="s">
        <v>26</v>
      </c>
      <c r="D944" t="s">
        <v>34</v>
      </c>
      <c r="E944" t="s">
        <v>71</v>
      </c>
      <c r="F944" t="s">
        <v>633</v>
      </c>
      <c r="G944" t="s">
        <v>930</v>
      </c>
      <c r="H944">
        <v>299</v>
      </c>
      <c r="I944" t="s">
        <v>998</v>
      </c>
    </row>
    <row r="945" spans="1:9" x14ac:dyDescent="0.2">
      <c r="A945" t="s">
        <v>11</v>
      </c>
      <c r="B945" t="s">
        <v>6</v>
      </c>
      <c r="C945" t="s">
        <v>27</v>
      </c>
      <c r="D945" t="s">
        <v>58</v>
      </c>
      <c r="E945" t="s">
        <v>71</v>
      </c>
      <c r="F945" t="s">
        <v>634</v>
      </c>
      <c r="G945" t="s">
        <v>931</v>
      </c>
      <c r="H945">
        <v>78.650000000000006</v>
      </c>
      <c r="I945" t="s">
        <v>998</v>
      </c>
    </row>
    <row r="946" spans="1:9" x14ac:dyDescent="0.2">
      <c r="A946" t="s">
        <v>11</v>
      </c>
      <c r="B946" t="s">
        <v>6</v>
      </c>
      <c r="C946" t="s">
        <v>27</v>
      </c>
      <c r="E946" t="s">
        <v>71</v>
      </c>
      <c r="F946" t="s">
        <v>635</v>
      </c>
      <c r="G946" t="s">
        <v>932</v>
      </c>
      <c r="H946">
        <v>4.99</v>
      </c>
      <c r="I946" t="s">
        <v>998</v>
      </c>
    </row>
    <row r="947" spans="1:9" x14ac:dyDescent="0.2">
      <c r="A947" t="s">
        <v>11</v>
      </c>
      <c r="B947" t="s">
        <v>6</v>
      </c>
      <c r="C947" t="s">
        <v>26</v>
      </c>
      <c r="D947" t="s">
        <v>34</v>
      </c>
      <c r="E947" t="s">
        <v>71</v>
      </c>
      <c r="F947" t="s">
        <v>628</v>
      </c>
      <c r="G947" t="s">
        <v>933</v>
      </c>
      <c r="H947">
        <v>85</v>
      </c>
      <c r="I947" t="s">
        <v>998</v>
      </c>
    </row>
    <row r="948" spans="1:9" x14ac:dyDescent="0.2">
      <c r="A948" t="s">
        <v>11</v>
      </c>
      <c r="B948" t="s">
        <v>6</v>
      </c>
      <c r="C948" t="s">
        <v>26</v>
      </c>
      <c r="D948" t="s">
        <v>34</v>
      </c>
      <c r="E948" t="s">
        <v>71</v>
      </c>
      <c r="F948" t="s">
        <v>628</v>
      </c>
      <c r="G948" t="s">
        <v>924</v>
      </c>
      <c r="H948">
        <v>85</v>
      </c>
      <c r="I948" t="s">
        <v>998</v>
      </c>
    </row>
    <row r="949" spans="1:9" x14ac:dyDescent="0.2">
      <c r="A949" t="s">
        <v>11</v>
      </c>
      <c r="B949" t="s">
        <v>6</v>
      </c>
      <c r="C949" t="s">
        <v>24</v>
      </c>
      <c r="D949" t="s">
        <v>40</v>
      </c>
      <c r="E949" t="s">
        <v>71</v>
      </c>
      <c r="F949" t="s">
        <v>626</v>
      </c>
      <c r="G949" t="s">
        <v>809</v>
      </c>
      <c r="H949">
        <v>67.989999999999995</v>
      </c>
      <c r="I949" t="s">
        <v>998</v>
      </c>
    </row>
    <row r="950" spans="1:9" x14ac:dyDescent="0.2">
      <c r="A950" t="s">
        <v>11</v>
      </c>
      <c r="B950" t="s">
        <v>6</v>
      </c>
      <c r="C950" t="s">
        <v>24</v>
      </c>
      <c r="D950" t="s">
        <v>40</v>
      </c>
      <c r="E950" t="s">
        <v>71</v>
      </c>
      <c r="F950" t="s">
        <v>636</v>
      </c>
      <c r="G950" t="s">
        <v>934</v>
      </c>
      <c r="H950">
        <v>119.99</v>
      </c>
      <c r="I950" t="s">
        <v>998</v>
      </c>
    </row>
    <row r="951" spans="1:9" x14ac:dyDescent="0.2">
      <c r="A951" t="s">
        <v>10</v>
      </c>
      <c r="B951" t="s">
        <v>6</v>
      </c>
      <c r="C951" t="s">
        <v>43</v>
      </c>
      <c r="D951" t="s">
        <v>58</v>
      </c>
      <c r="E951" t="s">
        <v>71</v>
      </c>
      <c r="F951" t="s">
        <v>637</v>
      </c>
      <c r="H951">
        <v>57</v>
      </c>
      <c r="I951" t="s">
        <v>1015</v>
      </c>
    </row>
    <row r="952" spans="1:9" x14ac:dyDescent="0.2">
      <c r="A952" t="s">
        <v>10</v>
      </c>
      <c r="B952" t="s">
        <v>6</v>
      </c>
      <c r="C952" t="s">
        <v>42</v>
      </c>
      <c r="D952" t="s">
        <v>40</v>
      </c>
      <c r="E952" t="s">
        <v>71</v>
      </c>
      <c r="F952" t="s">
        <v>638</v>
      </c>
      <c r="G952" t="s">
        <v>935</v>
      </c>
      <c r="H952">
        <v>130</v>
      </c>
      <c r="I952" t="s">
        <v>1017</v>
      </c>
    </row>
    <row r="953" spans="1:9" x14ac:dyDescent="0.2">
      <c r="A953" t="s">
        <v>10</v>
      </c>
      <c r="B953" t="s">
        <v>6</v>
      </c>
      <c r="C953" t="s">
        <v>43</v>
      </c>
      <c r="D953" t="s">
        <v>58</v>
      </c>
      <c r="E953" t="s">
        <v>71</v>
      </c>
      <c r="F953" t="s">
        <v>639</v>
      </c>
      <c r="H953">
        <v>860</v>
      </c>
      <c r="I953" t="s">
        <v>1015</v>
      </c>
    </row>
    <row r="954" spans="1:9" x14ac:dyDescent="0.2">
      <c r="A954" t="s">
        <v>10</v>
      </c>
      <c r="B954" t="s">
        <v>6</v>
      </c>
      <c r="C954" t="s">
        <v>43</v>
      </c>
      <c r="D954" t="s">
        <v>58</v>
      </c>
      <c r="E954" t="s">
        <v>71</v>
      </c>
      <c r="F954" t="s">
        <v>640</v>
      </c>
      <c r="H954">
        <v>87</v>
      </c>
      <c r="I954" t="s">
        <v>1015</v>
      </c>
    </row>
    <row r="955" spans="1:9" x14ac:dyDescent="0.2">
      <c r="A955" t="s">
        <v>10</v>
      </c>
      <c r="B955" t="s">
        <v>6</v>
      </c>
      <c r="C955" t="s">
        <v>43</v>
      </c>
      <c r="D955" t="s">
        <v>58</v>
      </c>
      <c r="E955" t="s">
        <v>71</v>
      </c>
      <c r="F955" t="s">
        <v>641</v>
      </c>
      <c r="H955">
        <v>88</v>
      </c>
      <c r="I955" t="s">
        <v>1015</v>
      </c>
    </row>
    <row r="956" spans="1:9" x14ac:dyDescent="0.2">
      <c r="A956" t="s">
        <v>11</v>
      </c>
      <c r="B956" t="s">
        <v>6</v>
      </c>
      <c r="C956" t="s">
        <v>24</v>
      </c>
      <c r="D956" t="s">
        <v>40</v>
      </c>
      <c r="E956" t="s">
        <v>71</v>
      </c>
      <c r="F956" t="s">
        <v>642</v>
      </c>
      <c r="G956" t="s">
        <v>936</v>
      </c>
      <c r="H956">
        <v>1193.99</v>
      </c>
      <c r="I956" t="s">
        <v>998</v>
      </c>
    </row>
    <row r="957" spans="1:9" x14ac:dyDescent="0.2">
      <c r="A957" t="s">
        <v>10</v>
      </c>
      <c r="B957" t="s">
        <v>6</v>
      </c>
      <c r="C957" t="s">
        <v>43</v>
      </c>
      <c r="D957" t="s">
        <v>58</v>
      </c>
      <c r="E957" t="s">
        <v>71</v>
      </c>
      <c r="F957" t="s">
        <v>643</v>
      </c>
      <c r="H957">
        <v>88</v>
      </c>
      <c r="I957" t="s">
        <v>1015</v>
      </c>
    </row>
    <row r="958" spans="1:9" x14ac:dyDescent="0.2">
      <c r="A958" t="s">
        <v>10</v>
      </c>
      <c r="B958" t="s">
        <v>7</v>
      </c>
      <c r="C958" t="s">
        <v>47</v>
      </c>
      <c r="D958" t="s">
        <v>58</v>
      </c>
      <c r="E958" t="s">
        <v>71</v>
      </c>
      <c r="F958" t="s">
        <v>644</v>
      </c>
      <c r="G958" t="s">
        <v>937</v>
      </c>
      <c r="H958">
        <v>1739.99</v>
      </c>
      <c r="I958" t="s">
        <v>998</v>
      </c>
    </row>
    <row r="959" spans="1:9" x14ac:dyDescent="0.2">
      <c r="A959" t="s">
        <v>10</v>
      </c>
      <c r="B959" t="s">
        <v>6</v>
      </c>
      <c r="C959" t="s">
        <v>43</v>
      </c>
      <c r="D959" t="s">
        <v>58</v>
      </c>
      <c r="E959" t="s">
        <v>71</v>
      </c>
      <c r="F959" t="s">
        <v>639</v>
      </c>
      <c r="H959">
        <v>849</v>
      </c>
      <c r="I959" t="s">
        <v>1015</v>
      </c>
    </row>
    <row r="960" spans="1:9" x14ac:dyDescent="0.2">
      <c r="A960" t="s">
        <v>11</v>
      </c>
      <c r="B960" t="s">
        <v>6</v>
      </c>
      <c r="C960" t="s">
        <v>24</v>
      </c>
      <c r="D960" t="s">
        <v>40</v>
      </c>
      <c r="E960" t="s">
        <v>71</v>
      </c>
      <c r="F960" t="s">
        <v>645</v>
      </c>
      <c r="G960" t="s">
        <v>938</v>
      </c>
      <c r="H960">
        <v>727.99</v>
      </c>
      <c r="I960" t="s">
        <v>998</v>
      </c>
    </row>
    <row r="961" spans="1:9" x14ac:dyDescent="0.2">
      <c r="A961" t="s">
        <v>10</v>
      </c>
      <c r="B961" t="s">
        <v>6</v>
      </c>
      <c r="C961" t="s">
        <v>43</v>
      </c>
      <c r="D961" t="s">
        <v>58</v>
      </c>
      <c r="E961" t="s">
        <v>71</v>
      </c>
      <c r="F961" t="s">
        <v>646</v>
      </c>
      <c r="H961">
        <v>88</v>
      </c>
      <c r="I961" t="s">
        <v>1015</v>
      </c>
    </row>
    <row r="962" spans="1:9" x14ac:dyDescent="0.2">
      <c r="A962" t="s">
        <v>12</v>
      </c>
      <c r="B962" t="s">
        <v>6</v>
      </c>
      <c r="C962" t="s">
        <v>17</v>
      </c>
      <c r="D962" t="s">
        <v>40</v>
      </c>
      <c r="E962" t="s">
        <v>71</v>
      </c>
      <c r="F962" t="s">
        <v>647</v>
      </c>
      <c r="H962" t="s">
        <v>997</v>
      </c>
      <c r="I962" t="s">
        <v>998</v>
      </c>
    </row>
    <row r="963" spans="1:9" x14ac:dyDescent="0.2">
      <c r="A963" t="s">
        <v>11</v>
      </c>
      <c r="B963" t="s">
        <v>6</v>
      </c>
      <c r="C963" t="s">
        <v>27</v>
      </c>
      <c r="D963" t="s">
        <v>40</v>
      </c>
      <c r="E963" t="s">
        <v>71</v>
      </c>
      <c r="F963" t="s">
        <v>648</v>
      </c>
      <c r="G963" t="s">
        <v>939</v>
      </c>
      <c r="H963">
        <v>133.99</v>
      </c>
      <c r="I963" t="s">
        <v>998</v>
      </c>
    </row>
    <row r="964" spans="1:9" x14ac:dyDescent="0.2">
      <c r="A964" t="s">
        <v>12</v>
      </c>
      <c r="B964" t="s">
        <v>6</v>
      </c>
      <c r="C964" t="s">
        <v>17</v>
      </c>
      <c r="D964" t="s">
        <v>40</v>
      </c>
      <c r="E964" t="s">
        <v>71</v>
      </c>
      <c r="F964" t="s">
        <v>649</v>
      </c>
      <c r="H964" t="s">
        <v>997</v>
      </c>
      <c r="I964" t="s">
        <v>998</v>
      </c>
    </row>
    <row r="965" spans="1:9" x14ac:dyDescent="0.2">
      <c r="A965" t="s">
        <v>10</v>
      </c>
      <c r="B965" t="s">
        <v>6</v>
      </c>
      <c r="C965" t="s">
        <v>43</v>
      </c>
      <c r="D965" t="s">
        <v>34</v>
      </c>
      <c r="E965" t="s">
        <v>71</v>
      </c>
      <c r="F965" t="s">
        <v>650</v>
      </c>
      <c r="H965">
        <v>74</v>
      </c>
      <c r="I965" t="s">
        <v>1018</v>
      </c>
    </row>
    <row r="966" spans="1:9" x14ac:dyDescent="0.2">
      <c r="A966" t="s">
        <v>12</v>
      </c>
      <c r="B966" t="s">
        <v>6</v>
      </c>
      <c r="C966" t="s">
        <v>17</v>
      </c>
      <c r="D966" t="s">
        <v>40</v>
      </c>
      <c r="E966" t="s">
        <v>71</v>
      </c>
      <c r="F966" t="s">
        <v>651</v>
      </c>
      <c r="H966" t="s">
        <v>997</v>
      </c>
      <c r="I966" t="s">
        <v>998</v>
      </c>
    </row>
    <row r="967" spans="1:9" x14ac:dyDescent="0.2">
      <c r="A967" t="s">
        <v>11</v>
      </c>
      <c r="B967" t="s">
        <v>6</v>
      </c>
      <c r="C967" t="s">
        <v>24</v>
      </c>
      <c r="D967" t="s">
        <v>34</v>
      </c>
      <c r="E967" t="s">
        <v>71</v>
      </c>
      <c r="F967" t="s">
        <v>652</v>
      </c>
      <c r="G967" t="s">
        <v>940</v>
      </c>
      <c r="H967">
        <v>249</v>
      </c>
      <c r="I967" t="s">
        <v>998</v>
      </c>
    </row>
    <row r="968" spans="1:9" x14ac:dyDescent="0.2">
      <c r="A968" t="s">
        <v>11</v>
      </c>
      <c r="B968" t="s">
        <v>6</v>
      </c>
      <c r="C968" t="s">
        <v>29</v>
      </c>
      <c r="D968" t="s">
        <v>34</v>
      </c>
      <c r="E968" t="s">
        <v>71</v>
      </c>
      <c r="F968" t="s">
        <v>653</v>
      </c>
      <c r="G968" t="s">
        <v>933</v>
      </c>
      <c r="H968" t="s">
        <v>996</v>
      </c>
      <c r="I968" t="s">
        <v>998</v>
      </c>
    </row>
    <row r="969" spans="1:9" x14ac:dyDescent="0.2">
      <c r="A969" t="s">
        <v>12</v>
      </c>
      <c r="B969" t="s">
        <v>6</v>
      </c>
      <c r="C969" t="s">
        <v>20</v>
      </c>
      <c r="D969" t="s">
        <v>40</v>
      </c>
      <c r="E969" t="s">
        <v>71</v>
      </c>
      <c r="F969" t="s">
        <v>654</v>
      </c>
      <c r="G969" t="s">
        <v>941</v>
      </c>
      <c r="H969">
        <v>1895</v>
      </c>
      <c r="I969" t="s">
        <v>998</v>
      </c>
    </row>
    <row r="970" spans="1:9" x14ac:dyDescent="0.2">
      <c r="A970" t="s">
        <v>12</v>
      </c>
      <c r="B970" t="s">
        <v>6</v>
      </c>
      <c r="C970" t="s">
        <v>15</v>
      </c>
      <c r="D970" t="s">
        <v>40</v>
      </c>
      <c r="E970" t="s">
        <v>71</v>
      </c>
      <c r="F970" t="s">
        <v>655</v>
      </c>
      <c r="H970">
        <v>625</v>
      </c>
      <c r="I970" t="s">
        <v>998</v>
      </c>
    </row>
    <row r="971" spans="1:9" x14ac:dyDescent="0.2">
      <c r="A971" t="s">
        <v>12</v>
      </c>
      <c r="B971" t="s">
        <v>6</v>
      </c>
      <c r="C971" t="s">
        <v>15</v>
      </c>
      <c r="D971" t="s">
        <v>40</v>
      </c>
      <c r="E971" t="s">
        <v>71</v>
      </c>
      <c r="F971" t="s">
        <v>656</v>
      </c>
      <c r="H971">
        <v>1025</v>
      </c>
      <c r="I971" t="s">
        <v>998</v>
      </c>
    </row>
    <row r="972" spans="1:9" x14ac:dyDescent="0.2">
      <c r="A972" t="s">
        <v>12</v>
      </c>
      <c r="B972" t="s">
        <v>6</v>
      </c>
      <c r="C972" t="s">
        <v>15</v>
      </c>
      <c r="D972" t="s">
        <v>40</v>
      </c>
      <c r="E972" t="s">
        <v>71</v>
      </c>
      <c r="F972" t="s">
        <v>657</v>
      </c>
      <c r="H972">
        <v>74.95</v>
      </c>
      <c r="I972" t="s">
        <v>998</v>
      </c>
    </row>
    <row r="973" spans="1:9" x14ac:dyDescent="0.2">
      <c r="A973" t="s">
        <v>12</v>
      </c>
      <c r="B973" t="s">
        <v>6</v>
      </c>
      <c r="C973" t="s">
        <v>15</v>
      </c>
      <c r="D973" t="s">
        <v>40</v>
      </c>
      <c r="E973" t="s">
        <v>71</v>
      </c>
      <c r="F973" t="s">
        <v>655</v>
      </c>
      <c r="H973">
        <v>625</v>
      </c>
      <c r="I973" t="s">
        <v>998</v>
      </c>
    </row>
    <row r="974" spans="1:9" x14ac:dyDescent="0.2">
      <c r="A974" t="s">
        <v>12</v>
      </c>
      <c r="B974" t="s">
        <v>6</v>
      </c>
      <c r="C974" t="s">
        <v>15</v>
      </c>
      <c r="D974" t="s">
        <v>40</v>
      </c>
      <c r="E974" t="s">
        <v>71</v>
      </c>
      <c r="F974" t="s">
        <v>656</v>
      </c>
      <c r="H974">
        <v>1025</v>
      </c>
      <c r="I974" t="s">
        <v>998</v>
      </c>
    </row>
    <row r="975" spans="1:9" x14ac:dyDescent="0.2">
      <c r="A975" t="s">
        <v>12</v>
      </c>
      <c r="B975" t="s">
        <v>6</v>
      </c>
      <c r="C975" t="s">
        <v>15</v>
      </c>
      <c r="D975" t="s">
        <v>40</v>
      </c>
      <c r="E975" t="s">
        <v>71</v>
      </c>
      <c r="F975" t="s">
        <v>657</v>
      </c>
      <c r="H975">
        <v>39</v>
      </c>
      <c r="I975" t="s">
        <v>998</v>
      </c>
    </row>
    <row r="976" spans="1:9" x14ac:dyDescent="0.2">
      <c r="A976" t="s">
        <v>10</v>
      </c>
      <c r="B976" t="s">
        <v>6</v>
      </c>
      <c r="C976" t="s">
        <v>42</v>
      </c>
      <c r="D976" t="s">
        <v>40</v>
      </c>
      <c r="E976" t="s">
        <v>71</v>
      </c>
      <c r="F976" t="s">
        <v>658</v>
      </c>
      <c r="G976" t="s">
        <v>942</v>
      </c>
      <c r="H976">
        <v>65</v>
      </c>
      <c r="I976" t="s">
        <v>1015</v>
      </c>
    </row>
    <row r="977" spans="1:9" x14ac:dyDescent="0.2">
      <c r="A977" t="s">
        <v>11</v>
      </c>
      <c r="B977" t="s">
        <v>6</v>
      </c>
      <c r="C977" t="s">
        <v>35</v>
      </c>
      <c r="D977" t="s">
        <v>40</v>
      </c>
      <c r="E977" t="s">
        <v>71</v>
      </c>
      <c r="F977" t="s">
        <v>659</v>
      </c>
      <c r="G977" t="s">
        <v>896</v>
      </c>
      <c r="H977">
        <v>133.06</v>
      </c>
      <c r="I977" t="s">
        <v>998</v>
      </c>
    </row>
    <row r="978" spans="1:9" x14ac:dyDescent="0.2">
      <c r="A978" t="s">
        <v>11</v>
      </c>
      <c r="B978" t="s">
        <v>6</v>
      </c>
      <c r="C978" t="s">
        <v>35</v>
      </c>
      <c r="D978" t="s">
        <v>40</v>
      </c>
      <c r="E978" t="s">
        <v>71</v>
      </c>
      <c r="F978" t="s">
        <v>660</v>
      </c>
      <c r="G978" t="s">
        <v>904</v>
      </c>
      <c r="H978">
        <v>248.75</v>
      </c>
      <c r="I978" t="s">
        <v>998</v>
      </c>
    </row>
    <row r="979" spans="1:9" x14ac:dyDescent="0.2">
      <c r="A979" t="s">
        <v>11</v>
      </c>
      <c r="B979" t="s">
        <v>6</v>
      </c>
      <c r="C979" t="s">
        <v>35</v>
      </c>
      <c r="D979" t="s">
        <v>40</v>
      </c>
      <c r="E979" t="s">
        <v>71</v>
      </c>
      <c r="F979" t="s">
        <v>661</v>
      </c>
      <c r="G979" t="s">
        <v>820</v>
      </c>
      <c r="H979">
        <v>40.11</v>
      </c>
      <c r="I979" t="s">
        <v>998</v>
      </c>
    </row>
    <row r="980" spans="1:9" x14ac:dyDescent="0.2">
      <c r="A980" t="s">
        <v>12</v>
      </c>
      <c r="B980" t="s">
        <v>6</v>
      </c>
      <c r="C980" t="s">
        <v>20</v>
      </c>
      <c r="E980" t="s">
        <v>71</v>
      </c>
      <c r="F980" t="s">
        <v>625</v>
      </c>
      <c r="G980" t="s">
        <v>943</v>
      </c>
      <c r="H980">
        <v>99</v>
      </c>
      <c r="I980" t="s">
        <v>998</v>
      </c>
    </row>
    <row r="981" spans="1:9" x14ac:dyDescent="0.2">
      <c r="A981" t="s">
        <v>12</v>
      </c>
      <c r="B981" t="s">
        <v>6</v>
      </c>
      <c r="C981" t="s">
        <v>20</v>
      </c>
      <c r="E981" t="s">
        <v>71</v>
      </c>
      <c r="F981" t="s">
        <v>625</v>
      </c>
      <c r="G981" t="s">
        <v>921</v>
      </c>
      <c r="H981">
        <v>159</v>
      </c>
      <c r="I981" t="s">
        <v>998</v>
      </c>
    </row>
    <row r="982" spans="1:9" x14ac:dyDescent="0.2">
      <c r="A982" t="s">
        <v>12</v>
      </c>
      <c r="B982" t="s">
        <v>6</v>
      </c>
      <c r="C982" t="s">
        <v>20</v>
      </c>
      <c r="D982" t="s">
        <v>40</v>
      </c>
      <c r="E982" t="s">
        <v>71</v>
      </c>
      <c r="F982" t="s">
        <v>654</v>
      </c>
      <c r="G982" t="s">
        <v>861</v>
      </c>
      <c r="H982">
        <v>49</v>
      </c>
      <c r="I982" t="s">
        <v>998</v>
      </c>
    </row>
    <row r="983" spans="1:9" x14ac:dyDescent="0.2">
      <c r="A983" t="s">
        <v>10</v>
      </c>
      <c r="B983" t="s">
        <v>6</v>
      </c>
      <c r="C983" t="s">
        <v>42</v>
      </c>
      <c r="D983" t="s">
        <v>40</v>
      </c>
      <c r="E983" t="s">
        <v>71</v>
      </c>
      <c r="F983" t="s">
        <v>662</v>
      </c>
      <c r="G983" t="s">
        <v>767</v>
      </c>
      <c r="H983">
        <v>39</v>
      </c>
      <c r="I983" t="s">
        <v>1015</v>
      </c>
    </row>
    <row r="984" spans="1:9" x14ac:dyDescent="0.2">
      <c r="A984" t="s">
        <v>11</v>
      </c>
      <c r="B984" t="s">
        <v>6</v>
      </c>
      <c r="C984" t="s">
        <v>26</v>
      </c>
      <c r="D984" t="s">
        <v>34</v>
      </c>
      <c r="E984" t="s">
        <v>71</v>
      </c>
      <c r="F984" t="s">
        <v>628</v>
      </c>
      <c r="G984" t="s">
        <v>933</v>
      </c>
      <c r="H984">
        <v>85</v>
      </c>
      <c r="I984" t="s">
        <v>998</v>
      </c>
    </row>
    <row r="985" spans="1:9" x14ac:dyDescent="0.2">
      <c r="A985" t="s">
        <v>11</v>
      </c>
      <c r="B985" t="s">
        <v>6</v>
      </c>
      <c r="C985" t="s">
        <v>26</v>
      </c>
      <c r="D985" t="s">
        <v>34</v>
      </c>
      <c r="E985" t="s">
        <v>71</v>
      </c>
      <c r="F985" t="s">
        <v>628</v>
      </c>
      <c r="G985" t="s">
        <v>924</v>
      </c>
      <c r="H985">
        <v>85</v>
      </c>
      <c r="I985" t="s">
        <v>998</v>
      </c>
    </row>
    <row r="986" spans="1:9" x14ac:dyDescent="0.2">
      <c r="A986" t="s">
        <v>11</v>
      </c>
      <c r="B986" t="s">
        <v>6</v>
      </c>
      <c r="C986" t="s">
        <v>26</v>
      </c>
      <c r="D986" t="s">
        <v>34</v>
      </c>
      <c r="E986" t="s">
        <v>71</v>
      </c>
      <c r="F986" t="s">
        <v>631</v>
      </c>
      <c r="G986" t="s">
        <v>927</v>
      </c>
      <c r="H986">
        <v>369</v>
      </c>
      <c r="I986" t="s">
        <v>998</v>
      </c>
    </row>
    <row r="987" spans="1:9" x14ac:dyDescent="0.2">
      <c r="A987" t="s">
        <v>11</v>
      </c>
      <c r="B987" t="s">
        <v>6</v>
      </c>
      <c r="C987" t="s">
        <v>24</v>
      </c>
      <c r="D987" t="s">
        <v>40</v>
      </c>
      <c r="E987" t="s">
        <v>71</v>
      </c>
      <c r="F987" t="s">
        <v>663</v>
      </c>
      <c r="G987" t="s">
        <v>944</v>
      </c>
      <c r="H987">
        <v>39.99</v>
      </c>
      <c r="I987" t="s">
        <v>998</v>
      </c>
    </row>
    <row r="988" spans="1:9" x14ac:dyDescent="0.2">
      <c r="A988" t="s">
        <v>11</v>
      </c>
      <c r="B988" t="s">
        <v>6</v>
      </c>
      <c r="C988" t="s">
        <v>24</v>
      </c>
      <c r="D988" t="s">
        <v>40</v>
      </c>
      <c r="E988" t="s">
        <v>71</v>
      </c>
      <c r="F988" t="s">
        <v>664</v>
      </c>
      <c r="G988" t="s">
        <v>939</v>
      </c>
      <c r="H988">
        <v>141.99</v>
      </c>
      <c r="I988" t="s">
        <v>998</v>
      </c>
    </row>
    <row r="989" spans="1:9" x14ac:dyDescent="0.2">
      <c r="A989" t="s">
        <v>11</v>
      </c>
      <c r="B989" t="s">
        <v>6</v>
      </c>
      <c r="C989" t="s">
        <v>24</v>
      </c>
      <c r="D989" t="s">
        <v>40</v>
      </c>
      <c r="E989" t="s">
        <v>71</v>
      </c>
      <c r="F989" t="s">
        <v>665</v>
      </c>
      <c r="G989" t="s">
        <v>896</v>
      </c>
      <c r="H989">
        <v>139.99</v>
      </c>
      <c r="I989" t="s">
        <v>998</v>
      </c>
    </row>
    <row r="990" spans="1:9" x14ac:dyDescent="0.2">
      <c r="A990" t="s">
        <v>10</v>
      </c>
      <c r="B990" t="s">
        <v>6</v>
      </c>
      <c r="C990" t="s">
        <v>42</v>
      </c>
      <c r="D990" t="s">
        <v>40</v>
      </c>
      <c r="E990" t="s">
        <v>71</v>
      </c>
      <c r="F990" t="s">
        <v>666</v>
      </c>
      <c r="G990" t="s">
        <v>945</v>
      </c>
      <c r="H990">
        <v>129.99</v>
      </c>
      <c r="I990" t="s">
        <v>1015</v>
      </c>
    </row>
    <row r="991" spans="1:9" x14ac:dyDescent="0.2">
      <c r="A991" t="s">
        <v>10</v>
      </c>
      <c r="B991" t="s">
        <v>6</v>
      </c>
      <c r="C991" t="s">
        <v>42</v>
      </c>
      <c r="D991" t="s">
        <v>40</v>
      </c>
      <c r="E991" t="s">
        <v>71</v>
      </c>
      <c r="F991" t="s">
        <v>667</v>
      </c>
      <c r="G991" t="s">
        <v>820</v>
      </c>
      <c r="H991">
        <v>249</v>
      </c>
      <c r="I991" t="s">
        <v>1015</v>
      </c>
    </row>
    <row r="992" spans="1:9" x14ac:dyDescent="0.2">
      <c r="A992" t="s">
        <v>10</v>
      </c>
      <c r="B992" t="s">
        <v>6</v>
      </c>
      <c r="C992" t="s">
        <v>42</v>
      </c>
      <c r="D992" t="s">
        <v>40</v>
      </c>
      <c r="E992" t="s">
        <v>71</v>
      </c>
      <c r="F992" t="s">
        <v>668</v>
      </c>
      <c r="G992" t="s">
        <v>845</v>
      </c>
      <c r="H992">
        <v>99</v>
      </c>
      <c r="I992" t="s">
        <v>1015</v>
      </c>
    </row>
    <row r="993" spans="1:9" x14ac:dyDescent="0.2">
      <c r="A993" t="s">
        <v>10</v>
      </c>
      <c r="B993" t="s">
        <v>6</v>
      </c>
      <c r="C993" t="s">
        <v>42</v>
      </c>
      <c r="D993" t="s">
        <v>40</v>
      </c>
      <c r="E993" t="s">
        <v>71</v>
      </c>
      <c r="F993" t="s">
        <v>662</v>
      </c>
      <c r="G993" t="s">
        <v>761</v>
      </c>
      <c r="H993">
        <v>39</v>
      </c>
      <c r="I993" t="s">
        <v>1015</v>
      </c>
    </row>
    <row r="994" spans="1:9" x14ac:dyDescent="0.2">
      <c r="A994" t="s">
        <v>10</v>
      </c>
      <c r="B994" t="s">
        <v>6</v>
      </c>
      <c r="C994" t="s">
        <v>42</v>
      </c>
      <c r="D994" t="s">
        <v>58</v>
      </c>
      <c r="E994" t="s">
        <v>71</v>
      </c>
      <c r="F994" t="s">
        <v>669</v>
      </c>
      <c r="G994" t="s">
        <v>946</v>
      </c>
      <c r="H994">
        <v>57</v>
      </c>
      <c r="I994" t="s">
        <v>1015</v>
      </c>
    </row>
    <row r="995" spans="1:9" x14ac:dyDescent="0.2">
      <c r="A995" t="s">
        <v>10</v>
      </c>
      <c r="B995" t="s">
        <v>6</v>
      </c>
      <c r="C995" t="s">
        <v>42</v>
      </c>
      <c r="D995" t="s">
        <v>58</v>
      </c>
      <c r="E995" t="s">
        <v>71</v>
      </c>
      <c r="F995" t="s">
        <v>670</v>
      </c>
      <c r="G995" t="s">
        <v>947</v>
      </c>
      <c r="H995">
        <v>57</v>
      </c>
      <c r="I995" t="s">
        <v>1015</v>
      </c>
    </row>
    <row r="996" spans="1:9" x14ac:dyDescent="0.2">
      <c r="A996" t="s">
        <v>11</v>
      </c>
      <c r="B996" t="s">
        <v>6</v>
      </c>
      <c r="C996" t="s">
        <v>24</v>
      </c>
      <c r="D996" t="s">
        <v>40</v>
      </c>
      <c r="E996" t="s">
        <v>71</v>
      </c>
      <c r="F996" t="s">
        <v>671</v>
      </c>
      <c r="G996" t="s">
        <v>892</v>
      </c>
      <c r="H996">
        <v>163.99</v>
      </c>
      <c r="I996" t="s">
        <v>998</v>
      </c>
    </row>
    <row r="997" spans="1:9" x14ac:dyDescent="0.2">
      <c r="A997" t="s">
        <v>11</v>
      </c>
      <c r="B997" t="s">
        <v>6</v>
      </c>
      <c r="C997" t="s">
        <v>26</v>
      </c>
      <c r="D997" t="s">
        <v>34</v>
      </c>
      <c r="E997" t="s">
        <v>71</v>
      </c>
      <c r="F997" t="s">
        <v>631</v>
      </c>
      <c r="G997" t="s">
        <v>927</v>
      </c>
      <c r="H997">
        <v>369</v>
      </c>
      <c r="I997" t="s">
        <v>998</v>
      </c>
    </row>
    <row r="998" spans="1:9" x14ac:dyDescent="0.2">
      <c r="A998" t="s">
        <v>10</v>
      </c>
      <c r="B998" t="s">
        <v>6</v>
      </c>
      <c r="C998" t="s">
        <v>42</v>
      </c>
      <c r="D998" t="s">
        <v>40</v>
      </c>
      <c r="E998" t="s">
        <v>71</v>
      </c>
      <c r="F998" t="s">
        <v>658</v>
      </c>
      <c r="G998" t="s">
        <v>948</v>
      </c>
      <c r="H998">
        <v>65</v>
      </c>
      <c r="I998" t="s">
        <v>1015</v>
      </c>
    </row>
    <row r="999" spans="1:9" x14ac:dyDescent="0.2">
      <c r="A999" t="s">
        <v>10</v>
      </c>
      <c r="B999" t="s">
        <v>6</v>
      </c>
      <c r="C999" t="s">
        <v>42</v>
      </c>
      <c r="D999" t="s">
        <v>58</v>
      </c>
      <c r="E999" t="s">
        <v>71</v>
      </c>
      <c r="F999" t="s">
        <v>672</v>
      </c>
      <c r="G999" t="s">
        <v>949</v>
      </c>
      <c r="H999">
        <v>237.5</v>
      </c>
      <c r="I999" t="s">
        <v>1015</v>
      </c>
    </row>
    <row r="1000" spans="1:9" x14ac:dyDescent="0.2">
      <c r="A1000" t="s">
        <v>10</v>
      </c>
      <c r="B1000" t="s">
        <v>6</v>
      </c>
      <c r="C1000" t="s">
        <v>43</v>
      </c>
      <c r="D1000" t="s">
        <v>58</v>
      </c>
      <c r="E1000" t="s">
        <v>71</v>
      </c>
      <c r="F1000" t="s">
        <v>673</v>
      </c>
      <c r="H1000">
        <v>57</v>
      </c>
      <c r="I1000" t="s">
        <v>1015</v>
      </c>
    </row>
    <row r="1001" spans="1:9" x14ac:dyDescent="0.2">
      <c r="A1001" t="s">
        <v>10</v>
      </c>
      <c r="B1001" t="s">
        <v>6</v>
      </c>
      <c r="C1001" t="s">
        <v>43</v>
      </c>
      <c r="D1001" t="s">
        <v>58</v>
      </c>
      <c r="E1001" t="s">
        <v>71</v>
      </c>
      <c r="F1001" t="s">
        <v>674</v>
      </c>
      <c r="H1001">
        <v>57</v>
      </c>
      <c r="I1001" t="s">
        <v>1015</v>
      </c>
    </row>
    <row r="1002" spans="1:9" x14ac:dyDescent="0.2">
      <c r="A1002" t="s">
        <v>10</v>
      </c>
      <c r="B1002" t="s">
        <v>6</v>
      </c>
      <c r="C1002" t="s">
        <v>42</v>
      </c>
      <c r="D1002" t="s">
        <v>40</v>
      </c>
      <c r="E1002" t="s">
        <v>71</v>
      </c>
      <c r="F1002" t="s">
        <v>675</v>
      </c>
      <c r="G1002" t="s">
        <v>921</v>
      </c>
      <c r="H1002">
        <v>49</v>
      </c>
      <c r="I1002" t="s">
        <v>1015</v>
      </c>
    </row>
    <row r="1003" spans="1:9" x14ac:dyDescent="0.2">
      <c r="A1003" t="s">
        <v>10</v>
      </c>
      <c r="B1003" t="s">
        <v>6</v>
      </c>
      <c r="C1003" t="s">
        <v>42</v>
      </c>
      <c r="D1003" t="s">
        <v>40</v>
      </c>
      <c r="E1003" t="s">
        <v>71</v>
      </c>
      <c r="F1003" t="s">
        <v>676</v>
      </c>
      <c r="G1003" t="s">
        <v>950</v>
      </c>
      <c r="H1003">
        <v>175</v>
      </c>
      <c r="I1003" t="s">
        <v>1017</v>
      </c>
    </row>
    <row r="1004" spans="1:9" x14ac:dyDescent="0.2">
      <c r="A1004" t="s">
        <v>10</v>
      </c>
      <c r="B1004" t="s">
        <v>6</v>
      </c>
      <c r="C1004" t="s">
        <v>42</v>
      </c>
      <c r="D1004" t="s">
        <v>40</v>
      </c>
      <c r="E1004" t="s">
        <v>71</v>
      </c>
      <c r="F1004" t="s">
        <v>677</v>
      </c>
      <c r="G1004" t="s">
        <v>951</v>
      </c>
      <c r="H1004">
        <v>159</v>
      </c>
      <c r="I1004" t="s">
        <v>1015</v>
      </c>
    </row>
    <row r="1005" spans="1:9" x14ac:dyDescent="0.2">
      <c r="A1005" t="s">
        <v>11</v>
      </c>
      <c r="B1005" t="s">
        <v>6</v>
      </c>
      <c r="C1005" t="s">
        <v>24</v>
      </c>
      <c r="D1005" t="s">
        <v>58</v>
      </c>
      <c r="E1005" t="s">
        <v>71</v>
      </c>
      <c r="F1005" t="s">
        <v>678</v>
      </c>
      <c r="G1005" t="s">
        <v>925</v>
      </c>
      <c r="H1005">
        <v>83.99</v>
      </c>
      <c r="I1005" t="s">
        <v>998</v>
      </c>
    </row>
    <row r="1006" spans="1:9" x14ac:dyDescent="0.2">
      <c r="A1006" t="s">
        <v>11</v>
      </c>
      <c r="B1006" t="s">
        <v>6</v>
      </c>
      <c r="C1006" t="s">
        <v>24</v>
      </c>
      <c r="D1006" t="s">
        <v>58</v>
      </c>
      <c r="E1006" t="s">
        <v>71</v>
      </c>
      <c r="F1006" t="s">
        <v>679</v>
      </c>
      <c r="G1006" t="s">
        <v>929</v>
      </c>
      <c r="H1006">
        <v>84.99</v>
      </c>
      <c r="I1006" t="s">
        <v>998</v>
      </c>
    </row>
    <row r="1007" spans="1:9" x14ac:dyDescent="0.2">
      <c r="A1007" t="s">
        <v>11</v>
      </c>
      <c r="B1007" t="s">
        <v>6</v>
      </c>
      <c r="C1007" t="s">
        <v>24</v>
      </c>
      <c r="D1007" t="s">
        <v>58</v>
      </c>
      <c r="E1007" t="s">
        <v>71</v>
      </c>
      <c r="F1007" t="s">
        <v>680</v>
      </c>
      <c r="G1007" t="s">
        <v>952</v>
      </c>
      <c r="H1007">
        <v>1391.99</v>
      </c>
      <c r="I1007" t="s">
        <v>998</v>
      </c>
    </row>
    <row r="1008" spans="1:9" x14ac:dyDescent="0.2">
      <c r="A1008" t="s">
        <v>11</v>
      </c>
      <c r="B1008" t="s">
        <v>6</v>
      </c>
      <c r="C1008" t="s">
        <v>33</v>
      </c>
      <c r="E1008" t="s">
        <v>71</v>
      </c>
      <c r="F1008" t="s">
        <v>681</v>
      </c>
      <c r="G1008" t="s">
        <v>953</v>
      </c>
      <c r="H1008">
        <v>3.99</v>
      </c>
      <c r="I1008" t="s">
        <v>998</v>
      </c>
    </row>
    <row r="1009" spans="1:9" x14ac:dyDescent="0.2">
      <c r="A1009" t="s">
        <v>12</v>
      </c>
      <c r="B1009" t="s">
        <v>6</v>
      </c>
      <c r="C1009" t="s">
        <v>15</v>
      </c>
      <c r="D1009" t="s">
        <v>40</v>
      </c>
      <c r="E1009" t="s">
        <v>71</v>
      </c>
      <c r="F1009" t="s">
        <v>657</v>
      </c>
      <c r="H1009">
        <v>39</v>
      </c>
      <c r="I1009" t="s">
        <v>998</v>
      </c>
    </row>
    <row r="1010" spans="1:9" x14ac:dyDescent="0.2">
      <c r="A1010" t="s">
        <v>10</v>
      </c>
      <c r="B1010" t="s">
        <v>6</v>
      </c>
      <c r="C1010" t="s">
        <v>42</v>
      </c>
      <c r="D1010" t="s">
        <v>40</v>
      </c>
      <c r="E1010" t="s">
        <v>71</v>
      </c>
      <c r="F1010" t="s">
        <v>675</v>
      </c>
      <c r="G1010" t="s">
        <v>954</v>
      </c>
      <c r="H1010">
        <v>49</v>
      </c>
      <c r="I1010" t="s">
        <v>1015</v>
      </c>
    </row>
    <row r="1011" spans="1:9" x14ac:dyDescent="0.2">
      <c r="A1011" t="s">
        <v>10</v>
      </c>
      <c r="B1011" t="s">
        <v>6</v>
      </c>
      <c r="C1011" t="s">
        <v>42</v>
      </c>
      <c r="D1011" t="s">
        <v>40</v>
      </c>
      <c r="E1011" t="s">
        <v>71</v>
      </c>
      <c r="F1011" t="s">
        <v>682</v>
      </c>
      <c r="G1011" t="s">
        <v>941</v>
      </c>
      <c r="H1011">
        <v>99</v>
      </c>
      <c r="I1011" t="s">
        <v>1015</v>
      </c>
    </row>
    <row r="1012" spans="1:9" x14ac:dyDescent="0.2">
      <c r="A1012" t="s">
        <v>10</v>
      </c>
      <c r="B1012" t="s">
        <v>6</v>
      </c>
      <c r="C1012" t="s">
        <v>42</v>
      </c>
      <c r="D1012" t="s">
        <v>40</v>
      </c>
      <c r="E1012" t="s">
        <v>71</v>
      </c>
      <c r="F1012" t="s">
        <v>658</v>
      </c>
      <c r="G1012" t="s">
        <v>955</v>
      </c>
      <c r="H1012">
        <v>65</v>
      </c>
      <c r="I1012" t="s">
        <v>1015</v>
      </c>
    </row>
    <row r="1013" spans="1:9" x14ac:dyDescent="0.2">
      <c r="A1013" t="s">
        <v>11</v>
      </c>
      <c r="B1013" t="s">
        <v>6</v>
      </c>
      <c r="C1013" t="s">
        <v>27</v>
      </c>
      <c r="D1013" t="s">
        <v>34</v>
      </c>
      <c r="E1013" t="s">
        <v>71</v>
      </c>
      <c r="F1013" t="s">
        <v>683</v>
      </c>
      <c r="G1013" t="s">
        <v>956</v>
      </c>
      <c r="H1013">
        <v>178.99</v>
      </c>
      <c r="I1013" t="s">
        <v>998</v>
      </c>
    </row>
    <row r="1014" spans="1:9" x14ac:dyDescent="0.2">
      <c r="A1014" t="s">
        <v>13</v>
      </c>
      <c r="B1014" t="s">
        <v>6</v>
      </c>
      <c r="C1014" t="s">
        <v>37</v>
      </c>
      <c r="D1014" t="s">
        <v>40</v>
      </c>
      <c r="E1014" t="s">
        <v>71</v>
      </c>
      <c r="F1014" t="s">
        <v>684</v>
      </c>
      <c r="G1014" t="s">
        <v>809</v>
      </c>
      <c r="H1014">
        <v>62.39</v>
      </c>
      <c r="I1014" t="s">
        <v>1015</v>
      </c>
    </row>
    <row r="1015" spans="1:9" x14ac:dyDescent="0.2">
      <c r="A1015" t="s">
        <v>11</v>
      </c>
      <c r="B1015" t="s">
        <v>6</v>
      </c>
      <c r="C1015" t="s">
        <v>35</v>
      </c>
      <c r="D1015" t="s">
        <v>40</v>
      </c>
      <c r="E1015" t="s">
        <v>71</v>
      </c>
      <c r="F1015" t="s">
        <v>685</v>
      </c>
      <c r="G1015" t="s">
        <v>847</v>
      </c>
      <c r="H1015">
        <v>98.49</v>
      </c>
      <c r="I1015" t="s">
        <v>998</v>
      </c>
    </row>
    <row r="1016" spans="1:9" x14ac:dyDescent="0.2">
      <c r="A1016" t="s">
        <v>11</v>
      </c>
      <c r="B1016" t="s">
        <v>6</v>
      </c>
      <c r="C1016" t="s">
        <v>35</v>
      </c>
      <c r="D1016" t="s">
        <v>40</v>
      </c>
      <c r="E1016" t="s">
        <v>71</v>
      </c>
      <c r="F1016" t="s">
        <v>686</v>
      </c>
      <c r="G1016" t="s">
        <v>892</v>
      </c>
      <c r="H1016">
        <v>154.02000000000001</v>
      </c>
      <c r="I1016" t="s">
        <v>998</v>
      </c>
    </row>
    <row r="1017" spans="1:9" x14ac:dyDescent="0.2">
      <c r="A1017" t="s">
        <v>11</v>
      </c>
      <c r="B1017" t="s">
        <v>6</v>
      </c>
      <c r="C1017" t="s">
        <v>24</v>
      </c>
      <c r="D1017" t="s">
        <v>40</v>
      </c>
      <c r="E1017" t="s">
        <v>71</v>
      </c>
      <c r="F1017" t="s">
        <v>626</v>
      </c>
      <c r="G1017" t="s">
        <v>809</v>
      </c>
      <c r="H1017">
        <v>67.989999999999995</v>
      </c>
      <c r="I1017" t="s">
        <v>998</v>
      </c>
    </row>
    <row r="1018" spans="1:9" x14ac:dyDescent="0.2">
      <c r="A1018" t="s">
        <v>11</v>
      </c>
      <c r="B1018" t="s">
        <v>6</v>
      </c>
      <c r="C1018" t="s">
        <v>27</v>
      </c>
      <c r="D1018" t="s">
        <v>58</v>
      </c>
      <c r="E1018" t="s">
        <v>71</v>
      </c>
      <c r="F1018" t="s">
        <v>687</v>
      </c>
      <c r="G1018" t="s">
        <v>957</v>
      </c>
      <c r="H1018">
        <v>77.989999999999995</v>
      </c>
      <c r="I1018" t="s">
        <v>998</v>
      </c>
    </row>
    <row r="1019" spans="1:9" x14ac:dyDescent="0.2">
      <c r="A1019" t="s">
        <v>11</v>
      </c>
      <c r="B1019" t="s">
        <v>6</v>
      </c>
      <c r="C1019" t="s">
        <v>33</v>
      </c>
      <c r="D1019" t="s">
        <v>34</v>
      </c>
      <c r="E1019" t="s">
        <v>71</v>
      </c>
      <c r="F1019" t="s">
        <v>688</v>
      </c>
      <c r="G1019" t="s">
        <v>924</v>
      </c>
      <c r="H1019">
        <v>74</v>
      </c>
      <c r="I1019" t="s">
        <v>998</v>
      </c>
    </row>
    <row r="1020" spans="1:9" x14ac:dyDescent="0.2">
      <c r="A1020" t="s">
        <v>11</v>
      </c>
      <c r="B1020" t="s">
        <v>6</v>
      </c>
      <c r="C1020" t="s">
        <v>33</v>
      </c>
      <c r="D1020" t="s">
        <v>34</v>
      </c>
      <c r="E1020" t="s">
        <v>71</v>
      </c>
      <c r="F1020" t="s">
        <v>689</v>
      </c>
      <c r="G1020" t="s">
        <v>958</v>
      </c>
      <c r="H1020">
        <v>226.99</v>
      </c>
      <c r="I1020" t="s">
        <v>998</v>
      </c>
    </row>
    <row r="1021" spans="1:9" x14ac:dyDescent="0.2">
      <c r="A1021" t="s">
        <v>11</v>
      </c>
      <c r="B1021" t="s">
        <v>6</v>
      </c>
      <c r="C1021" t="s">
        <v>33</v>
      </c>
      <c r="D1021" t="s">
        <v>34</v>
      </c>
      <c r="E1021" t="s">
        <v>71</v>
      </c>
      <c r="F1021" t="s">
        <v>690</v>
      </c>
      <c r="G1021" t="s">
        <v>933</v>
      </c>
      <c r="H1021">
        <v>74</v>
      </c>
      <c r="I1021" t="s">
        <v>998</v>
      </c>
    </row>
    <row r="1022" spans="1:9" x14ac:dyDescent="0.2">
      <c r="A1022" t="s">
        <v>11</v>
      </c>
      <c r="B1022" t="s">
        <v>6</v>
      </c>
      <c r="C1022" t="s">
        <v>27</v>
      </c>
      <c r="D1022" t="s">
        <v>58</v>
      </c>
      <c r="E1022" t="s">
        <v>71</v>
      </c>
      <c r="F1022" t="s">
        <v>687</v>
      </c>
      <c r="G1022" t="s">
        <v>959</v>
      </c>
      <c r="H1022">
        <v>69.81</v>
      </c>
      <c r="I1022" t="s">
        <v>998</v>
      </c>
    </row>
    <row r="1023" spans="1:9" x14ac:dyDescent="0.2">
      <c r="A1023" t="s">
        <v>13</v>
      </c>
      <c r="B1023" t="s">
        <v>6</v>
      </c>
      <c r="C1023" t="s">
        <v>37</v>
      </c>
      <c r="D1023" t="s">
        <v>40</v>
      </c>
      <c r="E1023" t="s">
        <v>71</v>
      </c>
      <c r="F1023" t="s">
        <v>691</v>
      </c>
      <c r="G1023" t="s">
        <v>934</v>
      </c>
      <c r="H1023">
        <v>119.99</v>
      </c>
      <c r="I1023" t="s">
        <v>1015</v>
      </c>
    </row>
    <row r="1024" spans="1:9" x14ac:dyDescent="0.2">
      <c r="A1024" t="s">
        <v>11</v>
      </c>
      <c r="B1024" t="s">
        <v>6</v>
      </c>
      <c r="C1024" t="s">
        <v>27</v>
      </c>
      <c r="D1024" t="s">
        <v>34</v>
      </c>
      <c r="E1024" t="s">
        <v>71</v>
      </c>
      <c r="F1024" t="s">
        <v>692</v>
      </c>
      <c r="G1024" t="s">
        <v>960</v>
      </c>
      <c r="H1024">
        <v>843.99</v>
      </c>
      <c r="I1024" t="s">
        <v>998</v>
      </c>
    </row>
    <row r="1025" spans="1:9" x14ac:dyDescent="0.2">
      <c r="A1025" t="s">
        <v>13</v>
      </c>
      <c r="B1025" t="s">
        <v>6</v>
      </c>
      <c r="C1025" t="s">
        <v>30</v>
      </c>
      <c r="D1025" t="s">
        <v>58</v>
      </c>
      <c r="E1025" t="s">
        <v>71</v>
      </c>
      <c r="F1025" t="s">
        <v>693</v>
      </c>
      <c r="H1025">
        <v>1495</v>
      </c>
      <c r="I1025" t="s">
        <v>998</v>
      </c>
    </row>
    <row r="1026" spans="1:9" x14ac:dyDescent="0.2">
      <c r="A1026" t="s">
        <v>11</v>
      </c>
      <c r="B1026" t="s">
        <v>6</v>
      </c>
      <c r="C1026" t="s">
        <v>27</v>
      </c>
      <c r="D1026" t="s">
        <v>34</v>
      </c>
      <c r="E1026" t="s">
        <v>71</v>
      </c>
      <c r="F1026" t="s">
        <v>694</v>
      </c>
      <c r="G1026" t="s">
        <v>961</v>
      </c>
      <c r="H1026">
        <v>1419.99</v>
      </c>
      <c r="I1026" t="s">
        <v>998</v>
      </c>
    </row>
    <row r="1027" spans="1:9" x14ac:dyDescent="0.2">
      <c r="A1027" t="s">
        <v>11</v>
      </c>
      <c r="B1027" t="s">
        <v>6</v>
      </c>
      <c r="C1027" t="s">
        <v>27</v>
      </c>
      <c r="D1027" t="s">
        <v>34</v>
      </c>
      <c r="E1027" t="s">
        <v>71</v>
      </c>
      <c r="F1027" t="s">
        <v>695</v>
      </c>
      <c r="G1027" t="s">
        <v>886</v>
      </c>
      <c r="H1027">
        <v>74</v>
      </c>
      <c r="I1027" t="s">
        <v>998</v>
      </c>
    </row>
    <row r="1028" spans="1:9" x14ac:dyDescent="0.2">
      <c r="A1028" t="s">
        <v>11</v>
      </c>
      <c r="B1028" t="s">
        <v>6</v>
      </c>
      <c r="C1028" t="s">
        <v>27</v>
      </c>
      <c r="D1028" t="s">
        <v>34</v>
      </c>
      <c r="E1028" t="s">
        <v>71</v>
      </c>
      <c r="F1028" t="s">
        <v>696</v>
      </c>
      <c r="G1028" t="s">
        <v>962</v>
      </c>
      <c r="H1028">
        <v>74</v>
      </c>
      <c r="I1028" t="s">
        <v>998</v>
      </c>
    </row>
    <row r="1029" spans="1:9" x14ac:dyDescent="0.2">
      <c r="A1029" t="s">
        <v>11</v>
      </c>
      <c r="B1029" t="s">
        <v>6</v>
      </c>
      <c r="C1029" t="s">
        <v>27</v>
      </c>
      <c r="D1029" t="s">
        <v>34</v>
      </c>
      <c r="E1029" t="s">
        <v>71</v>
      </c>
      <c r="F1029" t="s">
        <v>692</v>
      </c>
      <c r="G1029" t="s">
        <v>963</v>
      </c>
      <c r="H1029">
        <v>799.99</v>
      </c>
      <c r="I1029" t="s">
        <v>998</v>
      </c>
    </row>
    <row r="1030" spans="1:9" x14ac:dyDescent="0.2">
      <c r="A1030" t="s">
        <v>11</v>
      </c>
      <c r="B1030" t="s">
        <v>6</v>
      </c>
      <c r="C1030" t="s">
        <v>27</v>
      </c>
      <c r="D1030" t="s">
        <v>58</v>
      </c>
      <c r="E1030" t="s">
        <v>71</v>
      </c>
      <c r="F1030" t="s">
        <v>634</v>
      </c>
      <c r="G1030" t="s">
        <v>964</v>
      </c>
      <c r="H1030">
        <v>76.61</v>
      </c>
      <c r="I1030" t="s">
        <v>998</v>
      </c>
    </row>
    <row r="1031" spans="1:9" x14ac:dyDescent="0.2">
      <c r="A1031" t="s">
        <v>11</v>
      </c>
      <c r="B1031" t="s">
        <v>6</v>
      </c>
      <c r="C1031" t="s">
        <v>27</v>
      </c>
      <c r="D1031" t="s">
        <v>34</v>
      </c>
      <c r="E1031" t="s">
        <v>71</v>
      </c>
      <c r="F1031" t="s">
        <v>697</v>
      </c>
      <c r="G1031" t="s">
        <v>965</v>
      </c>
      <c r="H1031">
        <v>601.99</v>
      </c>
      <c r="I1031" t="s">
        <v>998</v>
      </c>
    </row>
    <row r="1032" spans="1:9" x14ac:dyDescent="0.2">
      <c r="A1032" t="s">
        <v>11</v>
      </c>
      <c r="B1032" t="s">
        <v>6</v>
      </c>
      <c r="C1032" t="s">
        <v>27</v>
      </c>
      <c r="D1032" t="s">
        <v>58</v>
      </c>
      <c r="E1032" t="s">
        <v>71</v>
      </c>
      <c r="F1032" t="s">
        <v>698</v>
      </c>
      <c r="G1032" t="s">
        <v>966</v>
      </c>
      <c r="H1032">
        <v>69.81</v>
      </c>
      <c r="I1032" t="s">
        <v>998</v>
      </c>
    </row>
    <row r="1033" spans="1:9" x14ac:dyDescent="0.2">
      <c r="A1033" t="s">
        <v>11</v>
      </c>
      <c r="B1033" t="s">
        <v>6</v>
      </c>
      <c r="C1033" t="s">
        <v>24</v>
      </c>
      <c r="D1033" t="s">
        <v>34</v>
      </c>
      <c r="E1033" t="s">
        <v>71</v>
      </c>
      <c r="F1033" t="s">
        <v>628</v>
      </c>
      <c r="G1033" t="s">
        <v>886</v>
      </c>
      <c r="H1033">
        <v>78.989999999999995</v>
      </c>
      <c r="I1033" t="s">
        <v>998</v>
      </c>
    </row>
    <row r="1034" spans="1:9" x14ac:dyDescent="0.2">
      <c r="A1034" t="s">
        <v>11</v>
      </c>
      <c r="B1034" t="s">
        <v>6</v>
      </c>
      <c r="C1034" t="s">
        <v>24</v>
      </c>
      <c r="D1034" t="s">
        <v>34</v>
      </c>
      <c r="E1034" t="s">
        <v>71</v>
      </c>
      <c r="F1034" t="s">
        <v>699</v>
      </c>
      <c r="G1034" t="s">
        <v>967</v>
      </c>
      <c r="H1034">
        <v>436.99</v>
      </c>
      <c r="I1034" t="s">
        <v>998</v>
      </c>
    </row>
    <row r="1035" spans="1:9" x14ac:dyDescent="0.2">
      <c r="A1035" t="s">
        <v>11</v>
      </c>
      <c r="B1035" t="s">
        <v>6</v>
      </c>
      <c r="C1035" t="s">
        <v>24</v>
      </c>
      <c r="D1035" t="s">
        <v>34</v>
      </c>
      <c r="E1035" t="s">
        <v>71</v>
      </c>
      <c r="F1035" t="s">
        <v>700</v>
      </c>
      <c r="G1035" t="s">
        <v>968</v>
      </c>
      <c r="H1035">
        <v>299.99</v>
      </c>
      <c r="I1035" t="s">
        <v>998</v>
      </c>
    </row>
    <row r="1036" spans="1:9" x14ac:dyDescent="0.2">
      <c r="A1036" t="s">
        <v>10</v>
      </c>
      <c r="B1036" t="s">
        <v>6</v>
      </c>
      <c r="C1036" t="s">
        <v>42</v>
      </c>
      <c r="D1036" t="s">
        <v>34</v>
      </c>
      <c r="E1036" t="s">
        <v>71</v>
      </c>
      <c r="F1036" t="s">
        <v>701</v>
      </c>
      <c r="G1036" t="s">
        <v>874</v>
      </c>
      <c r="H1036">
        <v>220.24</v>
      </c>
      <c r="I1036" t="s">
        <v>1015</v>
      </c>
    </row>
    <row r="1037" spans="1:9" x14ac:dyDescent="0.2">
      <c r="A1037" t="s">
        <v>12</v>
      </c>
      <c r="B1037" t="s">
        <v>6</v>
      </c>
      <c r="C1037" t="s">
        <v>17</v>
      </c>
      <c r="D1037" t="s">
        <v>40</v>
      </c>
      <c r="E1037" t="s">
        <v>71</v>
      </c>
      <c r="F1037" t="s">
        <v>702</v>
      </c>
      <c r="H1037" t="s">
        <v>997</v>
      </c>
      <c r="I1037" t="s">
        <v>998</v>
      </c>
    </row>
    <row r="1038" spans="1:9" x14ac:dyDescent="0.2">
      <c r="A1038" t="s">
        <v>11</v>
      </c>
      <c r="B1038" t="s">
        <v>6</v>
      </c>
      <c r="C1038" t="s">
        <v>33</v>
      </c>
      <c r="D1038" t="s">
        <v>40</v>
      </c>
      <c r="E1038" t="s">
        <v>71</v>
      </c>
      <c r="F1038" t="s">
        <v>703</v>
      </c>
      <c r="G1038" t="s">
        <v>969</v>
      </c>
      <c r="H1038">
        <v>1083.99</v>
      </c>
      <c r="I1038" t="s">
        <v>998</v>
      </c>
    </row>
    <row r="1039" spans="1:9" x14ac:dyDescent="0.2">
      <c r="A1039" t="s">
        <v>11</v>
      </c>
      <c r="B1039" t="s">
        <v>6</v>
      </c>
      <c r="C1039" t="s">
        <v>33</v>
      </c>
      <c r="D1039" t="s">
        <v>40</v>
      </c>
      <c r="E1039" t="s">
        <v>71</v>
      </c>
      <c r="F1039" t="s">
        <v>704</v>
      </c>
      <c r="G1039" t="s">
        <v>970</v>
      </c>
      <c r="H1039">
        <v>319.99</v>
      </c>
      <c r="I1039" t="s">
        <v>998</v>
      </c>
    </row>
    <row r="1040" spans="1:9" x14ac:dyDescent="0.2">
      <c r="A1040" t="s">
        <v>10</v>
      </c>
      <c r="B1040" t="s">
        <v>6</v>
      </c>
      <c r="C1040" t="s">
        <v>28</v>
      </c>
      <c r="D1040" t="s">
        <v>58</v>
      </c>
      <c r="E1040" t="s">
        <v>71</v>
      </c>
      <c r="F1040" t="s">
        <v>639</v>
      </c>
      <c r="H1040">
        <v>285</v>
      </c>
      <c r="I1040" t="s">
        <v>998</v>
      </c>
    </row>
    <row r="1041" spans="1:9" x14ac:dyDescent="0.2">
      <c r="A1041" t="s">
        <v>10</v>
      </c>
      <c r="B1041" t="s">
        <v>6</v>
      </c>
      <c r="C1041" t="s">
        <v>40</v>
      </c>
      <c r="D1041" t="s">
        <v>40</v>
      </c>
      <c r="E1041" t="s">
        <v>71</v>
      </c>
      <c r="F1041" t="s">
        <v>705</v>
      </c>
      <c r="H1041">
        <v>130</v>
      </c>
      <c r="I1041" t="s">
        <v>998</v>
      </c>
    </row>
    <row r="1042" spans="1:9" x14ac:dyDescent="0.2">
      <c r="A1042" t="s">
        <v>10</v>
      </c>
      <c r="B1042" t="s">
        <v>6</v>
      </c>
      <c r="C1042" t="s">
        <v>42</v>
      </c>
      <c r="D1042" t="s">
        <v>34</v>
      </c>
      <c r="E1042" t="s">
        <v>71</v>
      </c>
      <c r="F1042" t="s">
        <v>701</v>
      </c>
      <c r="G1042" t="s">
        <v>971</v>
      </c>
      <c r="H1042">
        <v>220.24</v>
      </c>
      <c r="I1042" t="s">
        <v>1015</v>
      </c>
    </row>
    <row r="1043" spans="1:9" x14ac:dyDescent="0.2">
      <c r="A1043" t="s">
        <v>11</v>
      </c>
      <c r="B1043" t="s">
        <v>6</v>
      </c>
      <c r="C1043" t="s">
        <v>33</v>
      </c>
      <c r="D1043" t="s">
        <v>40</v>
      </c>
      <c r="E1043" t="s">
        <v>71</v>
      </c>
      <c r="F1043" t="s">
        <v>706</v>
      </c>
      <c r="G1043" t="s">
        <v>972</v>
      </c>
      <c r="H1043">
        <v>2996</v>
      </c>
      <c r="I1043" t="s">
        <v>998</v>
      </c>
    </row>
    <row r="1044" spans="1:9" x14ac:dyDescent="0.2">
      <c r="A1044" t="s">
        <v>11</v>
      </c>
      <c r="B1044" t="s">
        <v>6</v>
      </c>
      <c r="C1044" t="s">
        <v>33</v>
      </c>
      <c r="D1044" t="s">
        <v>40</v>
      </c>
      <c r="E1044" t="s">
        <v>71</v>
      </c>
      <c r="F1044" t="s">
        <v>707</v>
      </c>
      <c r="G1044" t="s">
        <v>973</v>
      </c>
      <c r="H1044">
        <v>1839.99</v>
      </c>
      <c r="I1044" t="s">
        <v>998</v>
      </c>
    </row>
    <row r="1045" spans="1:9" x14ac:dyDescent="0.2">
      <c r="A1045" t="s">
        <v>11</v>
      </c>
      <c r="B1045" t="s">
        <v>6</v>
      </c>
      <c r="C1045" t="s">
        <v>35</v>
      </c>
      <c r="D1045" t="s">
        <v>40</v>
      </c>
      <c r="E1045" t="s">
        <v>71</v>
      </c>
      <c r="F1045" t="s">
        <v>661</v>
      </c>
      <c r="G1045" t="s">
        <v>820</v>
      </c>
      <c r="H1045">
        <v>40.11</v>
      </c>
      <c r="I1045" t="s">
        <v>998</v>
      </c>
    </row>
    <row r="1046" spans="1:9" x14ac:dyDescent="0.2">
      <c r="A1046" t="s">
        <v>11</v>
      </c>
      <c r="B1046" t="s">
        <v>6</v>
      </c>
      <c r="C1046" t="s">
        <v>35</v>
      </c>
      <c r="D1046" t="s">
        <v>40</v>
      </c>
      <c r="E1046" t="s">
        <v>71</v>
      </c>
      <c r="F1046" t="s">
        <v>686</v>
      </c>
      <c r="G1046" t="s">
        <v>892</v>
      </c>
      <c r="H1046">
        <v>154.02000000000001</v>
      </c>
      <c r="I1046" t="s">
        <v>998</v>
      </c>
    </row>
    <row r="1047" spans="1:9" x14ac:dyDescent="0.2">
      <c r="A1047" t="s">
        <v>11</v>
      </c>
      <c r="B1047" t="s">
        <v>6</v>
      </c>
      <c r="C1047" t="s">
        <v>35</v>
      </c>
      <c r="D1047" t="s">
        <v>40</v>
      </c>
      <c r="E1047" t="s">
        <v>71</v>
      </c>
      <c r="F1047" t="s">
        <v>685</v>
      </c>
      <c r="G1047" t="s">
        <v>847</v>
      </c>
      <c r="H1047">
        <v>98.49</v>
      </c>
      <c r="I1047" t="s">
        <v>998</v>
      </c>
    </row>
    <row r="1048" spans="1:9" x14ac:dyDescent="0.2">
      <c r="A1048" t="s">
        <v>11</v>
      </c>
      <c r="B1048" t="s">
        <v>6</v>
      </c>
      <c r="C1048" t="s">
        <v>35</v>
      </c>
      <c r="D1048" t="s">
        <v>40</v>
      </c>
      <c r="E1048" t="s">
        <v>71</v>
      </c>
      <c r="F1048" t="s">
        <v>659</v>
      </c>
      <c r="G1048" t="s">
        <v>896</v>
      </c>
      <c r="H1048">
        <v>133.06</v>
      </c>
      <c r="I1048" t="s">
        <v>998</v>
      </c>
    </row>
    <row r="1049" spans="1:9" x14ac:dyDescent="0.2">
      <c r="A1049" t="s">
        <v>11</v>
      </c>
      <c r="B1049" t="s">
        <v>6</v>
      </c>
      <c r="C1049" t="s">
        <v>35</v>
      </c>
      <c r="D1049" t="s">
        <v>40</v>
      </c>
      <c r="E1049" t="s">
        <v>71</v>
      </c>
      <c r="F1049" t="s">
        <v>660</v>
      </c>
      <c r="G1049" t="s">
        <v>904</v>
      </c>
      <c r="H1049">
        <v>248.75</v>
      </c>
      <c r="I1049" t="s">
        <v>998</v>
      </c>
    </row>
    <row r="1050" spans="1:9" x14ac:dyDescent="0.2">
      <c r="A1050" t="s">
        <v>11</v>
      </c>
      <c r="B1050" t="s">
        <v>6</v>
      </c>
      <c r="C1050" t="s">
        <v>27</v>
      </c>
      <c r="D1050" t="s">
        <v>40</v>
      </c>
      <c r="E1050" t="s">
        <v>71</v>
      </c>
      <c r="F1050" t="s">
        <v>708</v>
      </c>
      <c r="G1050" t="s">
        <v>892</v>
      </c>
      <c r="H1050">
        <v>176.99</v>
      </c>
      <c r="I1050" t="s">
        <v>998</v>
      </c>
    </row>
    <row r="1051" spans="1:9" x14ac:dyDescent="0.2">
      <c r="A1051" t="s">
        <v>11</v>
      </c>
      <c r="B1051" t="s">
        <v>6</v>
      </c>
      <c r="C1051" t="s">
        <v>24</v>
      </c>
      <c r="D1051" t="s">
        <v>40</v>
      </c>
      <c r="E1051" t="s">
        <v>71</v>
      </c>
      <c r="F1051" t="s">
        <v>663</v>
      </c>
      <c r="G1051" t="s">
        <v>944</v>
      </c>
      <c r="H1051">
        <v>39.99</v>
      </c>
      <c r="I1051" t="s">
        <v>998</v>
      </c>
    </row>
    <row r="1052" spans="1:9" x14ac:dyDescent="0.2">
      <c r="A1052" t="s">
        <v>11</v>
      </c>
      <c r="B1052" t="s">
        <v>6</v>
      </c>
      <c r="C1052" t="s">
        <v>24</v>
      </c>
      <c r="D1052" t="s">
        <v>40</v>
      </c>
      <c r="E1052" t="s">
        <v>71</v>
      </c>
      <c r="F1052" t="s">
        <v>642</v>
      </c>
      <c r="G1052" t="s">
        <v>936</v>
      </c>
      <c r="H1052">
        <v>1193.99</v>
      </c>
      <c r="I1052" t="s">
        <v>998</v>
      </c>
    </row>
    <row r="1053" spans="1:9" x14ac:dyDescent="0.2">
      <c r="A1053" t="s">
        <v>11</v>
      </c>
      <c r="B1053" t="s">
        <v>6</v>
      </c>
      <c r="C1053" t="s">
        <v>24</v>
      </c>
      <c r="D1053" t="s">
        <v>40</v>
      </c>
      <c r="E1053" t="s">
        <v>71</v>
      </c>
      <c r="F1053" t="s">
        <v>645</v>
      </c>
      <c r="G1053" t="s">
        <v>938</v>
      </c>
      <c r="H1053">
        <v>727.99</v>
      </c>
      <c r="I1053" t="s">
        <v>998</v>
      </c>
    </row>
    <row r="1054" spans="1:9" x14ac:dyDescent="0.2">
      <c r="A1054" t="s">
        <v>11</v>
      </c>
      <c r="B1054" t="s">
        <v>6</v>
      </c>
      <c r="C1054" t="s">
        <v>24</v>
      </c>
      <c r="D1054" t="s">
        <v>58</v>
      </c>
      <c r="E1054" t="s">
        <v>71</v>
      </c>
      <c r="F1054" t="s">
        <v>709</v>
      </c>
      <c r="G1054" t="s">
        <v>964</v>
      </c>
      <c r="H1054">
        <v>84.99</v>
      </c>
      <c r="I1054" t="s">
        <v>998</v>
      </c>
    </row>
    <row r="1055" spans="1:9" x14ac:dyDescent="0.2">
      <c r="A1055" t="s">
        <v>11</v>
      </c>
      <c r="B1055" t="s">
        <v>6</v>
      </c>
      <c r="C1055" t="s">
        <v>24</v>
      </c>
      <c r="D1055" t="s">
        <v>58</v>
      </c>
      <c r="E1055" t="s">
        <v>71</v>
      </c>
      <c r="F1055" t="s">
        <v>710</v>
      </c>
      <c r="G1055" t="s">
        <v>959</v>
      </c>
      <c r="H1055">
        <v>84.99</v>
      </c>
      <c r="I1055" t="s">
        <v>998</v>
      </c>
    </row>
    <row r="1056" spans="1:9" x14ac:dyDescent="0.2">
      <c r="A1056" t="s">
        <v>11</v>
      </c>
      <c r="B1056" t="s">
        <v>6</v>
      </c>
      <c r="C1056" t="s">
        <v>24</v>
      </c>
      <c r="D1056" t="s">
        <v>58</v>
      </c>
      <c r="E1056" t="s">
        <v>71</v>
      </c>
      <c r="F1056" t="s">
        <v>711</v>
      </c>
      <c r="G1056" t="s">
        <v>974</v>
      </c>
      <c r="H1056">
        <v>206.99</v>
      </c>
      <c r="I1056" t="s">
        <v>998</v>
      </c>
    </row>
    <row r="1057" spans="1:9" x14ac:dyDescent="0.2">
      <c r="A1057" t="s">
        <v>11</v>
      </c>
      <c r="B1057" t="s">
        <v>6</v>
      </c>
      <c r="C1057" t="s">
        <v>24</v>
      </c>
      <c r="D1057" t="s">
        <v>40</v>
      </c>
      <c r="E1057" t="s">
        <v>71</v>
      </c>
      <c r="F1057" t="s">
        <v>636</v>
      </c>
      <c r="G1057" t="s">
        <v>934</v>
      </c>
      <c r="H1057">
        <v>119.99</v>
      </c>
      <c r="I1057" t="s">
        <v>998</v>
      </c>
    </row>
    <row r="1058" spans="1:9" x14ac:dyDescent="0.2">
      <c r="A1058" t="s">
        <v>11</v>
      </c>
      <c r="B1058" t="s">
        <v>6</v>
      </c>
      <c r="C1058" t="s">
        <v>24</v>
      </c>
      <c r="D1058" t="s">
        <v>40</v>
      </c>
      <c r="E1058" t="s">
        <v>71</v>
      </c>
      <c r="F1058" t="s">
        <v>664</v>
      </c>
      <c r="G1058" t="s">
        <v>802</v>
      </c>
      <c r="H1058">
        <v>191.99</v>
      </c>
      <c r="I1058" t="s">
        <v>998</v>
      </c>
    </row>
    <row r="1059" spans="1:9" x14ac:dyDescent="0.2">
      <c r="A1059" t="s">
        <v>11</v>
      </c>
      <c r="B1059" t="s">
        <v>6</v>
      </c>
      <c r="C1059" t="s">
        <v>24</v>
      </c>
      <c r="D1059" t="s">
        <v>58</v>
      </c>
      <c r="E1059" t="s">
        <v>71</v>
      </c>
      <c r="F1059" t="s">
        <v>712</v>
      </c>
      <c r="G1059" t="s">
        <v>975</v>
      </c>
      <c r="H1059">
        <v>69.989999999999995</v>
      </c>
      <c r="I1059" t="s">
        <v>998</v>
      </c>
    </row>
    <row r="1060" spans="1:9" x14ac:dyDescent="0.2">
      <c r="A1060" t="s">
        <v>11</v>
      </c>
      <c r="B1060" t="s">
        <v>6</v>
      </c>
      <c r="C1060" t="s">
        <v>24</v>
      </c>
      <c r="D1060" t="s">
        <v>40</v>
      </c>
      <c r="E1060" t="s">
        <v>71</v>
      </c>
      <c r="F1060" t="s">
        <v>713</v>
      </c>
      <c r="G1060" t="s">
        <v>943</v>
      </c>
      <c r="H1060">
        <v>101.99</v>
      </c>
      <c r="I1060" t="s">
        <v>998</v>
      </c>
    </row>
    <row r="1061" spans="1:9" x14ac:dyDescent="0.2">
      <c r="A1061" t="s">
        <v>11</v>
      </c>
      <c r="B1061" t="s">
        <v>6</v>
      </c>
      <c r="C1061" t="s">
        <v>24</v>
      </c>
      <c r="D1061" t="s">
        <v>58</v>
      </c>
      <c r="E1061" t="s">
        <v>71</v>
      </c>
      <c r="F1061" t="s">
        <v>714</v>
      </c>
      <c r="G1061" t="s">
        <v>976</v>
      </c>
      <c r="H1061">
        <v>61.99</v>
      </c>
      <c r="I1061" t="s">
        <v>998</v>
      </c>
    </row>
    <row r="1062" spans="1:9" x14ac:dyDescent="0.2">
      <c r="A1062" t="s">
        <v>11</v>
      </c>
      <c r="B1062" t="s">
        <v>6</v>
      </c>
      <c r="C1062" t="s">
        <v>24</v>
      </c>
      <c r="D1062" t="s">
        <v>58</v>
      </c>
      <c r="E1062" t="s">
        <v>71</v>
      </c>
      <c r="F1062" t="s">
        <v>715</v>
      </c>
      <c r="G1062" t="s">
        <v>966</v>
      </c>
      <c r="H1062">
        <v>84.99</v>
      </c>
      <c r="I1062" t="s">
        <v>998</v>
      </c>
    </row>
    <row r="1063" spans="1:9" x14ac:dyDescent="0.2">
      <c r="A1063" t="s">
        <v>11</v>
      </c>
      <c r="B1063" t="s">
        <v>6</v>
      </c>
      <c r="C1063" t="s">
        <v>24</v>
      </c>
      <c r="D1063" t="s">
        <v>58</v>
      </c>
      <c r="E1063" t="s">
        <v>71</v>
      </c>
      <c r="F1063" t="s">
        <v>716</v>
      </c>
      <c r="G1063" t="s">
        <v>977</v>
      </c>
      <c r="H1063">
        <v>69.989999999999995</v>
      </c>
      <c r="I1063" t="s">
        <v>998</v>
      </c>
    </row>
    <row r="1064" spans="1:9" x14ac:dyDescent="0.2">
      <c r="A1064" t="s">
        <v>11</v>
      </c>
      <c r="B1064" t="s">
        <v>6</v>
      </c>
      <c r="C1064" t="s">
        <v>24</v>
      </c>
      <c r="D1064" t="s">
        <v>40</v>
      </c>
      <c r="E1064" t="s">
        <v>71</v>
      </c>
      <c r="F1064" t="s">
        <v>717</v>
      </c>
      <c r="G1064" t="s">
        <v>861</v>
      </c>
      <c r="H1064">
        <v>46.99</v>
      </c>
      <c r="I1064" t="s">
        <v>998</v>
      </c>
    </row>
    <row r="1065" spans="1:9" x14ac:dyDescent="0.2">
      <c r="A1065" t="s">
        <v>11</v>
      </c>
      <c r="B1065" t="s">
        <v>6</v>
      </c>
      <c r="C1065" t="s">
        <v>24</v>
      </c>
      <c r="D1065" t="s">
        <v>34</v>
      </c>
      <c r="E1065" t="s">
        <v>71</v>
      </c>
      <c r="F1065" t="s">
        <v>628</v>
      </c>
      <c r="G1065" t="s">
        <v>886</v>
      </c>
      <c r="H1065">
        <v>78.989999999999995</v>
      </c>
      <c r="I1065" t="s">
        <v>998</v>
      </c>
    </row>
    <row r="1066" spans="1:9" x14ac:dyDescent="0.2">
      <c r="A1066" t="s">
        <v>11</v>
      </c>
      <c r="B1066" t="s">
        <v>6</v>
      </c>
      <c r="C1066" t="s">
        <v>24</v>
      </c>
      <c r="D1066" t="s">
        <v>58</v>
      </c>
      <c r="E1066" t="s">
        <v>71</v>
      </c>
      <c r="F1066" t="s">
        <v>718</v>
      </c>
      <c r="G1066" t="s">
        <v>978</v>
      </c>
      <c r="H1066">
        <v>69.989999999999995</v>
      </c>
      <c r="I1066" t="s">
        <v>998</v>
      </c>
    </row>
    <row r="1067" spans="1:9" x14ac:dyDescent="0.2">
      <c r="A1067" t="s">
        <v>11</v>
      </c>
      <c r="B1067" t="s">
        <v>6</v>
      </c>
      <c r="C1067" t="s">
        <v>24</v>
      </c>
      <c r="D1067" t="s">
        <v>58</v>
      </c>
      <c r="E1067" t="s">
        <v>71</v>
      </c>
      <c r="F1067" t="s">
        <v>719</v>
      </c>
      <c r="G1067" t="s">
        <v>979</v>
      </c>
      <c r="H1067">
        <v>69.989999999999995</v>
      </c>
      <c r="I1067" t="s">
        <v>998</v>
      </c>
    </row>
    <row r="1068" spans="1:9" x14ac:dyDescent="0.2">
      <c r="A1068" t="s">
        <v>11</v>
      </c>
      <c r="B1068" t="s">
        <v>6</v>
      </c>
      <c r="C1068" t="s">
        <v>24</v>
      </c>
      <c r="D1068" t="s">
        <v>58</v>
      </c>
      <c r="E1068" t="s">
        <v>71</v>
      </c>
      <c r="F1068" t="s">
        <v>720</v>
      </c>
      <c r="G1068" t="s">
        <v>980</v>
      </c>
      <c r="H1068">
        <v>69.989999999999995</v>
      </c>
      <c r="I1068" t="s">
        <v>998</v>
      </c>
    </row>
    <row r="1069" spans="1:9" x14ac:dyDescent="0.2">
      <c r="A1069" t="s">
        <v>10</v>
      </c>
      <c r="B1069" t="s">
        <v>6</v>
      </c>
      <c r="C1069" t="s">
        <v>42</v>
      </c>
      <c r="D1069" t="s">
        <v>58</v>
      </c>
      <c r="E1069" t="s">
        <v>71</v>
      </c>
      <c r="F1069" t="s">
        <v>721</v>
      </c>
      <c r="G1069" t="s">
        <v>981</v>
      </c>
      <c r="H1069">
        <v>142.5</v>
      </c>
      <c r="I1069" t="s">
        <v>1015</v>
      </c>
    </row>
    <row r="1070" spans="1:9" x14ac:dyDescent="0.2">
      <c r="A1070" t="s">
        <v>11</v>
      </c>
      <c r="B1070" t="s">
        <v>6</v>
      </c>
      <c r="C1070" t="s">
        <v>24</v>
      </c>
      <c r="D1070" t="s">
        <v>40</v>
      </c>
      <c r="E1070" t="s">
        <v>71</v>
      </c>
      <c r="F1070" t="s">
        <v>636</v>
      </c>
      <c r="G1070" t="s">
        <v>934</v>
      </c>
      <c r="H1070">
        <v>119.99</v>
      </c>
      <c r="I1070" t="s">
        <v>998</v>
      </c>
    </row>
    <row r="1071" spans="1:9" x14ac:dyDescent="0.2">
      <c r="A1071" t="s">
        <v>12</v>
      </c>
      <c r="B1071" t="s">
        <v>6</v>
      </c>
      <c r="C1071" t="s">
        <v>20</v>
      </c>
      <c r="E1071" t="s">
        <v>71</v>
      </c>
      <c r="F1071" t="s">
        <v>722</v>
      </c>
      <c r="G1071" t="s">
        <v>847</v>
      </c>
      <c r="H1071">
        <v>99</v>
      </c>
      <c r="I1071" t="s">
        <v>998</v>
      </c>
    </row>
    <row r="1072" spans="1:9" x14ac:dyDescent="0.2">
      <c r="A1072" t="s">
        <v>12</v>
      </c>
      <c r="B1072" t="s">
        <v>6</v>
      </c>
      <c r="C1072" t="s">
        <v>20</v>
      </c>
      <c r="E1072" t="s">
        <v>71</v>
      </c>
      <c r="F1072" t="s">
        <v>723</v>
      </c>
      <c r="G1072" t="s">
        <v>896</v>
      </c>
      <c r="H1072">
        <v>149</v>
      </c>
      <c r="I1072" t="s">
        <v>998</v>
      </c>
    </row>
    <row r="1073" spans="1:9" x14ac:dyDescent="0.2">
      <c r="A1073" t="s">
        <v>12</v>
      </c>
      <c r="B1073" t="s">
        <v>6</v>
      </c>
      <c r="C1073" t="s">
        <v>20</v>
      </c>
      <c r="E1073" t="s">
        <v>71</v>
      </c>
      <c r="F1073" t="s">
        <v>724</v>
      </c>
      <c r="G1073" t="s">
        <v>904</v>
      </c>
      <c r="H1073">
        <v>249</v>
      </c>
      <c r="I1073" t="s">
        <v>998</v>
      </c>
    </row>
    <row r="1074" spans="1:9" x14ac:dyDescent="0.2">
      <c r="A1074" t="s">
        <v>11</v>
      </c>
      <c r="B1074" t="s">
        <v>7</v>
      </c>
      <c r="C1074" t="s">
        <v>46</v>
      </c>
      <c r="D1074" t="s">
        <v>58</v>
      </c>
      <c r="E1074" t="s">
        <v>71</v>
      </c>
      <c r="F1074" t="s">
        <v>718</v>
      </c>
      <c r="G1074" t="s">
        <v>982</v>
      </c>
      <c r="H1074">
        <v>87.45</v>
      </c>
      <c r="I1074" t="s">
        <v>998</v>
      </c>
    </row>
    <row r="1075" spans="1:9" x14ac:dyDescent="0.2">
      <c r="A1075" t="s">
        <v>10</v>
      </c>
      <c r="B1075" t="s">
        <v>6</v>
      </c>
      <c r="C1075" t="s">
        <v>44</v>
      </c>
      <c r="D1075" t="s">
        <v>34</v>
      </c>
      <c r="E1075" t="s">
        <v>71</v>
      </c>
      <c r="F1075" t="s">
        <v>725</v>
      </c>
      <c r="H1075">
        <v>80.19</v>
      </c>
      <c r="I1075" t="s">
        <v>998</v>
      </c>
    </row>
    <row r="1076" spans="1:9" x14ac:dyDescent="0.2">
      <c r="A1076" t="s">
        <v>12</v>
      </c>
      <c r="B1076" t="s">
        <v>6</v>
      </c>
      <c r="C1076" t="s">
        <v>20</v>
      </c>
      <c r="D1076" t="s">
        <v>40</v>
      </c>
      <c r="E1076" t="s">
        <v>71</v>
      </c>
      <c r="F1076" t="s">
        <v>726</v>
      </c>
      <c r="G1076" t="s">
        <v>820</v>
      </c>
      <c r="H1076">
        <v>39</v>
      </c>
      <c r="I1076" t="s">
        <v>998</v>
      </c>
    </row>
    <row r="1077" spans="1:9" x14ac:dyDescent="0.2">
      <c r="A1077" t="s">
        <v>10</v>
      </c>
      <c r="B1077" t="s">
        <v>6</v>
      </c>
      <c r="C1077" t="s">
        <v>44</v>
      </c>
      <c r="D1077" t="s">
        <v>34</v>
      </c>
      <c r="E1077" t="s">
        <v>71</v>
      </c>
      <c r="F1077" t="s">
        <v>653</v>
      </c>
      <c r="H1077">
        <v>88.99</v>
      </c>
      <c r="I1077" t="s">
        <v>998</v>
      </c>
    </row>
    <row r="1078" spans="1:9" x14ac:dyDescent="0.2">
      <c r="A1078" t="s">
        <v>11</v>
      </c>
      <c r="B1078" t="s">
        <v>6</v>
      </c>
      <c r="C1078" t="s">
        <v>27</v>
      </c>
      <c r="D1078" t="s">
        <v>34</v>
      </c>
      <c r="E1078" t="s">
        <v>71</v>
      </c>
      <c r="F1078" t="s">
        <v>692</v>
      </c>
      <c r="G1078" t="s">
        <v>960</v>
      </c>
      <c r="H1078">
        <v>843.99</v>
      </c>
      <c r="I1078" t="s">
        <v>998</v>
      </c>
    </row>
    <row r="1079" spans="1:9" x14ac:dyDescent="0.2">
      <c r="A1079" t="s">
        <v>10</v>
      </c>
      <c r="B1079" t="s">
        <v>6</v>
      </c>
      <c r="C1079" t="s">
        <v>31</v>
      </c>
      <c r="D1079" t="s">
        <v>34</v>
      </c>
      <c r="E1079" t="s">
        <v>71</v>
      </c>
      <c r="F1079" t="s">
        <v>727</v>
      </c>
      <c r="H1079">
        <v>226.93</v>
      </c>
      <c r="I1079" t="s">
        <v>998</v>
      </c>
    </row>
    <row r="1080" spans="1:9" x14ac:dyDescent="0.2">
      <c r="A1080" t="s">
        <v>10</v>
      </c>
      <c r="B1080" t="s">
        <v>6</v>
      </c>
      <c r="C1080" t="s">
        <v>42</v>
      </c>
      <c r="D1080" t="s">
        <v>34</v>
      </c>
      <c r="E1080" t="s">
        <v>71</v>
      </c>
      <c r="F1080" t="s">
        <v>728</v>
      </c>
      <c r="G1080" t="s">
        <v>983</v>
      </c>
      <c r="H1080">
        <v>249</v>
      </c>
      <c r="I1080" t="s">
        <v>1015</v>
      </c>
    </row>
    <row r="1081" spans="1:9" x14ac:dyDescent="0.2">
      <c r="A1081" t="s">
        <v>11</v>
      </c>
      <c r="B1081" t="s">
        <v>6</v>
      </c>
      <c r="C1081" t="s">
        <v>27</v>
      </c>
      <c r="D1081" t="s">
        <v>34</v>
      </c>
      <c r="E1081" t="s">
        <v>71</v>
      </c>
      <c r="F1081" t="s">
        <v>729</v>
      </c>
      <c r="G1081" t="s">
        <v>940</v>
      </c>
      <c r="H1081">
        <v>249</v>
      </c>
      <c r="I1081" t="s">
        <v>998</v>
      </c>
    </row>
    <row r="1082" spans="1:9" x14ac:dyDescent="0.2">
      <c r="A1082" t="s">
        <v>11</v>
      </c>
      <c r="B1082" t="s">
        <v>6</v>
      </c>
      <c r="C1082" t="s">
        <v>27</v>
      </c>
      <c r="D1082" t="s">
        <v>34</v>
      </c>
      <c r="E1082" t="s">
        <v>71</v>
      </c>
      <c r="F1082" t="s">
        <v>692</v>
      </c>
      <c r="G1082" t="s">
        <v>963</v>
      </c>
      <c r="H1082">
        <v>799.99</v>
      </c>
      <c r="I1082" t="s">
        <v>998</v>
      </c>
    </row>
    <row r="1083" spans="1:9" x14ac:dyDescent="0.2">
      <c r="A1083" t="s">
        <v>11</v>
      </c>
      <c r="B1083" t="s">
        <v>6</v>
      </c>
      <c r="C1083" t="s">
        <v>27</v>
      </c>
      <c r="D1083" t="s">
        <v>34</v>
      </c>
      <c r="E1083" t="s">
        <v>71</v>
      </c>
      <c r="F1083" t="s">
        <v>730</v>
      </c>
      <c r="G1083" t="s">
        <v>984</v>
      </c>
      <c r="H1083">
        <v>1559.99</v>
      </c>
      <c r="I1083" t="s">
        <v>998</v>
      </c>
    </row>
    <row r="1084" spans="1:9" x14ac:dyDescent="0.2">
      <c r="A1084" t="s">
        <v>11</v>
      </c>
      <c r="B1084" t="s">
        <v>6</v>
      </c>
      <c r="C1084" t="s">
        <v>24</v>
      </c>
      <c r="D1084" t="s">
        <v>34</v>
      </c>
      <c r="E1084" t="s">
        <v>71</v>
      </c>
      <c r="F1084" t="s">
        <v>699</v>
      </c>
      <c r="G1084" t="s">
        <v>967</v>
      </c>
      <c r="H1084">
        <v>436.99</v>
      </c>
      <c r="I1084" t="s">
        <v>998</v>
      </c>
    </row>
    <row r="1085" spans="1:9" x14ac:dyDescent="0.2">
      <c r="A1085" t="s">
        <v>11</v>
      </c>
      <c r="B1085" t="s">
        <v>6</v>
      </c>
      <c r="C1085" t="s">
        <v>27</v>
      </c>
      <c r="D1085" t="s">
        <v>34</v>
      </c>
      <c r="E1085" t="s">
        <v>71</v>
      </c>
      <c r="F1085" t="s">
        <v>730</v>
      </c>
      <c r="G1085" t="s">
        <v>984</v>
      </c>
      <c r="H1085">
        <v>1559.99</v>
      </c>
      <c r="I1085" t="s">
        <v>998</v>
      </c>
    </row>
    <row r="1086" spans="1:9" x14ac:dyDescent="0.2">
      <c r="A1086" t="s">
        <v>11</v>
      </c>
      <c r="B1086" t="s">
        <v>6</v>
      </c>
      <c r="C1086" t="s">
        <v>27</v>
      </c>
      <c r="D1086" t="s">
        <v>34</v>
      </c>
      <c r="E1086" t="s">
        <v>71</v>
      </c>
      <c r="F1086" t="s">
        <v>731</v>
      </c>
      <c r="G1086" t="s">
        <v>870</v>
      </c>
      <c r="H1086">
        <v>220.24</v>
      </c>
      <c r="I1086" t="s">
        <v>998</v>
      </c>
    </row>
    <row r="1087" spans="1:9" x14ac:dyDescent="0.2">
      <c r="A1087" t="s">
        <v>11</v>
      </c>
      <c r="B1087" t="s">
        <v>6</v>
      </c>
      <c r="C1087" t="s">
        <v>27</v>
      </c>
      <c r="D1087" t="s">
        <v>34</v>
      </c>
      <c r="E1087" t="s">
        <v>71</v>
      </c>
      <c r="F1087" t="s">
        <v>695</v>
      </c>
      <c r="G1087" t="s">
        <v>886</v>
      </c>
      <c r="H1087">
        <v>74</v>
      </c>
      <c r="I1087" t="s">
        <v>998</v>
      </c>
    </row>
    <row r="1088" spans="1:9" x14ac:dyDescent="0.2">
      <c r="A1088" t="s">
        <v>11</v>
      </c>
      <c r="B1088" t="s">
        <v>6</v>
      </c>
      <c r="C1088" t="s">
        <v>27</v>
      </c>
      <c r="D1088" t="s">
        <v>34</v>
      </c>
      <c r="E1088" t="s">
        <v>71</v>
      </c>
      <c r="F1088" t="s">
        <v>692</v>
      </c>
      <c r="G1088" t="s">
        <v>960</v>
      </c>
      <c r="H1088">
        <v>843.99</v>
      </c>
      <c r="I1088" t="s">
        <v>998</v>
      </c>
    </row>
    <row r="1089" spans="1:9" x14ac:dyDescent="0.2">
      <c r="A1089" t="s">
        <v>11</v>
      </c>
      <c r="B1089" t="s">
        <v>6</v>
      </c>
      <c r="C1089" t="s">
        <v>27</v>
      </c>
      <c r="D1089" t="s">
        <v>34</v>
      </c>
      <c r="E1089" t="s">
        <v>71</v>
      </c>
      <c r="F1089" t="s">
        <v>692</v>
      </c>
      <c r="G1089" t="s">
        <v>963</v>
      </c>
      <c r="H1089">
        <v>799.99</v>
      </c>
      <c r="I1089" t="s">
        <v>998</v>
      </c>
    </row>
    <row r="1090" spans="1:9" x14ac:dyDescent="0.2">
      <c r="A1090" t="s">
        <v>12</v>
      </c>
      <c r="B1090" t="s">
        <v>6</v>
      </c>
      <c r="C1090" t="s">
        <v>15</v>
      </c>
      <c r="D1090" t="s">
        <v>40</v>
      </c>
      <c r="E1090" t="s">
        <v>71</v>
      </c>
      <c r="F1090" t="s">
        <v>656</v>
      </c>
      <c r="H1090">
        <v>1025</v>
      </c>
      <c r="I1090" t="s">
        <v>998</v>
      </c>
    </row>
    <row r="1091" spans="1:9" x14ac:dyDescent="0.2">
      <c r="A1091" t="s">
        <v>12</v>
      </c>
      <c r="B1091" t="s">
        <v>6</v>
      </c>
      <c r="C1091" t="s">
        <v>15</v>
      </c>
      <c r="D1091" t="s">
        <v>40</v>
      </c>
      <c r="E1091" t="s">
        <v>71</v>
      </c>
      <c r="F1091" t="s">
        <v>655</v>
      </c>
      <c r="H1091">
        <v>625</v>
      </c>
      <c r="I1091" t="s">
        <v>998</v>
      </c>
    </row>
    <row r="1092" spans="1:9" x14ac:dyDescent="0.2">
      <c r="A1092" t="s">
        <v>11</v>
      </c>
      <c r="B1092" t="s">
        <v>6</v>
      </c>
      <c r="C1092" t="s">
        <v>25</v>
      </c>
      <c r="D1092" t="s">
        <v>40</v>
      </c>
      <c r="E1092" t="s">
        <v>71</v>
      </c>
      <c r="F1092" t="s">
        <v>732</v>
      </c>
      <c r="G1092" t="s">
        <v>985</v>
      </c>
      <c r="H1092">
        <v>925.99</v>
      </c>
      <c r="I1092" t="s">
        <v>998</v>
      </c>
    </row>
    <row r="1093" spans="1:9" x14ac:dyDescent="0.2">
      <c r="A1093" t="s">
        <v>11</v>
      </c>
      <c r="B1093" t="s">
        <v>7</v>
      </c>
      <c r="C1093" t="s">
        <v>46</v>
      </c>
      <c r="D1093" t="s">
        <v>58</v>
      </c>
      <c r="E1093" t="s">
        <v>71</v>
      </c>
      <c r="F1093" t="s">
        <v>712</v>
      </c>
      <c r="G1093" t="s">
        <v>986</v>
      </c>
      <c r="H1093">
        <v>87.45</v>
      </c>
      <c r="I1093" t="s">
        <v>998</v>
      </c>
    </row>
    <row r="1094" spans="1:9" x14ac:dyDescent="0.2">
      <c r="A1094" t="s">
        <v>11</v>
      </c>
      <c r="B1094" t="s">
        <v>6</v>
      </c>
      <c r="C1094" t="s">
        <v>29</v>
      </c>
      <c r="D1094" t="s">
        <v>34</v>
      </c>
      <c r="E1094" t="s">
        <v>71</v>
      </c>
      <c r="F1094" t="s">
        <v>733</v>
      </c>
      <c r="G1094" t="s">
        <v>923</v>
      </c>
      <c r="H1094" t="s">
        <v>996</v>
      </c>
      <c r="I1094" t="s">
        <v>998</v>
      </c>
    </row>
    <row r="1095" spans="1:9" x14ac:dyDescent="0.2">
      <c r="A1095" t="s">
        <v>11</v>
      </c>
      <c r="B1095" t="s">
        <v>7</v>
      </c>
      <c r="C1095" t="s">
        <v>46</v>
      </c>
      <c r="D1095" t="s">
        <v>58</v>
      </c>
      <c r="E1095" t="s">
        <v>71</v>
      </c>
      <c r="F1095" t="s">
        <v>720</v>
      </c>
      <c r="G1095" t="s">
        <v>987</v>
      </c>
      <c r="H1095">
        <v>87.45</v>
      </c>
      <c r="I1095" t="s">
        <v>998</v>
      </c>
    </row>
    <row r="1096" spans="1:9" x14ac:dyDescent="0.2">
      <c r="A1096" t="s">
        <v>11</v>
      </c>
      <c r="B1096" t="s">
        <v>6</v>
      </c>
      <c r="C1096" t="s">
        <v>24</v>
      </c>
      <c r="D1096" t="s">
        <v>34</v>
      </c>
      <c r="E1096" t="s">
        <v>71</v>
      </c>
      <c r="F1096" t="s">
        <v>700</v>
      </c>
      <c r="G1096" t="s">
        <v>968</v>
      </c>
      <c r="H1096">
        <v>299.99</v>
      </c>
      <c r="I1096" t="s">
        <v>998</v>
      </c>
    </row>
    <row r="1097" spans="1:9" x14ac:dyDescent="0.2">
      <c r="A1097" t="s">
        <v>11</v>
      </c>
      <c r="B1097" t="s">
        <v>6</v>
      </c>
      <c r="C1097" t="s">
        <v>24</v>
      </c>
      <c r="D1097" t="s">
        <v>34</v>
      </c>
      <c r="E1097" t="s">
        <v>71</v>
      </c>
      <c r="F1097" t="s">
        <v>699</v>
      </c>
      <c r="G1097" t="s">
        <v>967</v>
      </c>
      <c r="H1097">
        <v>436.99</v>
      </c>
      <c r="I1097" t="s">
        <v>998</v>
      </c>
    </row>
    <row r="1098" spans="1:9" x14ac:dyDescent="0.2">
      <c r="A1098" t="s">
        <v>11</v>
      </c>
      <c r="B1098" t="s">
        <v>6</v>
      </c>
      <c r="C1098" t="s">
        <v>29</v>
      </c>
      <c r="D1098" t="s">
        <v>34</v>
      </c>
      <c r="E1098" t="s">
        <v>71</v>
      </c>
      <c r="F1098" t="s">
        <v>734</v>
      </c>
      <c r="G1098" t="s">
        <v>924</v>
      </c>
      <c r="H1098" t="s">
        <v>996</v>
      </c>
      <c r="I1098" t="s">
        <v>998</v>
      </c>
    </row>
    <row r="1099" spans="1:9" x14ac:dyDescent="0.2">
      <c r="A1099" t="s">
        <v>11</v>
      </c>
      <c r="B1099" t="s">
        <v>7</v>
      </c>
      <c r="C1099" t="s">
        <v>46</v>
      </c>
      <c r="D1099" t="s">
        <v>58</v>
      </c>
      <c r="E1099" t="s">
        <v>71</v>
      </c>
      <c r="F1099" t="s">
        <v>719</v>
      </c>
      <c r="G1099" t="s">
        <v>988</v>
      </c>
      <c r="H1099">
        <v>87.45</v>
      </c>
      <c r="I1099" t="s">
        <v>998</v>
      </c>
    </row>
    <row r="1100" spans="1:9" x14ac:dyDescent="0.2">
      <c r="A1100" t="s">
        <v>11</v>
      </c>
      <c r="B1100" t="s">
        <v>7</v>
      </c>
      <c r="C1100" t="s">
        <v>46</v>
      </c>
      <c r="D1100" t="s">
        <v>58</v>
      </c>
      <c r="E1100" t="s">
        <v>71</v>
      </c>
      <c r="F1100" t="s">
        <v>716</v>
      </c>
      <c r="G1100" t="s">
        <v>989</v>
      </c>
      <c r="H1100">
        <v>87.45</v>
      </c>
      <c r="I1100" t="s">
        <v>998</v>
      </c>
    </row>
    <row r="1101" spans="1:9" x14ac:dyDescent="0.2">
      <c r="A1101" t="s">
        <v>11</v>
      </c>
      <c r="B1101" t="s">
        <v>6</v>
      </c>
      <c r="C1101" t="s">
        <v>24</v>
      </c>
      <c r="D1101" t="s">
        <v>40</v>
      </c>
      <c r="E1101" t="s">
        <v>71</v>
      </c>
      <c r="F1101" t="s">
        <v>664</v>
      </c>
      <c r="G1101" t="s">
        <v>802</v>
      </c>
      <c r="H1101">
        <v>191.99</v>
      </c>
      <c r="I1101" t="s">
        <v>998</v>
      </c>
    </row>
    <row r="1102" spans="1:9" x14ac:dyDescent="0.2">
      <c r="A1102" t="s">
        <v>12</v>
      </c>
      <c r="B1102" t="s">
        <v>6</v>
      </c>
      <c r="C1102" t="s">
        <v>20</v>
      </c>
      <c r="D1102" t="s">
        <v>40</v>
      </c>
      <c r="E1102" t="s">
        <v>71</v>
      </c>
      <c r="F1102" t="s">
        <v>654</v>
      </c>
      <c r="G1102" t="s">
        <v>861</v>
      </c>
      <c r="H1102">
        <v>49</v>
      </c>
      <c r="I1102" t="s">
        <v>998</v>
      </c>
    </row>
    <row r="1103" spans="1:9" x14ac:dyDescent="0.2">
      <c r="A1103" t="s">
        <v>10</v>
      </c>
      <c r="B1103" t="s">
        <v>6</v>
      </c>
      <c r="C1103" t="s">
        <v>42</v>
      </c>
      <c r="D1103" t="s">
        <v>34</v>
      </c>
      <c r="E1103" t="s">
        <v>71</v>
      </c>
      <c r="F1103" t="s">
        <v>735</v>
      </c>
      <c r="G1103" t="s">
        <v>990</v>
      </c>
      <c r="H1103">
        <v>74</v>
      </c>
      <c r="I1103" t="s">
        <v>1015</v>
      </c>
    </row>
    <row r="1104" spans="1:9" x14ac:dyDescent="0.2">
      <c r="A1104" t="s">
        <v>11</v>
      </c>
      <c r="B1104" t="s">
        <v>6</v>
      </c>
      <c r="C1104" t="s">
        <v>24</v>
      </c>
      <c r="D1104" t="s">
        <v>40</v>
      </c>
      <c r="E1104" t="s">
        <v>71</v>
      </c>
      <c r="F1104" t="s">
        <v>713</v>
      </c>
      <c r="G1104" t="s">
        <v>921</v>
      </c>
      <c r="H1104">
        <v>162.99</v>
      </c>
      <c r="I1104" t="s">
        <v>998</v>
      </c>
    </row>
    <row r="1105" spans="1:9" x14ac:dyDescent="0.2">
      <c r="A1105" t="s">
        <v>11</v>
      </c>
      <c r="B1105" t="s">
        <v>6</v>
      </c>
      <c r="C1105" t="s">
        <v>24</v>
      </c>
      <c r="D1105" t="s">
        <v>40</v>
      </c>
      <c r="E1105" t="s">
        <v>71</v>
      </c>
      <c r="F1105" t="s">
        <v>636</v>
      </c>
      <c r="G1105" t="s">
        <v>934</v>
      </c>
      <c r="H1105">
        <v>119.99</v>
      </c>
      <c r="I1105" t="s">
        <v>998</v>
      </c>
    </row>
    <row r="1106" spans="1:9" x14ac:dyDescent="0.2">
      <c r="A1106" t="s">
        <v>12</v>
      </c>
      <c r="B1106" t="s">
        <v>6</v>
      </c>
      <c r="C1106" t="s">
        <v>20</v>
      </c>
      <c r="D1106" t="s">
        <v>40</v>
      </c>
      <c r="E1106" t="s">
        <v>71</v>
      </c>
      <c r="F1106" t="s">
        <v>736</v>
      </c>
      <c r="G1106" t="s">
        <v>991</v>
      </c>
      <c r="H1106">
        <v>47.5</v>
      </c>
      <c r="I1106" t="s">
        <v>998</v>
      </c>
    </row>
    <row r="1107" spans="1:9" x14ac:dyDescent="0.2">
      <c r="A1107" t="s">
        <v>11</v>
      </c>
      <c r="B1107" t="s">
        <v>6</v>
      </c>
      <c r="C1107" t="s">
        <v>24</v>
      </c>
      <c r="D1107" t="s">
        <v>40</v>
      </c>
      <c r="E1107" t="s">
        <v>71</v>
      </c>
      <c r="F1107" t="s">
        <v>717</v>
      </c>
      <c r="G1107" t="s">
        <v>861</v>
      </c>
      <c r="H1107">
        <v>46.99</v>
      </c>
      <c r="I1107" t="s">
        <v>998</v>
      </c>
    </row>
    <row r="1108" spans="1:9" x14ac:dyDescent="0.2">
      <c r="A1108" t="s">
        <v>12</v>
      </c>
      <c r="B1108" t="s">
        <v>6</v>
      </c>
      <c r="C1108" t="s">
        <v>20</v>
      </c>
      <c r="E1108" t="s">
        <v>71</v>
      </c>
      <c r="F1108" t="s">
        <v>625</v>
      </c>
      <c r="G1108" t="s">
        <v>943</v>
      </c>
      <c r="H1108">
        <v>99</v>
      </c>
      <c r="I1108" t="s">
        <v>998</v>
      </c>
    </row>
  </sheetData>
  <conditionalFormatting sqref="A1:ZZ1000">
    <cfRule type="containsText" dxfId="1" priority="1" operator="containsText" text="↓">
      <formula>NOT(ISERROR(SEARCH("↓",A1)))</formula>
    </cfRule>
    <cfRule type="containsText" dxfId="0" priority="2" operator="containsText" text="↑">
      <formula>NOT(ISERROR(SEARCH("↑",A1)))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 Guyette</cp:lastModifiedBy>
  <dcterms:created xsi:type="dcterms:W3CDTF">2019-07-11T20:45:07Z</dcterms:created>
  <dcterms:modified xsi:type="dcterms:W3CDTF">2019-07-11T20:48:01Z</dcterms:modified>
</cp:coreProperties>
</file>