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i\OneDrive\Dokumente\Universität\Bachelorarbeit\Stabilitätsanalyse\"/>
    </mc:Choice>
  </mc:AlternateContent>
  <bookViews>
    <workbookView xWindow="0" yWindow="0" windowWidth="14205" windowHeight="81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6" i="1" l="1"/>
  <c r="C36" i="1"/>
  <c r="E35" i="1"/>
  <c r="C35" i="1"/>
  <c r="E34" i="1"/>
  <c r="C34" i="1"/>
  <c r="E33" i="1"/>
  <c r="C33" i="1"/>
  <c r="E32" i="1"/>
  <c r="C32" i="1"/>
  <c r="E31" i="1"/>
  <c r="C31" i="1"/>
  <c r="E30" i="1"/>
  <c r="C30" i="1"/>
  <c r="E29" i="1"/>
  <c r="C29" i="1"/>
  <c r="E28" i="1"/>
  <c r="C28" i="1"/>
  <c r="E27" i="1"/>
  <c r="C27" i="1"/>
  <c r="E26" i="1"/>
  <c r="C26" i="1"/>
  <c r="E25" i="1"/>
  <c r="C25" i="1"/>
  <c r="E24" i="1"/>
  <c r="C24" i="1"/>
  <c r="E23" i="1"/>
  <c r="C23" i="1"/>
  <c r="E22" i="1"/>
  <c r="C22" i="1"/>
  <c r="E21" i="1"/>
  <c r="C21" i="1"/>
  <c r="E20" i="1"/>
  <c r="C20" i="1"/>
  <c r="E19" i="1"/>
  <c r="C19" i="1"/>
  <c r="E18" i="1"/>
  <c r="C18" i="1"/>
  <c r="E17" i="1"/>
  <c r="C17" i="1"/>
  <c r="E16" i="1"/>
  <c r="C16" i="1"/>
  <c r="E15" i="1"/>
  <c r="C15" i="1"/>
  <c r="E14" i="1"/>
  <c r="C14" i="1"/>
  <c r="E13" i="1"/>
  <c r="C13" i="1"/>
  <c r="E12" i="1"/>
  <c r="C12" i="1"/>
  <c r="E11" i="1"/>
  <c r="C11" i="1"/>
  <c r="E10" i="1"/>
  <c r="C10" i="1"/>
  <c r="E9" i="1"/>
  <c r="C9" i="1"/>
  <c r="E8" i="1"/>
  <c r="C8" i="1"/>
  <c r="E7" i="1"/>
  <c r="C7" i="1"/>
  <c r="E6" i="1"/>
  <c r="C6" i="1"/>
  <c r="E5" i="1"/>
  <c r="C5" i="1"/>
  <c r="E4" i="1"/>
  <c r="C4" i="1"/>
  <c r="E3" i="1"/>
  <c r="C3" i="1"/>
  <c r="E2" i="1"/>
  <c r="C2" i="1"/>
  <c r="E1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G8" sqref="G8"/>
    </sheetView>
  </sheetViews>
  <sheetFormatPr baseColWidth="10" defaultRowHeight="15" x14ac:dyDescent="0.25"/>
  <sheetData>
    <row r="1" spans="1:5" x14ac:dyDescent="0.25">
      <c r="A1">
        <v>1</v>
      </c>
      <c r="B1">
        <v>0.4</v>
      </c>
      <c r="C1">
        <f>B1*10^-6*(180/PI())*3600*-1</f>
        <v>-8.2505922498838549E-2</v>
      </c>
      <c r="D1">
        <v>3</v>
      </c>
      <c r="E1">
        <f>D1*10^-6*3600</f>
        <v>1.0800000000000001E-2</v>
      </c>
    </row>
    <row r="2" spans="1:5" x14ac:dyDescent="0.25">
      <c r="A2">
        <v>2</v>
      </c>
      <c r="B2">
        <v>-91</v>
      </c>
      <c r="C2">
        <f t="shared" ref="C2:C36" si="0">B2*10^-6*(180/PI())*3600*-1</f>
        <v>18.770097368485768</v>
      </c>
      <c r="D2">
        <v>4630</v>
      </c>
      <c r="E2">
        <f t="shared" ref="E2:E36" si="1">D2*10^-6*3600</f>
        <v>16.667999999999999</v>
      </c>
    </row>
    <row r="3" spans="1:5" x14ac:dyDescent="0.25">
      <c r="A3">
        <v>3</v>
      </c>
      <c r="B3">
        <v>-97.5</v>
      </c>
      <c r="C3">
        <f t="shared" si="0"/>
        <v>20.110818609091893</v>
      </c>
      <c r="D3">
        <v>4945</v>
      </c>
      <c r="E3">
        <f t="shared" si="1"/>
        <v>17.802</v>
      </c>
    </row>
    <row r="4" spans="1:5" x14ac:dyDescent="0.25">
      <c r="A4">
        <v>4</v>
      </c>
      <c r="B4">
        <v>-98.2</v>
      </c>
      <c r="C4">
        <f t="shared" si="0"/>
        <v>20.255203973464862</v>
      </c>
      <c r="D4">
        <v>5010</v>
      </c>
      <c r="E4">
        <f t="shared" si="1"/>
        <v>18.035999999999998</v>
      </c>
    </row>
    <row r="5" spans="1:5" x14ac:dyDescent="0.25">
      <c r="A5">
        <v>5</v>
      </c>
      <c r="B5">
        <v>-83.2</v>
      </c>
      <c r="C5">
        <f t="shared" si="0"/>
        <v>17.161231879758418</v>
      </c>
      <c r="D5">
        <v>4198</v>
      </c>
      <c r="E5">
        <f t="shared" si="1"/>
        <v>15.112799999999998</v>
      </c>
    </row>
    <row r="6" spans="1:5" x14ac:dyDescent="0.25">
      <c r="A6">
        <v>6</v>
      </c>
      <c r="B6">
        <v>-92.1</v>
      </c>
      <c r="C6">
        <f t="shared" si="0"/>
        <v>18.996988655357573</v>
      </c>
      <c r="D6">
        <v>4677</v>
      </c>
      <c r="E6">
        <f t="shared" si="1"/>
        <v>16.837199999999999</v>
      </c>
    </row>
    <row r="7" spans="1:5" x14ac:dyDescent="0.25">
      <c r="A7">
        <v>7</v>
      </c>
      <c r="B7">
        <v>-94.3</v>
      </c>
      <c r="C7">
        <f t="shared" si="0"/>
        <v>19.450771229101186</v>
      </c>
      <c r="D7">
        <v>4770</v>
      </c>
      <c r="E7">
        <f t="shared" si="1"/>
        <v>17.172000000000001</v>
      </c>
    </row>
    <row r="8" spans="1:5" x14ac:dyDescent="0.25">
      <c r="A8">
        <v>8</v>
      </c>
      <c r="B8">
        <v>-85.8</v>
      </c>
      <c r="C8">
        <f t="shared" si="0"/>
        <v>17.697520376000867</v>
      </c>
      <c r="D8">
        <v>4336</v>
      </c>
      <c r="E8">
        <f t="shared" si="1"/>
        <v>15.609599999999999</v>
      </c>
    </row>
    <row r="9" spans="1:5" x14ac:dyDescent="0.25">
      <c r="A9">
        <v>9</v>
      </c>
      <c r="B9">
        <v>-94.1</v>
      </c>
      <c r="C9">
        <f t="shared" si="0"/>
        <v>19.409518267851762</v>
      </c>
      <c r="D9">
        <v>4783</v>
      </c>
      <c r="E9">
        <f t="shared" si="1"/>
        <v>17.218799999999998</v>
      </c>
    </row>
    <row r="10" spans="1:5" x14ac:dyDescent="0.25">
      <c r="A10">
        <v>10</v>
      </c>
      <c r="B10">
        <v>-99.1</v>
      </c>
      <c r="C10">
        <f t="shared" si="0"/>
        <v>20.440842299087247</v>
      </c>
      <c r="D10">
        <v>5048</v>
      </c>
      <c r="E10">
        <f t="shared" si="1"/>
        <v>18.172799999999999</v>
      </c>
    </row>
    <row r="11" spans="1:5" x14ac:dyDescent="0.25">
      <c r="A11">
        <v>11</v>
      </c>
      <c r="B11">
        <v>-110.9</v>
      </c>
      <c r="C11">
        <f t="shared" si="0"/>
        <v>22.874767012802987</v>
      </c>
      <c r="D11">
        <v>5652</v>
      </c>
      <c r="E11">
        <f t="shared" si="1"/>
        <v>20.347200000000001</v>
      </c>
    </row>
    <row r="12" spans="1:5" x14ac:dyDescent="0.25">
      <c r="A12">
        <v>12</v>
      </c>
      <c r="B12">
        <v>-110.1</v>
      </c>
      <c r="C12">
        <f t="shared" si="0"/>
        <v>22.709755167805309</v>
      </c>
      <c r="D12">
        <v>5626</v>
      </c>
      <c r="E12">
        <f t="shared" si="1"/>
        <v>20.253599999999999</v>
      </c>
    </row>
    <row r="13" spans="1:5" x14ac:dyDescent="0.25">
      <c r="A13">
        <v>13</v>
      </c>
      <c r="B13">
        <v>-231.2</v>
      </c>
      <c r="C13">
        <f t="shared" si="0"/>
        <v>47.688423204328679</v>
      </c>
      <c r="D13">
        <v>12432</v>
      </c>
      <c r="E13">
        <f t="shared" si="1"/>
        <v>44.755199999999995</v>
      </c>
    </row>
    <row r="14" spans="1:5" x14ac:dyDescent="0.25">
      <c r="A14">
        <v>14</v>
      </c>
      <c r="B14">
        <v>-207.1</v>
      </c>
      <c r="C14">
        <f t="shared" si="0"/>
        <v>42.71744137377366</v>
      </c>
      <c r="D14">
        <v>11061</v>
      </c>
      <c r="E14">
        <f t="shared" si="1"/>
        <v>39.819600000000001</v>
      </c>
    </row>
    <row r="15" spans="1:5" x14ac:dyDescent="0.25">
      <c r="A15">
        <v>15</v>
      </c>
      <c r="B15">
        <v>-211.7</v>
      </c>
      <c r="C15">
        <f t="shared" si="0"/>
        <v>43.666259482510291</v>
      </c>
      <c r="D15">
        <v>11326</v>
      </c>
      <c r="E15">
        <f t="shared" si="1"/>
        <v>40.773599999999995</v>
      </c>
    </row>
    <row r="16" spans="1:5" x14ac:dyDescent="0.25">
      <c r="A16">
        <v>16</v>
      </c>
      <c r="B16">
        <v>-225.4</v>
      </c>
      <c r="C16">
        <f t="shared" si="0"/>
        <v>46.492087328095522</v>
      </c>
      <c r="D16">
        <v>12093</v>
      </c>
      <c r="E16">
        <f t="shared" si="1"/>
        <v>43.534799999999997</v>
      </c>
    </row>
    <row r="17" spans="1:5" x14ac:dyDescent="0.25">
      <c r="A17">
        <v>17</v>
      </c>
      <c r="B17">
        <v>-216.7</v>
      </c>
      <c r="C17">
        <f t="shared" si="0"/>
        <v>44.697583513745776</v>
      </c>
      <c r="D17">
        <v>11600</v>
      </c>
      <c r="E17">
        <f t="shared" si="1"/>
        <v>41.76</v>
      </c>
    </row>
    <row r="18" spans="1:5" x14ac:dyDescent="0.25">
      <c r="A18">
        <v>18</v>
      </c>
      <c r="B18">
        <v>-218.8</v>
      </c>
      <c r="C18">
        <f t="shared" si="0"/>
        <v>45.13073960686468</v>
      </c>
      <c r="D18">
        <v>11721</v>
      </c>
      <c r="E18">
        <f t="shared" si="1"/>
        <v>42.195599999999999</v>
      </c>
    </row>
    <row r="19" spans="1:5" x14ac:dyDescent="0.25">
      <c r="A19">
        <v>19</v>
      </c>
      <c r="B19">
        <v>-184.9</v>
      </c>
      <c r="C19">
        <f t="shared" si="0"/>
        <v>38.138362675088118</v>
      </c>
      <c r="D19">
        <v>9813</v>
      </c>
      <c r="E19">
        <f t="shared" si="1"/>
        <v>35.326799999999999</v>
      </c>
    </row>
    <row r="20" spans="1:5" x14ac:dyDescent="0.25">
      <c r="A20">
        <v>20</v>
      </c>
      <c r="B20">
        <v>-114</v>
      </c>
      <c r="C20">
        <f t="shared" si="0"/>
        <v>23.514187912168985</v>
      </c>
      <c r="D20">
        <v>5845</v>
      </c>
      <c r="E20">
        <f t="shared" si="1"/>
        <v>21.041999999999998</v>
      </c>
    </row>
    <row r="21" spans="1:5" x14ac:dyDescent="0.25">
      <c r="A21">
        <v>21</v>
      </c>
      <c r="B21">
        <v>-90.9</v>
      </c>
      <c r="C21">
        <f t="shared" si="0"/>
        <v>18.749470887861058</v>
      </c>
      <c r="D21">
        <v>4627</v>
      </c>
      <c r="E21">
        <f t="shared" si="1"/>
        <v>16.6572</v>
      </c>
    </row>
    <row r="22" spans="1:5" x14ac:dyDescent="0.25">
      <c r="A22">
        <v>22</v>
      </c>
      <c r="B22">
        <v>-83.5</v>
      </c>
      <c r="C22">
        <f t="shared" si="0"/>
        <v>17.223111321632548</v>
      </c>
      <c r="D22">
        <v>4247</v>
      </c>
      <c r="E22">
        <f t="shared" si="1"/>
        <v>15.289199999999999</v>
      </c>
    </row>
    <row r="23" spans="1:5" x14ac:dyDescent="0.25">
      <c r="A23">
        <v>23</v>
      </c>
      <c r="B23">
        <v>-55.7</v>
      </c>
      <c r="C23">
        <f t="shared" si="0"/>
        <v>11.488949707963267</v>
      </c>
      <c r="D23">
        <v>2824</v>
      </c>
      <c r="E23">
        <f t="shared" si="1"/>
        <v>10.166399999999999</v>
      </c>
    </row>
    <row r="24" spans="1:5" x14ac:dyDescent="0.25">
      <c r="A24">
        <v>24</v>
      </c>
      <c r="B24">
        <v>-73.8</v>
      </c>
      <c r="C24">
        <f t="shared" si="0"/>
        <v>15.222342701035711</v>
      </c>
      <c r="D24">
        <v>3709</v>
      </c>
      <c r="E24">
        <f t="shared" si="1"/>
        <v>13.352399999999999</v>
      </c>
    </row>
    <row r="25" spans="1:5" x14ac:dyDescent="0.25">
      <c r="A25">
        <v>25</v>
      </c>
      <c r="B25">
        <v>-70.8</v>
      </c>
      <c r="C25">
        <f t="shared" si="0"/>
        <v>14.603548282294422</v>
      </c>
      <c r="D25">
        <v>3568</v>
      </c>
      <c r="E25">
        <f t="shared" si="1"/>
        <v>12.844799999999999</v>
      </c>
    </row>
    <row r="26" spans="1:5" x14ac:dyDescent="0.25">
      <c r="A26">
        <v>26</v>
      </c>
      <c r="B26">
        <v>-74.7</v>
      </c>
      <c r="C26">
        <f t="shared" si="0"/>
        <v>15.407981026658099</v>
      </c>
      <c r="D26">
        <v>3759</v>
      </c>
      <c r="E26">
        <f t="shared" si="1"/>
        <v>13.532399999999999</v>
      </c>
    </row>
    <row r="27" spans="1:5" x14ac:dyDescent="0.25">
      <c r="A27">
        <v>27</v>
      </c>
      <c r="B27">
        <v>-84</v>
      </c>
      <c r="C27">
        <f t="shared" si="0"/>
        <v>17.326243724756093</v>
      </c>
      <c r="D27">
        <v>4198</v>
      </c>
      <c r="E27">
        <f t="shared" si="1"/>
        <v>15.112799999999998</v>
      </c>
    </row>
    <row r="28" spans="1:5" x14ac:dyDescent="0.25">
      <c r="A28">
        <v>28</v>
      </c>
      <c r="B28">
        <v>-60.1</v>
      </c>
      <c r="C28">
        <f t="shared" si="0"/>
        <v>12.396514855450491</v>
      </c>
      <c r="D28">
        <v>3038</v>
      </c>
      <c r="E28">
        <f t="shared" si="1"/>
        <v>10.9368</v>
      </c>
    </row>
    <row r="29" spans="1:5" x14ac:dyDescent="0.25">
      <c r="A29">
        <v>29</v>
      </c>
      <c r="B29">
        <v>-74.7</v>
      </c>
      <c r="C29">
        <f t="shared" si="0"/>
        <v>15.407981026658099</v>
      </c>
      <c r="D29">
        <v>3726</v>
      </c>
      <c r="E29">
        <f t="shared" si="1"/>
        <v>13.413599999999999</v>
      </c>
    </row>
    <row r="30" spans="1:5" x14ac:dyDescent="0.25">
      <c r="A30">
        <v>30</v>
      </c>
      <c r="B30">
        <v>-89.8</v>
      </c>
      <c r="C30">
        <f t="shared" si="0"/>
        <v>18.52257960098925</v>
      </c>
      <c r="D30">
        <v>4489</v>
      </c>
      <c r="E30">
        <f t="shared" si="1"/>
        <v>16.160399999999999</v>
      </c>
    </row>
    <row r="31" spans="1:5" x14ac:dyDescent="0.25">
      <c r="A31">
        <v>31</v>
      </c>
      <c r="B31">
        <v>-187.3</v>
      </c>
      <c r="C31">
        <f t="shared" si="0"/>
        <v>38.633398210081147</v>
      </c>
      <c r="D31">
        <v>9837</v>
      </c>
      <c r="E31">
        <f t="shared" si="1"/>
        <v>35.413200000000003</v>
      </c>
    </row>
    <row r="32" spans="1:5" x14ac:dyDescent="0.25">
      <c r="A32">
        <v>32</v>
      </c>
      <c r="B32">
        <v>-213.1</v>
      </c>
      <c r="C32">
        <f t="shared" si="0"/>
        <v>43.955030211256229</v>
      </c>
      <c r="D32">
        <v>11253</v>
      </c>
      <c r="E32">
        <f t="shared" si="1"/>
        <v>40.510799999999996</v>
      </c>
    </row>
    <row r="33" spans="1:5" x14ac:dyDescent="0.25">
      <c r="A33">
        <v>33</v>
      </c>
      <c r="B33">
        <v>-114.5</v>
      </c>
      <c r="C33">
        <f t="shared" si="0"/>
        <v>23.617320315292531</v>
      </c>
      <c r="D33">
        <v>5818</v>
      </c>
      <c r="E33">
        <f t="shared" si="1"/>
        <v>20.944799999999997</v>
      </c>
    </row>
    <row r="34" spans="1:5" x14ac:dyDescent="0.25">
      <c r="A34">
        <v>34</v>
      </c>
      <c r="B34">
        <v>-11.1</v>
      </c>
      <c r="C34">
        <f t="shared" si="0"/>
        <v>2.2895393493427694</v>
      </c>
      <c r="D34">
        <v>563</v>
      </c>
      <c r="E34">
        <f t="shared" si="1"/>
        <v>2.0268000000000002</v>
      </c>
    </row>
    <row r="35" spans="1:5" x14ac:dyDescent="0.25">
      <c r="A35">
        <v>35</v>
      </c>
      <c r="B35">
        <v>-68.2</v>
      </c>
      <c r="C35">
        <f t="shared" si="0"/>
        <v>14.067259786051972</v>
      </c>
      <c r="D35">
        <v>3478</v>
      </c>
      <c r="E35">
        <f t="shared" si="1"/>
        <v>12.520799999999999</v>
      </c>
    </row>
    <row r="36" spans="1:5" x14ac:dyDescent="0.25">
      <c r="A36">
        <v>36</v>
      </c>
      <c r="B36">
        <v>-206.1</v>
      </c>
      <c r="C36">
        <f t="shared" si="0"/>
        <v>42.511176567526562</v>
      </c>
      <c r="D36">
        <v>10971</v>
      </c>
      <c r="E36">
        <f t="shared" si="1"/>
        <v>39.495599999999996</v>
      </c>
    </row>
  </sheetData>
  <pageMargins left="0.7" right="0.7" top="0.78740157499999996" bottom="0.78740157499999996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Tabelle1!E1:E1</xm:f>
              <xm:sqref>E1</xm:sqref>
            </x14:sparkline>
            <x14:sparkline>
              <xm:f>Tabelle1!E2:E2</xm:f>
              <xm:sqref>E2</xm:sqref>
            </x14:sparkline>
            <x14:sparkline>
              <xm:f>Tabelle1!E3:E3</xm:f>
              <xm:sqref>E3</xm:sqref>
            </x14:sparkline>
            <x14:sparkline>
              <xm:f>Tabelle1!E4:E4</xm:f>
              <xm:sqref>E4</xm:sqref>
            </x14:sparkline>
            <x14:sparkline>
              <xm:f>Tabelle1!E5:E5</xm:f>
              <xm:sqref>E5</xm:sqref>
            </x14:sparkline>
            <x14:sparkline>
              <xm:f>Tabelle1!E6:E6</xm:f>
              <xm:sqref>E6</xm:sqref>
            </x14:sparkline>
            <x14:sparkline>
              <xm:f>Tabelle1!E7:E7</xm:f>
              <xm:sqref>E7</xm:sqref>
            </x14:sparkline>
            <x14:sparkline>
              <xm:f>Tabelle1!E8:E8</xm:f>
              <xm:sqref>E8</xm:sqref>
            </x14:sparkline>
            <x14:sparkline>
              <xm:f>Tabelle1!E9:E9</xm:f>
              <xm:sqref>E9</xm:sqref>
            </x14:sparkline>
            <x14:sparkline>
              <xm:f>Tabelle1!E10:E10</xm:f>
              <xm:sqref>E10</xm:sqref>
            </x14:sparkline>
            <x14:sparkline>
              <xm:f>Tabelle1!E11:E11</xm:f>
              <xm:sqref>E11</xm:sqref>
            </x14:sparkline>
            <x14:sparkline>
              <xm:f>Tabelle1!E12:E12</xm:f>
              <xm:sqref>E12</xm:sqref>
            </x14:sparkline>
            <x14:sparkline>
              <xm:f>Tabelle1!E13:E13</xm:f>
              <xm:sqref>E13</xm:sqref>
            </x14:sparkline>
            <x14:sparkline>
              <xm:f>Tabelle1!E14:E14</xm:f>
              <xm:sqref>E14</xm:sqref>
            </x14:sparkline>
            <x14:sparkline>
              <xm:f>Tabelle1!E15:E15</xm:f>
              <xm:sqref>E15</xm:sqref>
            </x14:sparkline>
            <x14:sparkline>
              <xm:f>Tabelle1!E16:E16</xm:f>
              <xm:sqref>E16</xm:sqref>
            </x14:sparkline>
            <x14:sparkline>
              <xm:f>Tabelle1!E17:E17</xm:f>
              <xm:sqref>E17</xm:sqref>
            </x14:sparkline>
            <x14:sparkline>
              <xm:f>Tabelle1!E18:E18</xm:f>
              <xm:sqref>E18</xm:sqref>
            </x14:sparkline>
            <x14:sparkline>
              <xm:f>Tabelle1!E19:E19</xm:f>
              <xm:sqref>E19</xm:sqref>
            </x14:sparkline>
            <x14:sparkline>
              <xm:f>Tabelle1!E20:E20</xm:f>
              <xm:sqref>E20</xm:sqref>
            </x14:sparkline>
            <x14:sparkline>
              <xm:f>Tabelle1!E21:E21</xm:f>
              <xm:sqref>E21</xm:sqref>
            </x14:sparkline>
            <x14:sparkline>
              <xm:f>Tabelle1!E22:E22</xm:f>
              <xm:sqref>E22</xm:sqref>
            </x14:sparkline>
            <x14:sparkline>
              <xm:f>Tabelle1!E23:E23</xm:f>
              <xm:sqref>E23</xm:sqref>
            </x14:sparkline>
            <x14:sparkline>
              <xm:f>Tabelle1!E24:E24</xm:f>
              <xm:sqref>E24</xm:sqref>
            </x14:sparkline>
            <x14:sparkline>
              <xm:f>Tabelle1!E25:E25</xm:f>
              <xm:sqref>E25</xm:sqref>
            </x14:sparkline>
            <x14:sparkline>
              <xm:f>Tabelle1!E26:E26</xm:f>
              <xm:sqref>E26</xm:sqref>
            </x14:sparkline>
            <x14:sparkline>
              <xm:f>Tabelle1!E27:E27</xm:f>
              <xm:sqref>E27</xm:sqref>
            </x14:sparkline>
            <x14:sparkline>
              <xm:f>Tabelle1!E28:E28</xm:f>
              <xm:sqref>E28</xm:sqref>
            </x14:sparkline>
            <x14:sparkline>
              <xm:f>Tabelle1!E29:E29</xm:f>
              <xm:sqref>E29</xm:sqref>
            </x14:sparkline>
            <x14:sparkline>
              <xm:f>Tabelle1!E30:E30</xm:f>
              <xm:sqref>E30</xm:sqref>
            </x14:sparkline>
            <x14:sparkline>
              <xm:f>Tabelle1!E31:E31</xm:f>
              <xm:sqref>E31</xm:sqref>
            </x14:sparkline>
            <x14:sparkline>
              <xm:f>Tabelle1!E32:E32</xm:f>
              <xm:sqref>E32</xm:sqref>
            </x14:sparkline>
            <x14:sparkline>
              <xm:f>Tabelle1!E33:E33</xm:f>
              <xm:sqref>E33</xm:sqref>
            </x14:sparkline>
            <x14:sparkline>
              <xm:f>Tabelle1!E34:E34</xm:f>
              <xm:sqref>E34</xm:sqref>
            </x14:sparkline>
            <x14:sparkline>
              <xm:f>Tabelle1!E35:E35</xm:f>
              <xm:sqref>E35</xm:sqref>
            </x14:sparkline>
            <x14:sparkline>
              <xm:f>Tabelle1!E36:E36</xm:f>
              <xm:sqref>E36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Wirtensohn</dc:creator>
  <cp:lastModifiedBy>Sami Wirtensohn</cp:lastModifiedBy>
  <dcterms:created xsi:type="dcterms:W3CDTF">2019-05-29T17:22:45Z</dcterms:created>
  <dcterms:modified xsi:type="dcterms:W3CDTF">2019-05-29T17:23:47Z</dcterms:modified>
</cp:coreProperties>
</file>