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óvil - Formatos" sheetId="1" r:id="rId3"/>
    <sheet state="visible" name="Web - Formatos" sheetId="2" r:id="rId4"/>
    <sheet state="visible" name="Móvil - Mensajes" sheetId="3" r:id="rId5"/>
    <sheet state="visible" name="Web - Mensajes" sheetId="4" r:id="rId6"/>
  </sheets>
  <definedNames/>
  <calcPr/>
</workbook>
</file>

<file path=xl/sharedStrings.xml><?xml version="1.0" encoding="utf-8"?>
<sst xmlns="http://schemas.openxmlformats.org/spreadsheetml/2006/main" count="266" uniqueCount="128">
  <si>
    <t>Pantalla</t>
  </si>
  <si>
    <t>Campo</t>
  </si>
  <si>
    <t>Formato</t>
  </si>
  <si>
    <t>Tamaño</t>
  </si>
  <si>
    <t>Estado</t>
  </si>
  <si>
    <t>Inicio de Sesion</t>
  </si>
  <si>
    <t>Código</t>
  </si>
  <si>
    <t>Contraseña</t>
  </si>
  <si>
    <t>Acción</t>
  </si>
  <si>
    <t>Mensaje</t>
  </si>
  <si>
    <t>Inicio de Sesión</t>
  </si>
  <si>
    <t>Administrar Colecciones</t>
  </si>
  <si>
    <t>Inicio de sesión sin conexión a internet</t>
  </si>
  <si>
    <t>Notificar</t>
  </si>
  <si>
    <t>alfanumerico</t>
  </si>
  <si>
    <t>Conéctese a Internet para continuar.</t>
  </si>
  <si>
    <t>CONFIRMADO</t>
  </si>
  <si>
    <t>Inicio de sesión con datos usuario, clave o país incorrectos</t>
  </si>
  <si>
    <t>Usuario, Clave o País incorrectos, por favor intente de nuevo.</t>
  </si>
  <si>
    <t>Sincronizar datos</t>
  </si>
  <si>
    <t>Sincronizar al perder conexión o sin conexión a internet</t>
  </si>
  <si>
    <t>Debe conectarse a Internet para sincronizar.</t>
  </si>
  <si>
    <t>Administrar Colecciones - Buscar Archivos</t>
  </si>
  <si>
    <t>Nombre</t>
  </si>
  <si>
    <t>alfanumerico, ademas: . , - #</t>
  </si>
  <si>
    <t>Notificaciones</t>
  </si>
  <si>
    <t>No se pueda abrir achivo notificado cuando no está conectado a paquete de datos</t>
  </si>
  <si>
    <t>Conéctese a Internet para abrir el archivo.</t>
  </si>
  <si>
    <t>Descripción</t>
  </si>
  <si>
    <t>No se pueda abrir achivo notificado cuando no está conectado a Wifi</t>
  </si>
  <si>
    <t>Crear/Editar Colecciones</t>
  </si>
  <si>
    <t>Opciones de Archivo</t>
  </si>
  <si>
    <t>Guardar archivo cuando no esta conectado a paquete de datos</t>
  </si>
  <si>
    <t>Conéctese a Internet para guardar el archivo.</t>
  </si>
  <si>
    <t>Guardar archivo cuando no esta conectado a wifi</t>
  </si>
  <si>
    <t>Cargar/Editar Archivo</t>
  </si>
  <si>
    <t>Abrir archivo con conexión de paquete de datos cuando archivo es mayor al umbral.</t>
  </si>
  <si>
    <t>Este archivo es pesado y se encuentra usando su plan de datos móvil, ¿desea continuar?</t>
  </si>
  <si>
    <t>Editar Límite de Carga y Descarga</t>
  </si>
  <si>
    <t>Tamaño descarga y carga</t>
  </si>
  <si>
    <t>numérico (número entero)</t>
  </si>
  <si>
    <t>Abrir archivo no guardado sin conexión</t>
  </si>
  <si>
    <t>Guardar archivo con conexión de paquete de datos cuando archivo es mayor al umbral</t>
  </si>
  <si>
    <t>Guardar archivo sin conexión</t>
  </si>
  <si>
    <t>Eliminar archivo guardado en el móvil.</t>
  </si>
  <si>
    <t>¿Está seguro de eliminar el archivo?</t>
  </si>
  <si>
    <t>Abrir archivo con la opción 'Descarga a través del móvil' desactivado con conexión a la red móvil</t>
  </si>
  <si>
    <t>No puede abrirse el archivo. Active la opción "Descarga a través del móvil" en la opción "Configuración" para continuar.</t>
  </si>
  <si>
    <t>Guardar archivo con la opción "Descarga a través del móvil" desactivado con conexión a la red móvil</t>
  </si>
  <si>
    <t>No puede guardarse el archivo. Active la opción "Descarga a través del móvil" en la opción "Configuración" para continuar.</t>
  </si>
  <si>
    <t>Opciones de archivo</t>
  </si>
  <si>
    <t>Descargar archivo</t>
  </si>
  <si>
    <t>Error generico</t>
  </si>
  <si>
    <t>Ocurrió un error, vuelve a intentarlo en unos minutos.</t>
  </si>
  <si>
    <t>PROPUESTO</t>
  </si>
  <si>
    <t>Colecciones</t>
  </si>
  <si>
    <t>Usuario sin contenido disponible</t>
  </si>
  <si>
    <t>Por el momento no tiene contenido disponible</t>
  </si>
  <si>
    <t>Inicio de sesion con datos incorrectos</t>
  </si>
  <si>
    <t>Intento de inicio de sesión por primera vez sin conexión a internet.</t>
  </si>
  <si>
    <t>No se puede iniciar sesión. Por favor, habilite el uso de Wi-Fi o datos móviles e intente de nuevo.</t>
  </si>
  <si>
    <t>Crear Coleccion</t>
  </si>
  <si>
    <t>Crear nueva coleccion</t>
  </si>
  <si>
    <t>Se ha creado la nueva Colección con éxito.</t>
  </si>
  <si>
    <t>Crear nueva coleccion en nivel 4</t>
  </si>
  <si>
    <t>No se puede crear una Colección en este nivel.</t>
  </si>
  <si>
    <t>Colección con nombre duplicado</t>
  </si>
  <si>
    <t>Ya existe una colección con ese mismo nombre.</t>
  </si>
  <si>
    <t>Editar Coleccion</t>
  </si>
  <si>
    <t>Editar una coleccion exitosamente</t>
  </si>
  <si>
    <t>Se ha editado la Colección seleccionada con éxito.</t>
  </si>
  <si>
    <t>Modificar, con usuario Admin UN, colección creada por usuario CORP</t>
  </si>
  <si>
    <t>Usted no tiene permisos para editar la Colección seleccionada.</t>
  </si>
  <si>
    <t>Eliminar Colección</t>
  </si>
  <si>
    <t>Eliminar colección</t>
  </si>
  <si>
    <t>¿Está seguro de eliminar la colección seleccionada?</t>
  </si>
  <si>
    <t>Eliminar colección exitosamente</t>
  </si>
  <si>
    <t>Se ha eliminado la Colección seleccionada con éxito.</t>
  </si>
  <si>
    <t>Eliminar colección que contiene archivos</t>
  </si>
  <si>
    <t>No se puede eliminar la Colección seleccionada, la Colección no está vacía. Primero elimine el contenido e intente nuevamente.</t>
  </si>
  <si>
    <t>Cargar Archivo</t>
  </si>
  <si>
    <t>Cargar nuevo archivo exitosamente</t>
  </si>
  <si>
    <t>Se ha cargado un nuevo archivo con éxito.</t>
  </si>
  <si>
    <t>Cargar archivo principal con extensión no aceptada por aplicación.</t>
  </si>
  <si>
    <t>Formato no permitido.</t>
  </si>
  <si>
    <t>Formato de archivo no válido, solo está permitido: jpg, pdf, mp3, mp4.</t>
  </si>
  <si>
    <t>Cargar archivo de Vista Previa con extensión no aceptada por aplicación.</t>
  </si>
  <si>
    <t>Formato de archivo no válido, solo está permitido jpg.</t>
  </si>
  <si>
    <t>Cargar archivo sin seleccionar ningún rol.</t>
  </si>
  <si>
    <t>Debe seleccionar al menos un rol para continuar.</t>
  </si>
  <si>
    <t>Cargar archivo con fecha de inicio mayor a la fecha de caducidad</t>
  </si>
  <si>
    <t>Rango de fecha no válida, revisar.</t>
  </si>
  <si>
    <t>Excede el tamaño permitido de carga</t>
  </si>
  <si>
    <t>El archivo excede el tamaño permitido, por favor intente de nuevo.</t>
  </si>
  <si>
    <t>Archivo con nombre duplicado</t>
  </si>
  <si>
    <t>Ya exite un archivo con ese mismo nombre.</t>
  </si>
  <si>
    <t>Editar Archivo</t>
  </si>
  <si>
    <t>Editar archivo exitosamente</t>
  </si>
  <si>
    <t>Se ha editado el archivo seleccionado con éxito.</t>
  </si>
  <si>
    <t>Editar archivo creado por Admin CORP con rol Admin UN</t>
  </si>
  <si>
    <t>Usted no tiene los permisos para editar el archivo seleccionado.</t>
  </si>
  <si>
    <t>Modificar la fecha de inicio y caducidad con rango de fechas no válidas</t>
  </si>
  <si>
    <t>Eliminar Archivo</t>
  </si>
  <si>
    <t>Eliminar archivo</t>
  </si>
  <si>
    <t>¿Está seguro de eliminar el(los) archivo(s) seleccionado(s)?</t>
  </si>
  <si>
    <t>Eliminar archivo(s) exitosamente</t>
  </si>
  <si>
    <t>Se ha eliminado el(los) archivo(s) seleccionado(s) con éxito.</t>
  </si>
  <si>
    <t>Eliminar archivo creado por Admin CORP con rol Admin UN</t>
  </si>
  <si>
    <t>Usted no tiene los permisos para eliminar el(los) archivo(s) seleccionado(s).</t>
  </si>
  <si>
    <t>Mover Archivo</t>
  </si>
  <si>
    <t>Mover archivo exitosamente</t>
  </si>
  <si>
    <t>Se ha movido el archivo exitosamente.</t>
  </si>
  <si>
    <t>Mover archivo creado por Admin CORP con rol Admin UN</t>
  </si>
  <si>
    <t>Usted no tiene los permisos para mover el archivo seleccionado.</t>
  </si>
  <si>
    <t>Mover archivo a la misma colección</t>
  </si>
  <si>
    <t>No se puede mover archivo a la misma colección</t>
  </si>
  <si>
    <t>Mover archivo con el mismo nombre entre diferentes colecciones</t>
  </si>
  <si>
    <t>Ya existe un archivo con el mismo nombre en colección seleccionada</t>
  </si>
  <si>
    <t>Notificar a dispositivos móviles</t>
  </si>
  <si>
    <t>Se ha enviado notificaciones a los dispositivos móviles.</t>
  </si>
  <si>
    <t>Listado de Archivos</t>
  </si>
  <si>
    <t>No se encuentran archivos al buscar</t>
  </si>
  <si>
    <t>No se encontraron archivos</t>
  </si>
  <si>
    <t>Configuracion de umbrales</t>
  </si>
  <si>
    <t>Configuracion exitosa de umbrales</t>
  </si>
  <si>
    <t>Se ha editado la configuración seleccionada con éxito.</t>
  </si>
  <si>
    <t>Actualizar</t>
  </si>
  <si>
    <t>Usted no tiene privilegios para editar el umbral seleccionado.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</si>
</sst>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0" fillId="3" fontId="2" numFmtId="0" xfId="0" applyAlignment="1" applyFill="1" applyFont="1">
      <alignment/>
    </xf>
    <xf borderId="0" fillId="3" fontId="2" numFmtId="0" xfId="0" applyFont="1"/>
    <xf borderId="0" fillId="0" fontId="2" numFmtId="0" xfId="0" applyAlignment="1" applyFont="1">
      <alignment/>
    </xf>
    <xf borderId="0" fillId="4" fontId="2" numFmtId="0" xfId="0" applyAlignment="1" applyFill="1" applyFont="1">
      <alignment/>
    </xf>
    <xf borderId="0" fillId="0" fontId="2" numFmtId="0" xfId="0" applyAlignment="1" applyFont="1">
      <alignment horizontal="center"/>
    </xf>
    <xf borderId="0" fillId="0" fontId="3" numFmtId="0" xfId="0" applyAlignment="1" applyFont="1">
      <alignment/>
    </xf>
    <xf borderId="0" fillId="4" fontId="3" numFmtId="0" xfId="0" applyAlignment="1" applyFont="1">
      <alignment/>
    </xf>
    <xf borderId="0" fillId="3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0"/>
    <col customWidth="1" min="2" max="2" width="83.29"/>
    <col customWidth="1" min="3" max="3" width="101.0"/>
    <col customWidth="1" min="4" max="4" width="20.0"/>
  </cols>
  <sheetData>
    <row r="2">
      <c r="A2" s="1" t="s">
        <v>0</v>
      </c>
      <c r="B2" s="1" t="s">
        <v>8</v>
      </c>
      <c r="C2" s="1" t="s">
        <v>9</v>
      </c>
      <c r="D2" s="1" t="s">
        <v>4</v>
      </c>
    </row>
    <row r="3">
      <c r="A3" s="4" t="s">
        <v>10</v>
      </c>
      <c r="B3" s="4" t="s">
        <v>12</v>
      </c>
      <c r="C3" s="4" t="s">
        <v>15</v>
      </c>
      <c r="D3" s="4" t="s">
        <v>16</v>
      </c>
    </row>
    <row r="4">
      <c r="A4" s="4" t="s">
        <v>10</v>
      </c>
      <c r="B4" s="4" t="s">
        <v>17</v>
      </c>
      <c r="C4" s="4" t="s">
        <v>18</v>
      </c>
      <c r="D4" s="4" t="s">
        <v>16</v>
      </c>
    </row>
    <row r="5">
      <c r="A5" s="4" t="s">
        <v>19</v>
      </c>
      <c r="B5" s="4" t="s">
        <v>20</v>
      </c>
      <c r="C5" s="4" t="s">
        <v>21</v>
      </c>
      <c r="D5" s="4" t="s">
        <v>16</v>
      </c>
    </row>
    <row r="6">
      <c r="A6" s="4" t="s">
        <v>25</v>
      </c>
      <c r="B6" s="4" t="s">
        <v>26</v>
      </c>
      <c r="C6" s="4" t="s">
        <v>27</v>
      </c>
      <c r="D6" s="4" t="s">
        <v>16</v>
      </c>
    </row>
    <row r="7">
      <c r="A7" s="4" t="s">
        <v>25</v>
      </c>
      <c r="B7" s="4" t="s">
        <v>29</v>
      </c>
      <c r="C7" s="4" t="s">
        <v>27</v>
      </c>
      <c r="D7" s="4" t="s">
        <v>16</v>
      </c>
    </row>
    <row r="8">
      <c r="A8" s="4" t="s">
        <v>31</v>
      </c>
      <c r="B8" s="4" t="s">
        <v>32</v>
      </c>
      <c r="C8" s="4" t="s">
        <v>33</v>
      </c>
      <c r="D8" s="4" t="s">
        <v>16</v>
      </c>
    </row>
    <row r="9">
      <c r="A9" s="4" t="s">
        <v>31</v>
      </c>
      <c r="B9" s="4" t="s">
        <v>34</v>
      </c>
      <c r="C9" s="4" t="s">
        <v>33</v>
      </c>
      <c r="D9" s="4" t="s">
        <v>16</v>
      </c>
    </row>
    <row r="10">
      <c r="A10" s="4" t="s">
        <v>31</v>
      </c>
      <c r="B10" s="4" t="s">
        <v>36</v>
      </c>
      <c r="C10" s="4" t="s">
        <v>37</v>
      </c>
      <c r="D10" s="4" t="s">
        <v>16</v>
      </c>
    </row>
    <row r="11">
      <c r="A11" s="5" t="s">
        <v>31</v>
      </c>
      <c r="B11" s="5" t="s">
        <v>41</v>
      </c>
      <c r="C11" s="5" t="s">
        <v>27</v>
      </c>
      <c r="D11" s="4" t="s">
        <v>16</v>
      </c>
    </row>
    <row r="12">
      <c r="A12" s="4" t="s">
        <v>31</v>
      </c>
      <c r="B12" s="4" t="s">
        <v>42</v>
      </c>
      <c r="C12" s="4" t="s">
        <v>37</v>
      </c>
      <c r="D12" s="4" t="s">
        <v>16</v>
      </c>
    </row>
    <row r="13">
      <c r="A13" s="4" t="s">
        <v>31</v>
      </c>
      <c r="B13" s="4" t="s">
        <v>43</v>
      </c>
      <c r="C13" s="4" t="s">
        <v>33</v>
      </c>
      <c r="D13" s="4" t="s">
        <v>16</v>
      </c>
    </row>
    <row r="14">
      <c r="A14" s="4" t="s">
        <v>31</v>
      </c>
      <c r="B14" s="4" t="s">
        <v>44</v>
      </c>
      <c r="C14" s="4" t="s">
        <v>45</v>
      </c>
      <c r="D14" s="4" t="s">
        <v>16</v>
      </c>
    </row>
    <row r="15">
      <c r="A15" s="4" t="s">
        <v>31</v>
      </c>
      <c r="B15" s="4" t="s">
        <v>46</v>
      </c>
      <c r="C15" s="4" t="s">
        <v>47</v>
      </c>
      <c r="D15" s="4" t="s">
        <v>16</v>
      </c>
    </row>
    <row r="16">
      <c r="A16" s="4" t="s">
        <v>31</v>
      </c>
      <c r="B16" s="4" t="s">
        <v>48</v>
      </c>
      <c r="C16" s="4" t="s">
        <v>49</v>
      </c>
      <c r="D16" s="4" t="s">
        <v>16</v>
      </c>
    </row>
    <row r="17">
      <c r="A17" s="4" t="s">
        <v>50</v>
      </c>
      <c r="B17" s="4" t="s">
        <v>51</v>
      </c>
      <c r="C17" s="4" t="s">
        <v>37</v>
      </c>
      <c r="D17" s="4" t="s">
        <v>16</v>
      </c>
    </row>
    <row r="18">
      <c r="A18" s="2" t="s">
        <v>52</v>
      </c>
      <c r="B18" s="2" t="s">
        <v>52</v>
      </c>
      <c r="C18" s="2" t="s">
        <v>53</v>
      </c>
      <c r="D18" s="2" t="s">
        <v>54</v>
      </c>
    </row>
    <row r="19">
      <c r="A19" s="2" t="s">
        <v>55</v>
      </c>
      <c r="B19" s="2" t="s">
        <v>56</v>
      </c>
      <c r="C19" s="2" t="s">
        <v>57</v>
      </c>
      <c r="D19" s="2" t="s">
        <v>54</v>
      </c>
    </row>
  </sheetData>
  <dataValidations>
    <dataValidation type="list" allowBlank="1" sqref="D3:D19">
      <formula1>"CONFIRMADO,PROPUESTO"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6.29"/>
    <col customWidth="1" min="2" max="2" width="22.29"/>
    <col customWidth="1" min="3" max="3" width="24.71"/>
    <col customWidth="1" min="4" max="4" width="17.86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>
      <c r="A3" s="2" t="s">
        <v>10</v>
      </c>
      <c r="B3" s="2" t="s">
        <v>6</v>
      </c>
      <c r="C3" s="3"/>
      <c r="D3" s="3"/>
      <c r="E3" s="2"/>
    </row>
    <row r="4">
      <c r="A4" s="2" t="s">
        <v>10</v>
      </c>
      <c r="B4" s="2" t="s">
        <v>7</v>
      </c>
      <c r="C4" s="3"/>
      <c r="D4" s="3"/>
      <c r="E4" s="2"/>
    </row>
    <row r="5">
      <c r="A5" s="4" t="s">
        <v>11</v>
      </c>
      <c r="B5" s="4" t="s">
        <v>13</v>
      </c>
      <c r="C5" s="4" t="s">
        <v>14</v>
      </c>
      <c r="D5" s="4">
        <v>80.0</v>
      </c>
      <c r="E5" s="4" t="s">
        <v>16</v>
      </c>
    </row>
    <row r="6">
      <c r="A6" s="4" t="s">
        <v>22</v>
      </c>
      <c r="B6" s="4" t="s">
        <v>23</v>
      </c>
      <c r="C6" s="4" t="s">
        <v>24</v>
      </c>
      <c r="D6" s="4">
        <v>50.0</v>
      </c>
      <c r="E6" s="4" t="s">
        <v>16</v>
      </c>
    </row>
    <row r="7">
      <c r="A7" s="4" t="s">
        <v>22</v>
      </c>
      <c r="B7" s="4" t="s">
        <v>28</v>
      </c>
      <c r="C7" s="4" t="s">
        <v>24</v>
      </c>
      <c r="D7" s="4">
        <v>200.0</v>
      </c>
      <c r="E7" s="4" t="s">
        <v>16</v>
      </c>
    </row>
    <row r="8">
      <c r="A8" s="4" t="s">
        <v>30</v>
      </c>
      <c r="B8" s="4" t="s">
        <v>23</v>
      </c>
      <c r="C8" s="4" t="s">
        <v>24</v>
      </c>
      <c r="D8" s="4">
        <v>50.0</v>
      </c>
      <c r="E8" s="4" t="s">
        <v>16</v>
      </c>
    </row>
    <row r="9">
      <c r="A9" s="4" t="s">
        <v>30</v>
      </c>
      <c r="B9" s="4" t="s">
        <v>28</v>
      </c>
      <c r="C9" s="4" t="s">
        <v>24</v>
      </c>
      <c r="D9" s="4">
        <v>100.0</v>
      </c>
      <c r="E9" s="4" t="s">
        <v>16</v>
      </c>
    </row>
    <row r="10">
      <c r="A10" s="4" t="s">
        <v>35</v>
      </c>
      <c r="B10" s="4" t="s">
        <v>23</v>
      </c>
      <c r="C10" s="4" t="s">
        <v>24</v>
      </c>
      <c r="D10" s="4">
        <v>50.0</v>
      </c>
      <c r="E10" s="4" t="s">
        <v>16</v>
      </c>
    </row>
    <row r="11">
      <c r="A11" s="4" t="s">
        <v>35</v>
      </c>
      <c r="B11" s="4" t="s">
        <v>28</v>
      </c>
      <c r="C11" s="4" t="s">
        <v>24</v>
      </c>
      <c r="D11" s="4">
        <v>200.0</v>
      </c>
      <c r="E11" s="4" t="s">
        <v>16</v>
      </c>
    </row>
    <row r="12">
      <c r="A12" s="4" t="s">
        <v>38</v>
      </c>
      <c r="B12" s="4" t="s">
        <v>28</v>
      </c>
      <c r="C12" s="4" t="s">
        <v>24</v>
      </c>
      <c r="D12" s="4">
        <v>100.0</v>
      </c>
      <c r="E12" s="4" t="s">
        <v>16</v>
      </c>
    </row>
    <row r="13">
      <c r="A13" s="4" t="s">
        <v>38</v>
      </c>
      <c r="B13" s="4" t="s">
        <v>39</v>
      </c>
      <c r="C13" s="4" t="s">
        <v>40</v>
      </c>
      <c r="D13" s="4">
        <v>3.0</v>
      </c>
      <c r="E13" s="4" t="s">
        <v>16</v>
      </c>
    </row>
  </sheetData>
  <dataValidations>
    <dataValidation type="list" allowBlank="1" sqref="E3:E13">
      <formula1>"CONFIRMADO,PROPUESTO"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57"/>
    <col customWidth="1" min="2" max="2" width="11.86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>
      <c r="A3" s="2" t="s">
        <v>5</v>
      </c>
      <c r="B3" s="2" t="s">
        <v>6</v>
      </c>
      <c r="C3" s="3"/>
      <c r="D3" s="3"/>
      <c r="E3" s="2"/>
    </row>
    <row r="4">
      <c r="A4" s="2" t="s">
        <v>5</v>
      </c>
      <c r="B4" s="2" t="s">
        <v>7</v>
      </c>
      <c r="C4" s="3"/>
      <c r="D4" s="3"/>
      <c r="E4" s="2"/>
    </row>
  </sheetData>
  <dataValidations>
    <dataValidation type="list" allowBlank="1" sqref="E3:E4">
      <formula1>"CONFIRMADO,PROPUESTO"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86"/>
    <col customWidth="1" min="2" max="2" width="61.14"/>
    <col customWidth="1" min="3" max="3" width="105.71"/>
  </cols>
  <sheetData>
    <row r="2">
      <c r="A2" s="1" t="s">
        <v>0</v>
      </c>
      <c r="B2" s="1" t="s">
        <v>8</v>
      </c>
      <c r="C2" s="1" t="s">
        <v>9</v>
      </c>
      <c r="D2" s="1" t="s">
        <v>4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4" t="s">
        <v>10</v>
      </c>
      <c r="B3" s="4" t="s">
        <v>58</v>
      </c>
      <c r="C3" s="4" t="s">
        <v>18</v>
      </c>
      <c r="D3" s="4" t="s">
        <v>16</v>
      </c>
    </row>
    <row r="4">
      <c r="A4" s="2" t="s">
        <v>10</v>
      </c>
      <c r="B4" s="2" t="s">
        <v>59</v>
      </c>
      <c r="C4" s="2" t="s">
        <v>60</v>
      </c>
      <c r="D4" s="2" t="s">
        <v>54</v>
      </c>
    </row>
    <row r="5">
      <c r="A5" s="4" t="s">
        <v>61</v>
      </c>
      <c r="B5" s="4" t="s">
        <v>62</v>
      </c>
      <c r="C5" s="4" t="s">
        <v>63</v>
      </c>
      <c r="D5" s="4" t="s">
        <v>16</v>
      </c>
    </row>
    <row r="6">
      <c r="A6" s="4" t="s">
        <v>61</v>
      </c>
      <c r="B6" s="4" t="s">
        <v>64</v>
      </c>
      <c r="C6" s="4" t="s">
        <v>65</v>
      </c>
      <c r="D6" s="4" t="s">
        <v>16</v>
      </c>
    </row>
    <row r="7">
      <c r="A7" s="2" t="s">
        <v>61</v>
      </c>
      <c r="B7" s="2" t="s">
        <v>66</v>
      </c>
      <c r="C7" s="2" t="s">
        <v>67</v>
      </c>
      <c r="D7" s="2" t="s">
        <v>54</v>
      </c>
    </row>
    <row r="8">
      <c r="A8" s="4" t="s">
        <v>68</v>
      </c>
      <c r="B8" s="4" t="s">
        <v>69</v>
      </c>
      <c r="C8" s="4" t="s">
        <v>70</v>
      </c>
      <c r="D8" s="4" t="s">
        <v>16</v>
      </c>
    </row>
    <row r="9">
      <c r="A9" s="4" t="s">
        <v>68</v>
      </c>
      <c r="B9" s="4" t="s">
        <v>71</v>
      </c>
      <c r="C9" s="4" t="s">
        <v>72</v>
      </c>
      <c r="D9" s="4" t="s">
        <v>16</v>
      </c>
    </row>
    <row r="10">
      <c r="A10" s="4" t="s">
        <v>73</v>
      </c>
      <c r="B10" s="4" t="s">
        <v>74</v>
      </c>
      <c r="C10" s="4" t="s">
        <v>75</v>
      </c>
      <c r="D10" s="4" t="s">
        <v>16</v>
      </c>
    </row>
    <row r="11">
      <c r="A11" s="4" t="s">
        <v>73</v>
      </c>
      <c r="B11" s="4" t="s">
        <v>76</v>
      </c>
      <c r="C11" s="7" t="s">
        <v>77</v>
      </c>
      <c r="D11" s="4" t="s">
        <v>16</v>
      </c>
    </row>
    <row r="12">
      <c r="A12" s="4" t="s">
        <v>73</v>
      </c>
      <c r="B12" s="4" t="s">
        <v>78</v>
      </c>
      <c r="C12" s="7" t="s">
        <v>79</v>
      </c>
      <c r="D12" s="4" t="s">
        <v>16</v>
      </c>
    </row>
    <row r="13">
      <c r="A13" s="4" t="s">
        <v>80</v>
      </c>
      <c r="B13" s="4" t="s">
        <v>81</v>
      </c>
      <c r="C13" s="7" t="s">
        <v>82</v>
      </c>
      <c r="D13" s="4" t="s">
        <v>16</v>
      </c>
    </row>
    <row r="14">
      <c r="A14" s="4" t="s">
        <v>80</v>
      </c>
      <c r="B14" s="4" t="s">
        <v>83</v>
      </c>
      <c r="C14" s="4" t="s">
        <v>84</v>
      </c>
      <c r="D14" s="4" t="s">
        <v>16</v>
      </c>
    </row>
    <row r="15">
      <c r="A15" s="2" t="s">
        <v>80</v>
      </c>
      <c r="B15" s="2" t="s">
        <v>83</v>
      </c>
      <c r="C15" s="2" t="s">
        <v>85</v>
      </c>
      <c r="D15" s="2" t="s">
        <v>54</v>
      </c>
    </row>
    <row r="16">
      <c r="A16" s="4" t="s">
        <v>80</v>
      </c>
      <c r="B16" s="4" t="s">
        <v>86</v>
      </c>
      <c r="C16" s="4" t="s">
        <v>84</v>
      </c>
      <c r="D16" s="4" t="s">
        <v>16</v>
      </c>
    </row>
    <row r="17">
      <c r="A17" s="2" t="s">
        <v>80</v>
      </c>
      <c r="B17" s="2" t="s">
        <v>86</v>
      </c>
      <c r="C17" s="2" t="s">
        <v>87</v>
      </c>
      <c r="D17" s="2" t="s">
        <v>54</v>
      </c>
    </row>
    <row r="18">
      <c r="A18" s="4" t="s">
        <v>80</v>
      </c>
      <c r="B18" s="4" t="s">
        <v>88</v>
      </c>
      <c r="C18" s="4" t="s">
        <v>89</v>
      </c>
      <c r="D18" s="4" t="s">
        <v>16</v>
      </c>
    </row>
    <row r="19">
      <c r="A19" s="4" t="s">
        <v>80</v>
      </c>
      <c r="B19" s="4" t="s">
        <v>90</v>
      </c>
      <c r="C19" s="4" t="s">
        <v>91</v>
      </c>
      <c r="D19" s="4" t="s">
        <v>16</v>
      </c>
    </row>
    <row r="20">
      <c r="A20" s="5" t="s">
        <v>80</v>
      </c>
      <c r="B20" s="5" t="s">
        <v>92</v>
      </c>
      <c r="C20" s="8" t="s">
        <v>93</v>
      </c>
      <c r="D20" s="4" t="s">
        <v>16</v>
      </c>
    </row>
    <row r="21">
      <c r="A21" s="2" t="s">
        <v>80</v>
      </c>
      <c r="B21" s="2" t="s">
        <v>94</v>
      </c>
      <c r="C21" s="2" t="s">
        <v>95</v>
      </c>
      <c r="D21" s="2" t="s">
        <v>54</v>
      </c>
    </row>
    <row r="22">
      <c r="A22" s="4" t="s">
        <v>96</v>
      </c>
      <c r="B22" s="4" t="s">
        <v>97</v>
      </c>
      <c r="C22" s="7" t="s">
        <v>98</v>
      </c>
      <c r="D22" s="4" t="s">
        <v>16</v>
      </c>
      <c r="G22" s="4"/>
    </row>
    <row r="23">
      <c r="A23" s="4" t="s">
        <v>96</v>
      </c>
      <c r="B23" s="4" t="s">
        <v>99</v>
      </c>
      <c r="C23" s="7" t="s">
        <v>100</v>
      </c>
      <c r="D23" s="4" t="s">
        <v>16</v>
      </c>
    </row>
    <row r="24">
      <c r="A24" s="4" t="s">
        <v>96</v>
      </c>
      <c r="B24" s="4" t="s">
        <v>101</v>
      </c>
      <c r="C24" s="7" t="s">
        <v>91</v>
      </c>
      <c r="D24" s="4" t="s">
        <v>16</v>
      </c>
    </row>
    <row r="25">
      <c r="A25" s="4" t="s">
        <v>102</v>
      </c>
      <c r="B25" s="4" t="s">
        <v>103</v>
      </c>
      <c r="C25" s="7" t="s">
        <v>104</v>
      </c>
      <c r="D25" s="4" t="s">
        <v>16</v>
      </c>
    </row>
    <row r="26">
      <c r="A26" s="4" t="s">
        <v>102</v>
      </c>
      <c r="B26" s="4" t="s">
        <v>105</v>
      </c>
      <c r="C26" s="7" t="s">
        <v>106</v>
      </c>
      <c r="D26" s="4" t="s">
        <v>16</v>
      </c>
    </row>
    <row r="27">
      <c r="A27" s="4" t="s">
        <v>102</v>
      </c>
      <c r="B27" s="4" t="s">
        <v>107</v>
      </c>
      <c r="C27" s="7" t="s">
        <v>108</v>
      </c>
      <c r="D27" s="4" t="s">
        <v>16</v>
      </c>
    </row>
    <row r="28">
      <c r="A28" s="2" t="s">
        <v>109</v>
      </c>
      <c r="B28" s="2" t="s">
        <v>110</v>
      </c>
      <c r="C28" s="9" t="s">
        <v>111</v>
      </c>
      <c r="D28" s="2" t="s">
        <v>54</v>
      </c>
    </row>
    <row r="29">
      <c r="A29" s="4" t="s">
        <v>109</v>
      </c>
      <c r="B29" s="4" t="s">
        <v>112</v>
      </c>
      <c r="C29" s="7" t="s">
        <v>113</v>
      </c>
      <c r="D29" s="4" t="s">
        <v>16</v>
      </c>
    </row>
    <row r="30">
      <c r="A30" s="2" t="s">
        <v>109</v>
      </c>
      <c r="B30" s="2" t="s">
        <v>114</v>
      </c>
      <c r="C30" s="2" t="s">
        <v>115</v>
      </c>
      <c r="D30" s="2" t="s">
        <v>54</v>
      </c>
    </row>
    <row r="31">
      <c r="A31" s="2" t="s">
        <v>109</v>
      </c>
      <c r="B31" s="2" t="s">
        <v>116</v>
      </c>
      <c r="C31" s="2" t="s">
        <v>117</v>
      </c>
      <c r="D31" s="2" t="s">
        <v>54</v>
      </c>
    </row>
    <row r="32">
      <c r="A32" s="4" t="s">
        <v>13</v>
      </c>
      <c r="B32" s="4" t="s">
        <v>118</v>
      </c>
      <c r="C32" s="7" t="s">
        <v>119</v>
      </c>
      <c r="D32" s="4" t="s">
        <v>16</v>
      </c>
    </row>
    <row r="33">
      <c r="A33" s="4" t="s">
        <v>120</v>
      </c>
      <c r="B33" s="4" t="s">
        <v>121</v>
      </c>
      <c r="C33" s="7" t="s">
        <v>122</v>
      </c>
      <c r="D33" s="4" t="s">
        <v>16</v>
      </c>
    </row>
    <row r="34">
      <c r="A34" s="4" t="s">
        <v>123</v>
      </c>
      <c r="B34" s="4" t="s">
        <v>124</v>
      </c>
      <c r="C34" s="7" t="s">
        <v>125</v>
      </c>
      <c r="D34" s="4" t="s">
        <v>16</v>
      </c>
    </row>
    <row r="35">
      <c r="A35" s="2" t="s">
        <v>123</v>
      </c>
      <c r="B35" s="2" t="s">
        <v>126</v>
      </c>
      <c r="C35" s="2" t="s">
        <v>127</v>
      </c>
      <c r="D35" s="2" t="s">
        <v>54</v>
      </c>
    </row>
    <row r="36">
      <c r="A36" s="2" t="s">
        <v>52</v>
      </c>
      <c r="B36" s="2" t="s">
        <v>52</v>
      </c>
      <c r="C36" s="2" t="s">
        <v>53</v>
      </c>
      <c r="D36" s="2" t="s">
        <v>54</v>
      </c>
    </row>
  </sheetData>
  <dataValidations>
    <dataValidation type="list" allowBlank="1" sqref="D3:D36">
      <formula1>"CONFIRMADO,PROPUESTO"</formula1>
    </dataValidation>
  </dataValidations>
  <drawing r:id="rId1"/>
</worksheet>
</file>