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0" yWindow="0" windowWidth="28800" windowHeight="12330"/>
  </bookViews>
  <sheets>
    <sheet name="Cəmi" sheetId="5" r:id="rId1"/>
  </sheets>
  <definedNames>
    <definedName name="_xlnm.Print_Area" localSheetId="0">Cəmi!$A$1:$AM$628</definedName>
  </definedNames>
  <calcPr calcId="191029"/>
</workbook>
</file>

<file path=xl/sharedStrings.xml><?xml version="1.0" encoding="utf-8"?>
<sst xmlns="http://schemas.openxmlformats.org/spreadsheetml/2006/main" count="209" uniqueCount="18">
  <si>
    <t>Verilmə ayı</t>
  </si>
  <si>
    <t/>
  </si>
  <si>
    <t>Verilmə məbləği (min manatla)</t>
  </si>
  <si>
    <t>Biznes portfeli üzrə:</t>
  </si>
  <si>
    <t>SME kredit portfeli üzrə:</t>
  </si>
  <si>
    <t>Mikro kredit portfeli üzrə:</t>
  </si>
  <si>
    <t>İstehlak portfeli üzrə:</t>
  </si>
  <si>
    <t>Cəmi kredit portfeli üzrə:</t>
  </si>
  <si>
    <t>Daşınmaz əmlak kreditləri  üzrə:</t>
  </si>
  <si>
    <t>Daxili ipoteka kreditləri  üzrə:</t>
  </si>
  <si>
    <t>AİF kreditləri  üzrə:</t>
  </si>
  <si>
    <t xml:space="preserve">  korporativ kredit portfeli üzrə:</t>
  </si>
  <si>
    <t xml:space="preserve"> avtomobil kreditləri üzrə:</t>
  </si>
  <si>
    <t xml:space="preserve"> kredit kartları üzrə:</t>
  </si>
  <si>
    <t xml:space="preserve"> lombard kreditləri üzrə</t>
  </si>
  <si>
    <t xml:space="preserve"> digər istehlak kreditləri üzrə:</t>
  </si>
  <si>
    <t>nağd kreditlər üzrə:</t>
  </si>
  <si>
    <t xml:space="preserve"> yaşayış sahəsinin təmiri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</si>
</sst>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164" fontId="0" fillId="2" borderId="1" xfId="1" applyNumberFormat="1" applyFont="1" applyFill="1" applyBorder="1"/>
    <xf numFmtId="165" fontId="0" fillId="2" borderId="1" xfId="1" applyNumberFormat="1" applyFont="1" applyFill="1" applyBorder="1"/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0" fillId="2" borderId="0" xfId="1" applyNumberFormat="1" applyFont="1" applyFill="1" applyBorder="1"/>
    <xf numFmtId="0" fontId="0" fillId="0" borderId="0" xfId="0" applyBorder="1"/>
    <xf numFmtId="14" fontId="0" fillId="2" borderId="0" xfId="0" applyNumberFormat="1" applyFill="1" applyBorder="1"/>
    <xf numFmtId="164" fontId="0" fillId="2" borderId="0" xfId="1" applyNumberFormat="1" applyFont="1" applyFill="1" applyBorder="1"/>
    <xf numFmtId="0" fontId="2" fillId="4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626"/>
  <sheetViews>
    <sheetView tabSelected="1" view="pageBreakPreview" zoomScaleNormal="100" zoomScaleSheetLayoutView="100" workbookViewId="0">
      <selection activeCell="A2" sqref="A2"/>
    </sheetView>
  </sheetViews>
  <sheetFormatPr defaultRowHeight="12" x14ac:dyDescent="0.2"/>
  <cols>
    <col min="2" max="2" width="15.5" customWidth="1"/>
    <col min="3" max="3" width="26.1640625" customWidth="1"/>
    <col min="4" max="6" width="6.33203125" customWidth="1"/>
    <col min="7" max="7" width="5.33203125" bestFit="1" customWidth="1"/>
    <col min="8" max="8" width="5.33203125" customWidth="1"/>
    <col min="9" max="39" width="5.33203125" bestFit="1" customWidth="1"/>
  </cols>
  <sheetData>
    <row r="2" spans="2:39" s="1" customFormat="1" x14ac:dyDescent="0.2">
      <c r="B2" s="15" t="s">
        <v>7</v>
      </c>
      <c r="C2" s="15"/>
      <c r="D2" s="12"/>
      <c r="E2" s="12"/>
      <c r="F2" s="12"/>
    </row>
    <row r="3" spans="2:39" s="1" customFormat="1" x14ac:dyDescent="0.2"/>
    <row r="4" spans="2:39" s="1" customFormat="1" ht="45.6" customHeight="1" x14ac:dyDescent="0.2">
      <c r="B4" s="5" t="s">
        <v>0</v>
      </c>
      <c r="C4" s="6" t="s">
        <v>2</v>
      </c>
      <c r="D4" s="6">
        <v>1</v>
      </c>
      <c r="E4" s="6">
        <v>2</v>
      </c>
      <c r="F4" s="6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  <c r="AH4" s="5">
        <v>31</v>
      </c>
      <c r="AI4" s="5">
        <v>32</v>
      </c>
      <c r="AJ4" s="5">
        <v>33</v>
      </c>
      <c r="AK4" s="5">
        <v>34</v>
      </c>
      <c r="AL4" s="5">
        <v>35</v>
      </c>
      <c r="AM4" s="5">
        <v>36</v>
      </c>
    </row>
    <row r="5" spans="2:39" s="1" customFormat="1" x14ac:dyDescent="0.2">
      <c r="B5" s="4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2:39" s="1" customFormat="1" x14ac:dyDescent="0.2">
      <c r="B6" s="4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 t="s">
        <v>1</v>
      </c>
    </row>
    <row r="7" spans="2:39" s="1" customFormat="1" x14ac:dyDescent="0.2">
      <c r="B7" s="4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 t="s">
        <v>1</v>
      </c>
    </row>
    <row r="8" spans="2:39" s="1" customFormat="1" x14ac:dyDescent="0.2">
      <c r="B8" s="4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 t="s">
        <v>1</v>
      </c>
    </row>
    <row r="9" spans="2:39" s="1" customFormat="1" x14ac:dyDescent="0.2">
      <c r="B9" s="4"/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 t="s">
        <v>1</v>
      </c>
    </row>
    <row r="10" spans="2:39" s="1" customFormat="1" x14ac:dyDescent="0.2">
      <c r="B10" s="4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 t="s">
        <v>1</v>
      </c>
    </row>
    <row r="11" spans="2:39" s="1" customFormat="1" x14ac:dyDescent="0.2">
      <c r="B11" s="4"/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1</v>
      </c>
    </row>
    <row r="12" spans="2:39" s="1" customFormat="1" x14ac:dyDescent="0.2">
      <c r="B12" s="4"/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 t="s">
        <v>1</v>
      </c>
    </row>
    <row r="13" spans="2:39" s="1" customFormat="1" x14ac:dyDescent="0.2">
      <c r="B13" s="4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 t="s">
        <v>1</v>
      </c>
    </row>
    <row r="14" spans="2:39" s="1" customFormat="1" x14ac:dyDescent="0.2">
      <c r="B14" s="4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 t="s">
        <v>1</v>
      </c>
    </row>
    <row r="15" spans="2:39" s="1" customFormat="1" x14ac:dyDescent="0.2">
      <c r="B15" s="4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 t="s">
        <v>1</v>
      </c>
    </row>
    <row r="16" spans="2:39" s="1" customFormat="1" x14ac:dyDescent="0.2">
      <c r="B16" s="4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 t="s">
        <v>1</v>
      </c>
    </row>
    <row r="17" spans="2:39" s="1" customFormat="1" x14ac:dyDescent="0.2">
      <c r="B17" s="4"/>
      <c r="C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 t="s">
        <v>1</v>
      </c>
    </row>
    <row r="18" spans="2:39" s="1" customFormat="1" x14ac:dyDescent="0.2">
      <c r="B18" s="4"/>
      <c r="C18" s="2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 t="s">
        <v>1</v>
      </c>
    </row>
    <row r="19" spans="2:39" s="1" customFormat="1" x14ac:dyDescent="0.2">
      <c r="B19" s="4"/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 t="s">
        <v>1</v>
      </c>
    </row>
    <row r="20" spans="2:39" s="1" customFormat="1" x14ac:dyDescent="0.2">
      <c r="B20" s="4"/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 t="s">
        <v>1</v>
      </c>
    </row>
    <row r="21" spans="2:39" s="1" customFormat="1" x14ac:dyDescent="0.2">
      <c r="B21" s="4"/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 t="s">
        <v>1</v>
      </c>
    </row>
    <row r="22" spans="2:39" s="1" customFormat="1" x14ac:dyDescent="0.2">
      <c r="B22" s="4"/>
      <c r="C22" s="2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 t="s">
        <v>1</v>
      </c>
    </row>
    <row r="23" spans="2:39" s="1" customFormat="1" x14ac:dyDescent="0.2">
      <c r="B23" s="4"/>
      <c r="C23" s="2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 t="s">
        <v>1</v>
      </c>
    </row>
    <row r="24" spans="2:39" s="1" customFormat="1" x14ac:dyDescent="0.2">
      <c r="B24" s="4"/>
      <c r="C24" s="2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 t="s">
        <v>1</v>
      </c>
    </row>
    <row r="25" spans="2:39" s="1" customFormat="1" x14ac:dyDescent="0.2">
      <c r="B25" s="4"/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 t="s">
        <v>1</v>
      </c>
    </row>
    <row r="26" spans="2:39" s="1" customFormat="1" x14ac:dyDescent="0.2">
      <c r="B26" s="4"/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 t="s">
        <v>1</v>
      </c>
    </row>
    <row r="27" spans="2:39" s="1" customFormat="1" x14ac:dyDescent="0.2">
      <c r="B27" s="4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 t="s">
        <v>1</v>
      </c>
    </row>
    <row r="28" spans="2:39" s="1" customFormat="1" x14ac:dyDescent="0.2">
      <c r="B28" s="4"/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 t="s">
        <v>1</v>
      </c>
    </row>
    <row r="29" spans="2:39" s="1" customFormat="1" x14ac:dyDescent="0.2">
      <c r="B29" s="4"/>
      <c r="C29" s="2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 t="s">
        <v>1</v>
      </c>
    </row>
    <row r="30" spans="2:39" s="1" customFormat="1" x14ac:dyDescent="0.2">
      <c r="B30" s="4"/>
      <c r="C30" s="2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 t="s">
        <v>1</v>
      </c>
    </row>
    <row r="31" spans="2:39" s="1" customFormat="1" x14ac:dyDescent="0.2">
      <c r="B31" s="4"/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 t="s">
        <v>1</v>
      </c>
    </row>
    <row r="32" spans="2:39" s="1" customFormat="1" x14ac:dyDescent="0.2">
      <c r="B32" s="4"/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 t="s">
        <v>1</v>
      </c>
    </row>
    <row r="33" spans="2:39" s="1" customFormat="1" x14ac:dyDescent="0.2">
      <c r="B33" s="4"/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 t="s">
        <v>1</v>
      </c>
    </row>
    <row r="34" spans="2:39" s="1" customFormat="1" x14ac:dyDescent="0.2">
      <c r="B34" s="4"/>
      <c r="C34" s="2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 t="s">
        <v>1</v>
      </c>
    </row>
    <row r="35" spans="2:39" s="1" customFormat="1" x14ac:dyDescent="0.2">
      <c r="B35" s="4"/>
      <c r="C35" s="2"/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 t="s">
        <v>1</v>
      </c>
    </row>
    <row r="36" spans="2:39" s="1" customFormat="1" x14ac:dyDescent="0.2">
      <c r="B36" s="4"/>
      <c r="C36" s="2"/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 t="s">
        <v>1</v>
      </c>
    </row>
    <row r="37" spans="2:39" s="1" customFormat="1" x14ac:dyDescent="0.2">
      <c r="B37" s="4"/>
      <c r="C37" s="2"/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 t="s">
        <v>1</v>
      </c>
    </row>
    <row r="38" spans="2:39" s="1" customFormat="1" x14ac:dyDescent="0.2">
      <c r="B38" s="4"/>
      <c r="C38" s="2"/>
      <c r="D38" s="2"/>
      <c r="E38" s="2"/>
      <c r="F38" s="2"/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  <c r="AK38" s="3" t="s">
        <v>1</v>
      </c>
      <c r="AL38" s="3" t="s">
        <v>1</v>
      </c>
      <c r="AM38" s="3" t="s">
        <v>1</v>
      </c>
    </row>
    <row r="39" spans="2:39" s="1" customFormat="1" x14ac:dyDescent="0.2">
      <c r="B39" s="4"/>
      <c r="C39" s="2"/>
      <c r="D39" s="2"/>
      <c r="E39" s="2"/>
      <c r="F39" s="2"/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1</v>
      </c>
      <c r="W39" s="3" t="s">
        <v>1</v>
      </c>
      <c r="X39" s="3" t="s">
        <v>1</v>
      </c>
      <c r="Y39" s="3" t="s">
        <v>1</v>
      </c>
      <c r="Z39" s="3" t="s">
        <v>1</v>
      </c>
      <c r="AA39" s="3" t="s">
        <v>1</v>
      </c>
      <c r="AB39" s="3" t="s">
        <v>1</v>
      </c>
      <c r="AC39" s="3" t="s">
        <v>1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1</v>
      </c>
      <c r="AI39" s="3" t="s">
        <v>1</v>
      </c>
      <c r="AJ39" s="3" t="s">
        <v>1</v>
      </c>
      <c r="AK39" s="3" t="s">
        <v>1</v>
      </c>
      <c r="AL39" s="3" t="s">
        <v>1</v>
      </c>
      <c r="AM39" s="3" t="s">
        <v>1</v>
      </c>
    </row>
    <row r="40" spans="2:39" s="1" customFormat="1" x14ac:dyDescent="0.2">
      <c r="B40" s="4"/>
      <c r="C40" s="2"/>
      <c r="D40" s="2"/>
      <c r="E40" s="2"/>
      <c r="F40" s="2"/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  <c r="AK40" s="3" t="s">
        <v>1</v>
      </c>
      <c r="AL40" s="3" t="s">
        <v>1</v>
      </c>
      <c r="AM40" s="3" t="s">
        <v>1</v>
      </c>
    </row>
    <row r="41" spans="2:39" s="1" customFormat="1" x14ac:dyDescent="0.2">
      <c r="B41" s="4"/>
      <c r="C41" s="2"/>
      <c r="D41" s="2"/>
      <c r="E41" s="2"/>
      <c r="F41" s="2"/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</v>
      </c>
      <c r="V41" s="3" t="s">
        <v>1</v>
      </c>
      <c r="W41" s="3" t="s">
        <v>1</v>
      </c>
      <c r="X41" s="3" t="s">
        <v>1</v>
      </c>
      <c r="Y41" s="3" t="s">
        <v>1</v>
      </c>
      <c r="Z41" s="3" t="s">
        <v>1</v>
      </c>
      <c r="AA41" s="3" t="s">
        <v>1</v>
      </c>
      <c r="AB41" s="3" t="s">
        <v>1</v>
      </c>
      <c r="AC41" s="3" t="s">
        <v>1</v>
      </c>
      <c r="AD41" s="3" t="s">
        <v>1</v>
      </c>
      <c r="AE41" s="3" t="s">
        <v>1</v>
      </c>
      <c r="AF41" s="3" t="s">
        <v>1</v>
      </c>
      <c r="AG41" s="3" t="s">
        <v>1</v>
      </c>
      <c r="AH41" s="3" t="s">
        <v>1</v>
      </c>
      <c r="AI41" s="3" t="s">
        <v>1</v>
      </c>
      <c r="AJ41" s="3" t="s">
        <v>1</v>
      </c>
      <c r="AK41" s="3" t="s">
        <v>1</v>
      </c>
      <c r="AL41" s="3" t="s">
        <v>1</v>
      </c>
      <c r="AM41" s="3" t="s">
        <v>1</v>
      </c>
    </row>
    <row r="44" spans="2:39" x14ac:dyDescent="0.2">
      <c r="B44" s="15" t="s">
        <v>3</v>
      </c>
      <c r="C44" s="15"/>
      <c r="D44" s="12"/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9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9" ht="24" x14ac:dyDescent="0.2">
      <c r="B46" s="5" t="s">
        <v>0</v>
      </c>
      <c r="C46" s="6" t="s">
        <v>2</v>
      </c>
      <c r="D46" s="6">
        <v>1</v>
      </c>
      <c r="E46" s="6">
        <v>2</v>
      </c>
      <c r="F46" s="6">
        <v>3</v>
      </c>
      <c r="G46" s="5">
        <v>4</v>
      </c>
      <c r="H46" s="5">
        <v>5</v>
      </c>
      <c r="I46" s="5">
        <v>6</v>
      </c>
      <c r="J46" s="5">
        <v>7</v>
      </c>
      <c r="K46" s="5">
        <v>8</v>
      </c>
      <c r="L46" s="5">
        <v>9</v>
      </c>
      <c r="M46" s="5">
        <v>10</v>
      </c>
      <c r="N46" s="5">
        <v>11</v>
      </c>
      <c r="O46" s="5">
        <v>12</v>
      </c>
      <c r="P46" s="5">
        <v>13</v>
      </c>
      <c r="Q46" s="5">
        <v>14</v>
      </c>
      <c r="R46" s="5">
        <v>15</v>
      </c>
      <c r="S46" s="5">
        <v>16</v>
      </c>
      <c r="T46" s="5">
        <v>17</v>
      </c>
      <c r="U46" s="5">
        <v>18</v>
      </c>
      <c r="V46" s="5">
        <v>19</v>
      </c>
      <c r="W46" s="5">
        <v>20</v>
      </c>
      <c r="X46" s="5">
        <v>21</v>
      </c>
      <c r="Y46" s="5">
        <v>22</v>
      </c>
      <c r="Z46" s="5">
        <v>23</v>
      </c>
      <c r="AA46" s="5">
        <v>24</v>
      </c>
      <c r="AB46" s="5">
        <v>25</v>
      </c>
      <c r="AC46" s="5">
        <v>26</v>
      </c>
      <c r="AD46" s="5">
        <v>27</v>
      </c>
      <c r="AE46" s="5">
        <v>28</v>
      </c>
      <c r="AF46" s="5">
        <v>29</v>
      </c>
      <c r="AG46" s="5">
        <v>30</v>
      </c>
      <c r="AH46" s="5">
        <v>31</v>
      </c>
      <c r="AI46" s="5">
        <v>32</v>
      </c>
      <c r="AJ46" s="5">
        <v>33</v>
      </c>
      <c r="AK46" s="5">
        <v>34</v>
      </c>
      <c r="AL46" s="5">
        <v>35</v>
      </c>
      <c r="AM46" s="5">
        <v>36</v>
      </c>
    </row>
    <row r="47" spans="2:39" x14ac:dyDescent="0.2">
      <c r="B47" s="4"/>
      <c r="C47" s="2"/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2:39" x14ac:dyDescent="0.2">
      <c r="B48" s="4"/>
      <c r="C48" s="2"/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2:39" x14ac:dyDescent="0.2">
      <c r="B49" s="4"/>
      <c r="C49" s="2"/>
      <c r="D49" s="2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2:39" x14ac:dyDescent="0.2">
      <c r="B50" s="4"/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2:39" x14ac:dyDescent="0.2">
      <c r="B51" s="4"/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2:39" x14ac:dyDescent="0.2">
      <c r="B52" s="4"/>
      <c r="C52" s="2"/>
      <c r="D52" s="2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2:39" x14ac:dyDescent="0.2">
      <c r="B53" s="4"/>
      <c r="C53" s="2"/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2:39" x14ac:dyDescent="0.2">
      <c r="B54" s="4"/>
      <c r="C54" s="2"/>
      <c r="D54" s="2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2:39" x14ac:dyDescent="0.2">
      <c r="B55" s="4"/>
      <c r="C55" s="2"/>
      <c r="D55" s="2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2:39" x14ac:dyDescent="0.2">
      <c r="B56" s="4"/>
      <c r="C56" s="2"/>
      <c r="D56" s="2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2:39" x14ac:dyDescent="0.2">
      <c r="B57" s="4"/>
      <c r="C57" s="2"/>
      <c r="D57" s="2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2:39" x14ac:dyDescent="0.2">
      <c r="B58" s="4"/>
      <c r="C58" s="2"/>
      <c r="D58" s="2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2:39" x14ac:dyDescent="0.2">
      <c r="B59" s="4"/>
      <c r="C59" s="2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2:39" x14ac:dyDescent="0.2">
      <c r="B60" s="4"/>
      <c r="C60" s="2"/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2:39" x14ac:dyDescent="0.2">
      <c r="B61" s="4"/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2:39" x14ac:dyDescent="0.2">
      <c r="B62" s="4"/>
      <c r="C62" s="2"/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2:39" x14ac:dyDescent="0.2">
      <c r="B63" s="4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2:39" x14ac:dyDescent="0.2">
      <c r="B64" s="4"/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2:39" x14ac:dyDescent="0.2">
      <c r="B65" s="4"/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2:39" x14ac:dyDescent="0.2">
      <c r="B66" s="4"/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x14ac:dyDescent="0.2">
      <c r="B67" s="4"/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B68" s="4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x14ac:dyDescent="0.2">
      <c r="B69" s="4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x14ac:dyDescent="0.2">
      <c r="B70" s="4"/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x14ac:dyDescent="0.2">
      <c r="B71" s="4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2:39" x14ac:dyDescent="0.2">
      <c r="B72" s="4"/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2:39" x14ac:dyDescent="0.2">
      <c r="B73" s="4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2:39" x14ac:dyDescent="0.2">
      <c r="B74" s="4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2:39" x14ac:dyDescent="0.2">
      <c r="B75" s="4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2:39" x14ac:dyDescent="0.2">
      <c r="B76" s="4"/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2:39" x14ac:dyDescent="0.2">
      <c r="B77" s="4"/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2:39" x14ac:dyDescent="0.2">
      <c r="B78" s="4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2:39" x14ac:dyDescent="0.2">
      <c r="B79" s="4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2:39" x14ac:dyDescent="0.2">
      <c r="B80" s="4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2:39" x14ac:dyDescent="0.2">
      <c r="B81" s="4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2:39" x14ac:dyDescent="0.2">
      <c r="B82" s="4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2:39" x14ac:dyDescent="0.2">
      <c r="B83" s="4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2:39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9" x14ac:dyDescent="0.2">
      <c r="B85" s="16" t="s">
        <v>11</v>
      </c>
      <c r="C85" s="16"/>
      <c r="D85" s="13"/>
      <c r="E85" s="13"/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9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9" ht="24" x14ac:dyDescent="0.2">
      <c r="B87" s="5" t="s">
        <v>0</v>
      </c>
      <c r="C87" s="6" t="s">
        <v>2</v>
      </c>
      <c r="D87" s="6">
        <v>1</v>
      </c>
      <c r="E87" s="6">
        <v>2</v>
      </c>
      <c r="F87" s="6">
        <v>3</v>
      </c>
      <c r="G87" s="5">
        <v>4</v>
      </c>
      <c r="H87" s="5">
        <v>5</v>
      </c>
      <c r="I87" s="5">
        <v>6</v>
      </c>
      <c r="J87" s="5">
        <v>7</v>
      </c>
      <c r="K87" s="5">
        <v>8</v>
      </c>
      <c r="L87" s="5">
        <v>9</v>
      </c>
      <c r="M87" s="5">
        <v>10</v>
      </c>
      <c r="N87" s="5">
        <v>11</v>
      </c>
      <c r="O87" s="5">
        <v>12</v>
      </c>
      <c r="P87" s="5">
        <v>13</v>
      </c>
      <c r="Q87" s="5">
        <v>14</v>
      </c>
      <c r="R87" s="5">
        <v>15</v>
      </c>
      <c r="S87" s="5">
        <v>16</v>
      </c>
      <c r="T87" s="5">
        <v>17</v>
      </c>
      <c r="U87" s="5">
        <v>18</v>
      </c>
      <c r="V87" s="5">
        <v>19</v>
      </c>
      <c r="W87" s="5">
        <v>20</v>
      </c>
      <c r="X87" s="5">
        <v>21</v>
      </c>
      <c r="Y87" s="5">
        <v>22</v>
      </c>
      <c r="Z87" s="5">
        <v>23</v>
      </c>
      <c r="AA87" s="5">
        <v>24</v>
      </c>
      <c r="AB87" s="5">
        <v>25</v>
      </c>
      <c r="AC87" s="5">
        <v>26</v>
      </c>
      <c r="AD87" s="5">
        <v>27</v>
      </c>
      <c r="AE87" s="5">
        <v>28</v>
      </c>
      <c r="AF87" s="5">
        <v>29</v>
      </c>
      <c r="AG87" s="5">
        <v>30</v>
      </c>
      <c r="AH87" s="5">
        <v>31</v>
      </c>
      <c r="AI87" s="5">
        <v>32</v>
      </c>
      <c r="AJ87" s="5">
        <v>33</v>
      </c>
      <c r="AK87" s="5">
        <v>34</v>
      </c>
      <c r="AL87" s="5">
        <v>35</v>
      </c>
      <c r="AM87" s="5">
        <v>36</v>
      </c>
    </row>
    <row r="88" spans="2:39" x14ac:dyDescent="0.2">
      <c r="B88" s="4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2:39" x14ac:dyDescent="0.2">
      <c r="B89" s="4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2:39" x14ac:dyDescent="0.2">
      <c r="B90" s="4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2:39" x14ac:dyDescent="0.2">
      <c r="B91" s="4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2:39" x14ac:dyDescent="0.2">
      <c r="B92" s="4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x14ac:dyDescent="0.2">
      <c r="B93" s="4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2:39" x14ac:dyDescent="0.2">
      <c r="B94" s="4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2:39" x14ac:dyDescent="0.2">
      <c r="B95" s="4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2:39" x14ac:dyDescent="0.2">
      <c r="B96" s="4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2:39" x14ac:dyDescent="0.2">
      <c r="B97" s="4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2:39" x14ac:dyDescent="0.2">
      <c r="B98" s="4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2:39" x14ac:dyDescent="0.2">
      <c r="B99" s="4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2:39" x14ac:dyDescent="0.2">
      <c r="B100" s="4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2:39" x14ac:dyDescent="0.2">
      <c r="B101" s="4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2:39" x14ac:dyDescent="0.2">
      <c r="B102" s="4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2:39" x14ac:dyDescent="0.2">
      <c r="B103" s="4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2:39" x14ac:dyDescent="0.2">
      <c r="B104" s="4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2:39" x14ac:dyDescent="0.2">
      <c r="B105" s="4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2:39" x14ac:dyDescent="0.2">
      <c r="B106" s="4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2:39" x14ac:dyDescent="0.2">
      <c r="B107" s="4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2:39" x14ac:dyDescent="0.2">
      <c r="B108" s="4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2:39" x14ac:dyDescent="0.2">
      <c r="B109" s="4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2:39" x14ac:dyDescent="0.2">
      <c r="B110" s="4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2:39" x14ac:dyDescent="0.2">
      <c r="B111" s="4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2:39" x14ac:dyDescent="0.2">
      <c r="B112" s="4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2:39" x14ac:dyDescent="0.2">
      <c r="B113" s="4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2:39" x14ac:dyDescent="0.2">
      <c r="B114" s="4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2:39" x14ac:dyDescent="0.2">
      <c r="B115" s="4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2:39" x14ac:dyDescent="0.2">
      <c r="B116" s="4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2:39" x14ac:dyDescent="0.2">
      <c r="B117" s="4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2:39" x14ac:dyDescent="0.2">
      <c r="B118" s="4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2:39" x14ac:dyDescent="0.2">
      <c r="B119" s="4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2:39" x14ac:dyDescent="0.2">
      <c r="B120" s="4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2:39" x14ac:dyDescent="0.2">
      <c r="B121" s="4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2:39" x14ac:dyDescent="0.2">
      <c r="B122" s="4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2:39" x14ac:dyDescent="0.2">
      <c r="B123" s="4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2:39" x14ac:dyDescent="0.2">
      <c r="B124" s="4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2:39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9" x14ac:dyDescent="0.2">
      <c r="B126" s="14" t="s">
        <v>4</v>
      </c>
      <c r="C126" s="14"/>
      <c r="D126" s="11"/>
      <c r="E126" s="11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9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9" ht="24" x14ac:dyDescent="0.2">
      <c r="B128" s="5" t="s">
        <v>0</v>
      </c>
      <c r="C128" s="6" t="s">
        <v>2</v>
      </c>
      <c r="D128" s="6">
        <v>1</v>
      </c>
      <c r="E128" s="6">
        <v>2</v>
      </c>
      <c r="F128" s="6">
        <v>3</v>
      </c>
      <c r="G128" s="5">
        <v>4</v>
      </c>
      <c r="H128" s="5">
        <v>5</v>
      </c>
      <c r="I128" s="5">
        <v>6</v>
      </c>
      <c r="J128" s="5">
        <v>7</v>
      </c>
      <c r="K128" s="5">
        <v>8</v>
      </c>
      <c r="L128" s="5">
        <v>9</v>
      </c>
      <c r="M128" s="5">
        <v>10</v>
      </c>
      <c r="N128" s="5">
        <v>11</v>
      </c>
      <c r="O128" s="5">
        <v>12</v>
      </c>
      <c r="P128" s="5">
        <v>13</v>
      </c>
      <c r="Q128" s="5">
        <v>14</v>
      </c>
      <c r="R128" s="5">
        <v>15</v>
      </c>
      <c r="S128" s="5">
        <v>16</v>
      </c>
      <c r="T128" s="5">
        <v>17</v>
      </c>
      <c r="U128" s="5">
        <v>18</v>
      </c>
      <c r="V128" s="5">
        <v>19</v>
      </c>
      <c r="W128" s="5">
        <v>20</v>
      </c>
      <c r="X128" s="5">
        <v>21</v>
      </c>
      <c r="Y128" s="5">
        <v>22</v>
      </c>
      <c r="Z128" s="5">
        <v>23</v>
      </c>
      <c r="AA128" s="5">
        <v>24</v>
      </c>
      <c r="AB128" s="5">
        <v>25</v>
      </c>
      <c r="AC128" s="5">
        <v>26</v>
      </c>
      <c r="AD128" s="5">
        <v>27</v>
      </c>
      <c r="AE128" s="5">
        <v>28</v>
      </c>
      <c r="AF128" s="5">
        <v>29</v>
      </c>
      <c r="AG128" s="5">
        <v>30</v>
      </c>
      <c r="AH128" s="5">
        <v>31</v>
      </c>
      <c r="AI128" s="5">
        <v>32</v>
      </c>
      <c r="AJ128" s="5">
        <v>33</v>
      </c>
      <c r="AK128" s="5">
        <v>34</v>
      </c>
      <c r="AL128" s="5">
        <v>35</v>
      </c>
      <c r="AM128" s="5">
        <v>36</v>
      </c>
    </row>
    <row r="129" spans="2:39" x14ac:dyDescent="0.2">
      <c r="B129" s="4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2:39" x14ac:dyDescent="0.2">
      <c r="B130" s="4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2:39" x14ac:dyDescent="0.2">
      <c r="B131" s="4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2:39" x14ac:dyDescent="0.2">
      <c r="B132" s="4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2:39" x14ac:dyDescent="0.2">
      <c r="B133" s="4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2:39" x14ac:dyDescent="0.2">
      <c r="B134" s="4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2:39" x14ac:dyDescent="0.2">
      <c r="B135" s="4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2:39" x14ac:dyDescent="0.2">
      <c r="B136" s="4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2:39" x14ac:dyDescent="0.2">
      <c r="B137" s="4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2:39" x14ac:dyDescent="0.2">
      <c r="B138" s="4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2:39" x14ac:dyDescent="0.2">
      <c r="B139" s="4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2:39" x14ac:dyDescent="0.2">
      <c r="B140" s="4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2:39" x14ac:dyDescent="0.2">
      <c r="B141" s="4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2:39" x14ac:dyDescent="0.2">
      <c r="B142" s="4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2:39" x14ac:dyDescent="0.2">
      <c r="B143" s="4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2:39" x14ac:dyDescent="0.2">
      <c r="B144" s="4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2:39" x14ac:dyDescent="0.2">
      <c r="B145" s="4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2:39" x14ac:dyDescent="0.2">
      <c r="B146" s="4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2:39" x14ac:dyDescent="0.2">
      <c r="B147" s="4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2:39" x14ac:dyDescent="0.2">
      <c r="B148" s="4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2:39" x14ac:dyDescent="0.2">
      <c r="B149" s="4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2:39" x14ac:dyDescent="0.2">
      <c r="B150" s="4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2:39" x14ac:dyDescent="0.2">
      <c r="B151" s="4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2:39" x14ac:dyDescent="0.2">
      <c r="B152" s="4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2:39" x14ac:dyDescent="0.2">
      <c r="B153" s="4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2:39" x14ac:dyDescent="0.2">
      <c r="B154" s="4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2:39" x14ac:dyDescent="0.2">
      <c r="B155" s="4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2:39" x14ac:dyDescent="0.2">
      <c r="B156" s="4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2:39" x14ac:dyDescent="0.2">
      <c r="B157" s="4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2:39" x14ac:dyDescent="0.2">
      <c r="B158" s="4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2:39" x14ac:dyDescent="0.2">
      <c r="B159" s="4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2:39" x14ac:dyDescent="0.2">
      <c r="B160" s="4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2:39" x14ac:dyDescent="0.2">
      <c r="B161" s="4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2:39" x14ac:dyDescent="0.2">
      <c r="B162" s="4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2:39" x14ac:dyDescent="0.2">
      <c r="B163" s="4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2:39" x14ac:dyDescent="0.2">
      <c r="B164" s="4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2:39" x14ac:dyDescent="0.2">
      <c r="B165" s="4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2:39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9" x14ac:dyDescent="0.2">
      <c r="B167" s="14" t="s">
        <v>5</v>
      </c>
      <c r="C167" s="14"/>
      <c r="D167" s="12"/>
      <c r="E167" s="12"/>
      <c r="F167" s="1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9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9" ht="24" x14ac:dyDescent="0.2">
      <c r="B169" s="5" t="s">
        <v>0</v>
      </c>
      <c r="C169" s="6" t="s">
        <v>2</v>
      </c>
      <c r="D169" s="6">
        <v>1</v>
      </c>
      <c r="E169" s="6">
        <v>2</v>
      </c>
      <c r="F169" s="6">
        <v>3</v>
      </c>
      <c r="G169" s="5">
        <v>4</v>
      </c>
      <c r="H169" s="5">
        <v>5</v>
      </c>
      <c r="I169" s="5">
        <v>6</v>
      </c>
      <c r="J169" s="5">
        <v>7</v>
      </c>
      <c r="K169" s="5">
        <v>8</v>
      </c>
      <c r="L169" s="5">
        <v>9</v>
      </c>
      <c r="M169" s="5">
        <v>10</v>
      </c>
      <c r="N169" s="5">
        <v>11</v>
      </c>
      <c r="O169" s="5">
        <v>12</v>
      </c>
      <c r="P169" s="5">
        <v>13</v>
      </c>
      <c r="Q169" s="5">
        <v>14</v>
      </c>
      <c r="R169" s="5">
        <v>15</v>
      </c>
      <c r="S169" s="5">
        <v>16</v>
      </c>
      <c r="T169" s="5">
        <v>17</v>
      </c>
      <c r="U169" s="5">
        <v>18</v>
      </c>
      <c r="V169" s="5">
        <v>19</v>
      </c>
      <c r="W169" s="5">
        <v>20</v>
      </c>
      <c r="X169" s="5">
        <v>21</v>
      </c>
      <c r="Y169" s="5">
        <v>22</v>
      </c>
      <c r="Z169" s="5">
        <v>23</v>
      </c>
      <c r="AA169" s="5">
        <v>24</v>
      </c>
      <c r="AB169" s="5">
        <v>25</v>
      </c>
      <c r="AC169" s="5">
        <v>26</v>
      </c>
      <c r="AD169" s="5">
        <v>27</v>
      </c>
      <c r="AE169" s="5">
        <v>28</v>
      </c>
      <c r="AF169" s="5">
        <v>29</v>
      </c>
      <c r="AG169" s="5">
        <v>30</v>
      </c>
      <c r="AH169" s="5">
        <v>31</v>
      </c>
      <c r="AI169" s="5">
        <v>32</v>
      </c>
      <c r="AJ169" s="5">
        <v>33</v>
      </c>
      <c r="AK169" s="5">
        <v>34</v>
      </c>
      <c r="AL169" s="5">
        <v>35</v>
      </c>
      <c r="AM169" s="5">
        <v>36</v>
      </c>
    </row>
    <row r="170" spans="2:39" x14ac:dyDescent="0.2">
      <c r="B170" s="4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2:39" x14ac:dyDescent="0.2">
      <c r="B171" s="4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2:39" x14ac:dyDescent="0.2">
      <c r="B172" s="4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2:39" x14ac:dyDescent="0.2">
      <c r="B173" s="4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2:39" x14ac:dyDescent="0.2">
      <c r="B174" s="4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2:39" x14ac:dyDescent="0.2">
      <c r="B175" s="4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2:39" x14ac:dyDescent="0.2">
      <c r="B176" s="4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2:39" x14ac:dyDescent="0.2">
      <c r="B177" s="4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2:39" x14ac:dyDescent="0.2">
      <c r="B178" s="4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2:39" x14ac:dyDescent="0.2">
      <c r="B179" s="4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2:39" x14ac:dyDescent="0.2">
      <c r="B180" s="4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2:39" x14ac:dyDescent="0.2">
      <c r="B181" s="4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2:39" x14ac:dyDescent="0.2">
      <c r="B182" s="4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2:39" x14ac:dyDescent="0.2">
      <c r="B183" s="4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2:39" x14ac:dyDescent="0.2">
      <c r="B184" s="4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2:39" x14ac:dyDescent="0.2">
      <c r="B185" s="4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2:39" x14ac:dyDescent="0.2">
      <c r="B186" s="4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2:39" x14ac:dyDescent="0.2">
      <c r="B187" s="4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2:39" x14ac:dyDescent="0.2">
      <c r="B188" s="4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2:39" x14ac:dyDescent="0.2">
      <c r="B189" s="4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2:39" x14ac:dyDescent="0.2">
      <c r="B190" s="4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2:39" x14ac:dyDescent="0.2">
      <c r="B191" s="4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2:39" x14ac:dyDescent="0.2">
      <c r="B192" s="4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2:39" x14ac:dyDescent="0.2">
      <c r="B193" s="4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2:39" x14ac:dyDescent="0.2">
      <c r="B194" s="4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2:39" x14ac:dyDescent="0.2">
      <c r="B195" s="4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2:39" x14ac:dyDescent="0.2">
      <c r="B196" s="4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2:39" x14ac:dyDescent="0.2">
      <c r="B197" s="4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2:39" x14ac:dyDescent="0.2">
      <c r="B198" s="4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2:39" x14ac:dyDescent="0.2">
      <c r="B199" s="4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2:39" x14ac:dyDescent="0.2">
      <c r="B200" s="4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2:39" x14ac:dyDescent="0.2">
      <c r="B201" s="4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2:39" x14ac:dyDescent="0.2">
      <c r="B202" s="4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2:39" x14ac:dyDescent="0.2">
      <c r="B203" s="4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2:39" x14ac:dyDescent="0.2">
      <c r="B204" s="4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2:39" x14ac:dyDescent="0.2">
      <c r="B205" s="4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2:39" x14ac:dyDescent="0.2">
      <c r="B206" s="4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9" spans="2:39" x14ac:dyDescent="0.2">
      <c r="B209" s="15" t="s">
        <v>6</v>
      </c>
      <c r="C209" s="15"/>
      <c r="D209" s="12"/>
      <c r="E209" s="12"/>
      <c r="F209" s="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2:39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2:39" ht="24" x14ac:dyDescent="0.2">
      <c r="B211" s="5" t="s">
        <v>0</v>
      </c>
      <c r="C211" s="6" t="s">
        <v>2</v>
      </c>
      <c r="D211" s="6">
        <v>1</v>
      </c>
      <c r="E211" s="6">
        <v>2</v>
      </c>
      <c r="F211" s="6">
        <v>3</v>
      </c>
      <c r="G211" s="5">
        <v>4</v>
      </c>
      <c r="H211" s="5">
        <v>5</v>
      </c>
      <c r="I211" s="5">
        <v>6</v>
      </c>
      <c r="J211" s="5">
        <v>7</v>
      </c>
      <c r="K211" s="5">
        <v>8</v>
      </c>
      <c r="L211" s="5">
        <v>9</v>
      </c>
      <c r="M211" s="5">
        <v>10</v>
      </c>
      <c r="N211" s="5">
        <v>11</v>
      </c>
      <c r="O211" s="5">
        <v>12</v>
      </c>
      <c r="P211" s="5">
        <v>13</v>
      </c>
      <c r="Q211" s="5">
        <v>14</v>
      </c>
      <c r="R211" s="5">
        <v>15</v>
      </c>
      <c r="S211" s="5">
        <v>16</v>
      </c>
      <c r="T211" s="5">
        <v>17</v>
      </c>
      <c r="U211" s="5">
        <v>18</v>
      </c>
      <c r="V211" s="5">
        <v>19</v>
      </c>
      <c r="W211" s="5">
        <v>20</v>
      </c>
      <c r="X211" s="5">
        <v>21</v>
      </c>
      <c r="Y211" s="5">
        <v>22</v>
      </c>
      <c r="Z211" s="5">
        <v>23</v>
      </c>
      <c r="AA211" s="5">
        <v>24</v>
      </c>
      <c r="AB211" s="5">
        <v>25</v>
      </c>
      <c r="AC211" s="5">
        <v>26</v>
      </c>
      <c r="AD211" s="5">
        <v>27</v>
      </c>
      <c r="AE211" s="5">
        <v>28</v>
      </c>
      <c r="AF211" s="5">
        <v>29</v>
      </c>
      <c r="AG211" s="5">
        <v>30</v>
      </c>
      <c r="AH211" s="5">
        <v>31</v>
      </c>
      <c r="AI211" s="5">
        <v>32</v>
      </c>
      <c r="AJ211" s="5">
        <v>33</v>
      </c>
      <c r="AK211" s="5">
        <v>34</v>
      </c>
      <c r="AL211" s="5">
        <v>35</v>
      </c>
      <c r="AM211" s="5">
        <v>36</v>
      </c>
    </row>
    <row r="212" spans="2:39" x14ac:dyDescent="0.2">
      <c r="B212" s="4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2:39" x14ac:dyDescent="0.2">
      <c r="B213" s="4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2:39" x14ac:dyDescent="0.2">
      <c r="B214" s="4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2:39" x14ac:dyDescent="0.2">
      <c r="B215" s="4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2:39" x14ac:dyDescent="0.2">
      <c r="B216" s="4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2:39" x14ac:dyDescent="0.2">
      <c r="B217" s="4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2:39" x14ac:dyDescent="0.2">
      <c r="B218" s="4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2:39" x14ac:dyDescent="0.2">
      <c r="B219" s="4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2:39" x14ac:dyDescent="0.2">
      <c r="B220" s="4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2:39" x14ac:dyDescent="0.2">
      <c r="B221" s="4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2:39" x14ac:dyDescent="0.2">
      <c r="B222" s="4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2:39" x14ac:dyDescent="0.2">
      <c r="B223" s="4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2:39" x14ac:dyDescent="0.2">
      <c r="B224" s="4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2:39" x14ac:dyDescent="0.2">
      <c r="B225" s="4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2:39" x14ac:dyDescent="0.2">
      <c r="B226" s="4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2:39" x14ac:dyDescent="0.2">
      <c r="B227" s="4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2:39" x14ac:dyDescent="0.2">
      <c r="B228" s="4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2:39" x14ac:dyDescent="0.2">
      <c r="B229" s="4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2:39" x14ac:dyDescent="0.2">
      <c r="B230" s="4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2:39" x14ac:dyDescent="0.2">
      <c r="B231" s="4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2:39" x14ac:dyDescent="0.2">
      <c r="B232" s="4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2:39" x14ac:dyDescent="0.2">
      <c r="B233" s="4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2:39" x14ac:dyDescent="0.2">
      <c r="B234" s="4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2:39" x14ac:dyDescent="0.2">
      <c r="B235" s="4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2:39" x14ac:dyDescent="0.2">
      <c r="B236" s="4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2:39" x14ac:dyDescent="0.2">
      <c r="B237" s="4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2:39" x14ac:dyDescent="0.2">
      <c r="B238" s="4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2:39" x14ac:dyDescent="0.2">
      <c r="B239" s="4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2:39" x14ac:dyDescent="0.2">
      <c r="B240" s="4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2:39" x14ac:dyDescent="0.2">
      <c r="B241" s="4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2:39" x14ac:dyDescent="0.2">
      <c r="B242" s="4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2:39" x14ac:dyDescent="0.2">
      <c r="B243" s="4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2:39" x14ac:dyDescent="0.2">
      <c r="B244" s="4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2:39" x14ac:dyDescent="0.2">
      <c r="B245" s="4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2:39" x14ac:dyDescent="0.2">
      <c r="B246" s="4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2:39" x14ac:dyDescent="0.2">
      <c r="B247" s="4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2:39" x14ac:dyDescent="0.2">
      <c r="B248" s="4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51" spans="2:39" x14ac:dyDescent="0.2">
      <c r="B251" s="14" t="s">
        <v>12</v>
      </c>
      <c r="C251" s="14"/>
      <c r="D251" s="12"/>
      <c r="E251" s="12"/>
      <c r="F251" s="1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2:39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2:39" ht="24" x14ac:dyDescent="0.2">
      <c r="B253" s="5" t="s">
        <v>0</v>
      </c>
      <c r="C253" s="6" t="s">
        <v>2</v>
      </c>
      <c r="D253" s="6">
        <v>1</v>
      </c>
      <c r="E253" s="6">
        <v>2</v>
      </c>
      <c r="F253" s="6">
        <v>3</v>
      </c>
      <c r="G253" s="5">
        <v>4</v>
      </c>
      <c r="H253" s="5">
        <v>5</v>
      </c>
      <c r="I253" s="5">
        <v>6</v>
      </c>
      <c r="J253" s="5">
        <v>7</v>
      </c>
      <c r="K253" s="5">
        <v>8</v>
      </c>
      <c r="L253" s="5">
        <v>9</v>
      </c>
      <c r="M253" s="5">
        <v>10</v>
      </c>
      <c r="N253" s="5">
        <v>11</v>
      </c>
      <c r="O253" s="5">
        <v>12</v>
      </c>
      <c r="P253" s="5">
        <v>13</v>
      </c>
      <c r="Q253" s="5">
        <v>14</v>
      </c>
      <c r="R253" s="5">
        <v>15</v>
      </c>
      <c r="S253" s="5">
        <v>16</v>
      </c>
      <c r="T253" s="5">
        <v>17</v>
      </c>
      <c r="U253" s="5">
        <v>18</v>
      </c>
      <c r="V253" s="5">
        <v>19</v>
      </c>
      <c r="W253" s="5">
        <v>20</v>
      </c>
      <c r="X253" s="5">
        <v>21</v>
      </c>
      <c r="Y253" s="5">
        <v>22</v>
      </c>
      <c r="Z253" s="5">
        <v>23</v>
      </c>
      <c r="AA253" s="5">
        <v>24</v>
      </c>
      <c r="AB253" s="5">
        <v>25</v>
      </c>
      <c r="AC253" s="5">
        <v>26</v>
      </c>
      <c r="AD253" s="5">
        <v>27</v>
      </c>
      <c r="AE253" s="5">
        <v>28</v>
      </c>
      <c r="AF253" s="5">
        <v>29</v>
      </c>
      <c r="AG253" s="5">
        <v>30</v>
      </c>
      <c r="AH253" s="5">
        <v>31</v>
      </c>
      <c r="AI253" s="5">
        <v>32</v>
      </c>
      <c r="AJ253" s="5">
        <v>33</v>
      </c>
      <c r="AK253" s="5">
        <v>34</v>
      </c>
      <c r="AL253" s="5">
        <v>35</v>
      </c>
      <c r="AM253" s="5">
        <v>36</v>
      </c>
    </row>
    <row r="254" spans="2:39" x14ac:dyDescent="0.2">
      <c r="B254" s="4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2:39" x14ac:dyDescent="0.2">
      <c r="B255" s="4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2:39" x14ac:dyDescent="0.2">
      <c r="B256" s="4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2:39" x14ac:dyDescent="0.2">
      <c r="B257" s="4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2:39" x14ac:dyDescent="0.2">
      <c r="B258" s="4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2:39" x14ac:dyDescent="0.2">
      <c r="B259" s="4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2:39" x14ac:dyDescent="0.2">
      <c r="B260" s="4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2:39" x14ac:dyDescent="0.2">
      <c r="B261" s="4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spans="2:39" x14ac:dyDescent="0.2">
      <c r="B262" s="4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2:39" x14ac:dyDescent="0.2">
      <c r="B263" s="4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2:39" x14ac:dyDescent="0.2">
      <c r="B264" s="4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2:39" x14ac:dyDescent="0.2">
      <c r="B265" s="4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2:39" x14ac:dyDescent="0.2">
      <c r="B266" s="4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2:39" x14ac:dyDescent="0.2">
      <c r="B267" s="4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spans="2:39" x14ac:dyDescent="0.2">
      <c r="B268" s="4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2:39" x14ac:dyDescent="0.2">
      <c r="B269" s="4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spans="2:39" x14ac:dyDescent="0.2">
      <c r="B270" s="4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2:39" x14ac:dyDescent="0.2">
      <c r="B271" s="4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spans="2:39" x14ac:dyDescent="0.2">
      <c r="B272" s="4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2:39" x14ac:dyDescent="0.2">
      <c r="B273" s="4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spans="2:39" x14ac:dyDescent="0.2">
      <c r="B274" s="4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2:39" x14ac:dyDescent="0.2">
      <c r="B275" s="4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spans="2:39" x14ac:dyDescent="0.2">
      <c r="B276" s="4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2:39" x14ac:dyDescent="0.2">
      <c r="B277" s="4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spans="2:39" x14ac:dyDescent="0.2">
      <c r="B278" s="4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2:39" x14ac:dyDescent="0.2">
      <c r="B279" s="4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spans="2:39" x14ac:dyDescent="0.2">
      <c r="B280" s="4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2:39" x14ac:dyDescent="0.2">
      <c r="B281" s="4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spans="2:39" x14ac:dyDescent="0.2">
      <c r="B282" s="4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2:39" x14ac:dyDescent="0.2">
      <c r="B283" s="4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spans="2:39" x14ac:dyDescent="0.2">
      <c r="B284" s="4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2:39" x14ac:dyDescent="0.2">
      <c r="B285" s="4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spans="2:39" x14ac:dyDescent="0.2">
      <c r="B286" s="4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2:39" x14ac:dyDescent="0.2">
      <c r="B287" s="4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spans="2:39" x14ac:dyDescent="0.2">
      <c r="B288" s="4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2:39" x14ac:dyDescent="0.2">
      <c r="B289" s="4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spans="2:39" x14ac:dyDescent="0.2">
      <c r="B290" s="4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3" spans="2:39" x14ac:dyDescent="0.2">
      <c r="B293" s="14" t="s">
        <v>13</v>
      </c>
      <c r="C293" s="14"/>
      <c r="D293" s="12"/>
      <c r="E293" s="12"/>
      <c r="F293" s="1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2:39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2:39" ht="24" x14ac:dyDescent="0.2">
      <c r="B295" s="5" t="s">
        <v>0</v>
      </c>
      <c r="C295" s="6" t="s">
        <v>2</v>
      </c>
      <c r="D295" s="6">
        <v>1</v>
      </c>
      <c r="E295" s="6">
        <v>2</v>
      </c>
      <c r="F295" s="6">
        <v>3</v>
      </c>
      <c r="G295" s="5">
        <v>4</v>
      </c>
      <c r="H295" s="5">
        <v>5</v>
      </c>
      <c r="I295" s="5">
        <v>6</v>
      </c>
      <c r="J295" s="5">
        <v>7</v>
      </c>
      <c r="K295" s="5">
        <v>8</v>
      </c>
      <c r="L295" s="5">
        <v>9</v>
      </c>
      <c r="M295" s="5">
        <v>10</v>
      </c>
      <c r="N295" s="5">
        <v>11</v>
      </c>
      <c r="O295" s="5">
        <v>12</v>
      </c>
      <c r="P295" s="5">
        <v>13</v>
      </c>
      <c r="Q295" s="5">
        <v>14</v>
      </c>
      <c r="R295" s="5">
        <v>15</v>
      </c>
      <c r="S295" s="5">
        <v>16</v>
      </c>
      <c r="T295" s="5">
        <v>17</v>
      </c>
      <c r="U295" s="5">
        <v>18</v>
      </c>
      <c r="V295" s="5">
        <v>19</v>
      </c>
      <c r="W295" s="5">
        <v>20</v>
      </c>
      <c r="X295" s="5">
        <v>21</v>
      </c>
      <c r="Y295" s="5">
        <v>22</v>
      </c>
      <c r="Z295" s="5">
        <v>23</v>
      </c>
      <c r="AA295" s="5">
        <v>24</v>
      </c>
      <c r="AB295" s="5">
        <v>25</v>
      </c>
      <c r="AC295" s="5">
        <v>26</v>
      </c>
      <c r="AD295" s="5">
        <v>27</v>
      </c>
      <c r="AE295" s="5">
        <v>28</v>
      </c>
      <c r="AF295" s="5">
        <v>29</v>
      </c>
      <c r="AG295" s="5">
        <v>30</v>
      </c>
      <c r="AH295" s="5">
        <v>31</v>
      </c>
      <c r="AI295" s="5">
        <v>32</v>
      </c>
      <c r="AJ295" s="5">
        <v>33</v>
      </c>
      <c r="AK295" s="5">
        <v>34</v>
      </c>
      <c r="AL295" s="5">
        <v>35</v>
      </c>
      <c r="AM295" s="5">
        <v>36</v>
      </c>
    </row>
    <row r="296" spans="2:39" x14ac:dyDescent="0.2">
      <c r="B296" s="4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2:39" x14ac:dyDescent="0.2">
      <c r="B297" s="4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spans="2:39" x14ac:dyDescent="0.2">
      <c r="B298" s="4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2:39" x14ac:dyDescent="0.2">
      <c r="B299" s="4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spans="2:39" x14ac:dyDescent="0.2">
      <c r="B300" s="4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2:39" x14ac:dyDescent="0.2">
      <c r="B301" s="4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spans="2:39" x14ac:dyDescent="0.2">
      <c r="B302" s="4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2:39" x14ac:dyDescent="0.2">
      <c r="B303" s="4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spans="2:39" x14ac:dyDescent="0.2">
      <c r="B304" s="4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2:39" x14ac:dyDescent="0.2">
      <c r="B305" s="4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spans="2:39" x14ac:dyDescent="0.2">
      <c r="B306" s="4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2:39" x14ac:dyDescent="0.2">
      <c r="B307" s="4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spans="2:39" x14ac:dyDescent="0.2">
      <c r="B308" s="4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2:39" x14ac:dyDescent="0.2">
      <c r="B309" s="4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spans="2:39" x14ac:dyDescent="0.2">
      <c r="B310" s="4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2:39" x14ac:dyDescent="0.2">
      <c r="B311" s="4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spans="2:39" x14ac:dyDescent="0.2">
      <c r="B312" s="4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2:39" x14ac:dyDescent="0.2">
      <c r="B313" s="4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spans="2:39" x14ac:dyDescent="0.2">
      <c r="B314" s="4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2:39" x14ac:dyDescent="0.2">
      <c r="B315" s="4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spans="2:39" x14ac:dyDescent="0.2">
      <c r="B316" s="4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2:39" x14ac:dyDescent="0.2">
      <c r="B317" s="4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spans="2:39" x14ac:dyDescent="0.2">
      <c r="B318" s="4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2:39" x14ac:dyDescent="0.2">
      <c r="B319" s="4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spans="2:39" x14ac:dyDescent="0.2">
      <c r="B320" s="4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2:39" x14ac:dyDescent="0.2">
      <c r="B321" s="4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spans="2:39" x14ac:dyDescent="0.2">
      <c r="B322" s="4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2:39" x14ac:dyDescent="0.2">
      <c r="B323" s="4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spans="2:39" x14ac:dyDescent="0.2">
      <c r="B324" s="4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2:39" x14ac:dyDescent="0.2">
      <c r="B325" s="4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spans="2:39" x14ac:dyDescent="0.2">
      <c r="B326" s="4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spans="2:39" x14ac:dyDescent="0.2">
      <c r="B327" s="4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spans="2:39" x14ac:dyDescent="0.2">
      <c r="B328" s="4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spans="2:39" x14ac:dyDescent="0.2">
      <c r="B329" s="4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spans="2:39" x14ac:dyDescent="0.2">
      <c r="B330" s="4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spans="2:39" x14ac:dyDescent="0.2">
      <c r="B331" s="4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spans="2:39" x14ac:dyDescent="0.2">
      <c r="B332" s="4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5" spans="2:39" x14ac:dyDescent="0.2">
      <c r="B335" s="14" t="s">
        <v>16</v>
      </c>
      <c r="C335" s="14"/>
      <c r="D335" s="12"/>
      <c r="E335" s="12"/>
      <c r="F335" s="1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2:39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2:39" ht="24" x14ac:dyDescent="0.2">
      <c r="B337" s="5" t="s">
        <v>0</v>
      </c>
      <c r="C337" s="6" t="s">
        <v>2</v>
      </c>
      <c r="D337" s="6">
        <v>1</v>
      </c>
      <c r="E337" s="6">
        <v>2</v>
      </c>
      <c r="F337" s="6">
        <v>3</v>
      </c>
      <c r="G337" s="5">
        <v>4</v>
      </c>
      <c r="H337" s="5">
        <v>5</v>
      </c>
      <c r="I337" s="5">
        <v>6</v>
      </c>
      <c r="J337" s="5">
        <v>7</v>
      </c>
      <c r="K337" s="5">
        <v>8</v>
      </c>
      <c r="L337" s="5">
        <v>9</v>
      </c>
      <c r="M337" s="5">
        <v>10</v>
      </c>
      <c r="N337" s="5">
        <v>11</v>
      </c>
      <c r="O337" s="5">
        <v>12</v>
      </c>
      <c r="P337" s="5">
        <v>13</v>
      </c>
      <c r="Q337" s="5">
        <v>14</v>
      </c>
      <c r="R337" s="5">
        <v>15</v>
      </c>
      <c r="S337" s="5">
        <v>16</v>
      </c>
      <c r="T337" s="5">
        <v>17</v>
      </c>
      <c r="U337" s="5">
        <v>18</v>
      </c>
      <c r="V337" s="5">
        <v>19</v>
      </c>
      <c r="W337" s="5">
        <v>20</v>
      </c>
      <c r="X337" s="5">
        <v>21</v>
      </c>
      <c r="Y337" s="5">
        <v>22</v>
      </c>
      <c r="Z337" s="5">
        <v>23</v>
      </c>
      <c r="AA337" s="5">
        <v>24</v>
      </c>
      <c r="AB337" s="5">
        <v>25</v>
      </c>
      <c r="AC337" s="5">
        <v>26</v>
      </c>
      <c r="AD337" s="5">
        <v>27</v>
      </c>
      <c r="AE337" s="5">
        <v>28</v>
      </c>
      <c r="AF337" s="5">
        <v>29</v>
      </c>
      <c r="AG337" s="5">
        <v>30</v>
      </c>
      <c r="AH337" s="5">
        <v>31</v>
      </c>
      <c r="AI337" s="5">
        <v>32</v>
      </c>
      <c r="AJ337" s="5">
        <v>33</v>
      </c>
      <c r="AK337" s="5">
        <v>34</v>
      </c>
      <c r="AL337" s="5">
        <v>35</v>
      </c>
      <c r="AM337" s="5">
        <v>36</v>
      </c>
    </row>
    <row r="338" spans="2:39" x14ac:dyDescent="0.2">
      <c r="B338" s="4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spans="2:39" x14ac:dyDescent="0.2">
      <c r="B339" s="4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spans="2:39" x14ac:dyDescent="0.2">
      <c r="B340" s="4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spans="2:39" x14ac:dyDescent="0.2">
      <c r="B341" s="4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spans="2:39" x14ac:dyDescent="0.2">
      <c r="B342" s="4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spans="2:39" x14ac:dyDescent="0.2">
      <c r="B343" s="4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spans="2:39" x14ac:dyDescent="0.2">
      <c r="B344" s="4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spans="2:39" x14ac:dyDescent="0.2">
      <c r="B345" s="4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spans="2:39" x14ac:dyDescent="0.2">
      <c r="B346" s="4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spans="2:39" x14ac:dyDescent="0.2">
      <c r="B347" s="4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spans="2:39" x14ac:dyDescent="0.2">
      <c r="B348" s="4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spans="2:39" x14ac:dyDescent="0.2">
      <c r="B349" s="4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spans="2:39" x14ac:dyDescent="0.2">
      <c r="B350" s="4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spans="2:39" x14ac:dyDescent="0.2">
      <c r="B351" s="4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spans="2:39" x14ac:dyDescent="0.2">
      <c r="B352" s="4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spans="2:39" x14ac:dyDescent="0.2">
      <c r="B353" s="4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spans="2:39" x14ac:dyDescent="0.2">
      <c r="B354" s="4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spans="2:39" x14ac:dyDescent="0.2">
      <c r="B355" s="4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spans="2:39" x14ac:dyDescent="0.2">
      <c r="B356" s="4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spans="2:39" x14ac:dyDescent="0.2">
      <c r="B357" s="4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spans="2:39" x14ac:dyDescent="0.2">
      <c r="B358" s="4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spans="2:39" x14ac:dyDescent="0.2">
      <c r="B359" s="4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spans="2:39" x14ac:dyDescent="0.2">
      <c r="B360" s="4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spans="2:39" x14ac:dyDescent="0.2">
      <c r="B361" s="4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spans="2:39" x14ac:dyDescent="0.2">
      <c r="B362" s="4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spans="2:39" x14ac:dyDescent="0.2">
      <c r="B363" s="4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spans="2:39" x14ac:dyDescent="0.2">
      <c r="B364" s="4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spans="2:39" x14ac:dyDescent="0.2">
      <c r="B365" s="4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spans="2:39" x14ac:dyDescent="0.2">
      <c r="B366" s="4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spans="2:39" x14ac:dyDescent="0.2">
      <c r="B367" s="4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spans="2:39" x14ac:dyDescent="0.2">
      <c r="B368" s="4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spans="2:39" x14ac:dyDescent="0.2">
      <c r="B369" s="4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spans="2:39" x14ac:dyDescent="0.2">
      <c r="B370" s="4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spans="2:39" x14ac:dyDescent="0.2">
      <c r="B371" s="4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spans="2:39" x14ac:dyDescent="0.2">
      <c r="B372" s="4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spans="2:39" x14ac:dyDescent="0.2">
      <c r="B373" s="4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spans="2:39" x14ac:dyDescent="0.2">
      <c r="B374" s="4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7" spans="2:39" x14ac:dyDescent="0.2">
      <c r="B377" s="14" t="s">
        <v>14</v>
      </c>
      <c r="C377" s="14"/>
      <c r="D377" s="12"/>
      <c r="E377" s="12"/>
      <c r="F377" s="1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2:39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2:39" ht="24" x14ac:dyDescent="0.2">
      <c r="B379" s="5" t="s">
        <v>0</v>
      </c>
      <c r="C379" s="6" t="s">
        <v>2</v>
      </c>
      <c r="D379" s="6">
        <v>1</v>
      </c>
      <c r="E379" s="6">
        <v>2</v>
      </c>
      <c r="F379" s="6">
        <v>3</v>
      </c>
      <c r="G379" s="5">
        <v>4</v>
      </c>
      <c r="H379" s="5">
        <v>5</v>
      </c>
      <c r="I379" s="5">
        <v>6</v>
      </c>
      <c r="J379" s="5">
        <v>7</v>
      </c>
      <c r="K379" s="5">
        <v>8</v>
      </c>
      <c r="L379" s="5">
        <v>9</v>
      </c>
      <c r="M379" s="5">
        <v>10</v>
      </c>
      <c r="N379" s="5">
        <v>11</v>
      </c>
      <c r="O379" s="5">
        <v>12</v>
      </c>
      <c r="P379" s="5">
        <v>13</v>
      </c>
      <c r="Q379" s="5">
        <v>14</v>
      </c>
      <c r="R379" s="5">
        <v>15</v>
      </c>
      <c r="S379" s="5">
        <v>16</v>
      </c>
      <c r="T379" s="5">
        <v>17</v>
      </c>
      <c r="U379" s="5">
        <v>18</v>
      </c>
      <c r="V379" s="5">
        <v>19</v>
      </c>
      <c r="W379" s="5">
        <v>20</v>
      </c>
      <c r="X379" s="5">
        <v>21</v>
      </c>
      <c r="Y379" s="5">
        <v>22</v>
      </c>
      <c r="Z379" s="5">
        <v>23</v>
      </c>
      <c r="AA379" s="5">
        <v>24</v>
      </c>
      <c r="AB379" s="5">
        <v>25</v>
      </c>
      <c r="AC379" s="5">
        <v>26</v>
      </c>
      <c r="AD379" s="5">
        <v>27</v>
      </c>
      <c r="AE379" s="5">
        <v>28</v>
      </c>
      <c r="AF379" s="5">
        <v>29</v>
      </c>
      <c r="AG379" s="5">
        <v>30</v>
      </c>
      <c r="AH379" s="5">
        <v>31</v>
      </c>
      <c r="AI379" s="5">
        <v>32</v>
      </c>
      <c r="AJ379" s="5">
        <v>33</v>
      </c>
      <c r="AK379" s="5">
        <v>34</v>
      </c>
      <c r="AL379" s="5">
        <v>35</v>
      </c>
      <c r="AM379" s="5">
        <v>36</v>
      </c>
    </row>
    <row r="380" spans="2:39" x14ac:dyDescent="0.2">
      <c r="B380" s="4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spans="2:39" x14ac:dyDescent="0.2">
      <c r="B381" s="4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spans="2:39" x14ac:dyDescent="0.2">
      <c r="B382" s="4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spans="2:39" x14ac:dyDescent="0.2">
      <c r="B383" s="4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spans="2:39" x14ac:dyDescent="0.2">
      <c r="B384" s="4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spans="2:39" x14ac:dyDescent="0.2">
      <c r="B385" s="4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spans="2:39" x14ac:dyDescent="0.2">
      <c r="B386" s="4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spans="2:39" x14ac:dyDescent="0.2">
      <c r="B387" s="4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spans="2:39" x14ac:dyDescent="0.2">
      <c r="B388" s="4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spans="2:39" x14ac:dyDescent="0.2">
      <c r="B389" s="4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spans="2:39" x14ac:dyDescent="0.2">
      <c r="B390" s="4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spans="2:39" x14ac:dyDescent="0.2">
      <c r="B391" s="4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spans="2:39" x14ac:dyDescent="0.2">
      <c r="B392" s="4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spans="2:39" x14ac:dyDescent="0.2">
      <c r="B393" s="4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spans="2:39" x14ac:dyDescent="0.2">
      <c r="B394" s="4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spans="2:39" x14ac:dyDescent="0.2">
      <c r="B395" s="4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spans="2:39" x14ac:dyDescent="0.2">
      <c r="B396" s="4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spans="2:39" x14ac:dyDescent="0.2">
      <c r="B397" s="4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spans="2:39" x14ac:dyDescent="0.2">
      <c r="B398" s="4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spans="2:39" x14ac:dyDescent="0.2">
      <c r="B399" s="4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spans="2:39" x14ac:dyDescent="0.2">
      <c r="B400" s="4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spans="2:39" x14ac:dyDescent="0.2">
      <c r="B401" s="4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spans="2:39" x14ac:dyDescent="0.2">
      <c r="B402" s="4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spans="2:39" x14ac:dyDescent="0.2">
      <c r="B403" s="4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spans="2:39" x14ac:dyDescent="0.2">
      <c r="B404" s="4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spans="2:39" x14ac:dyDescent="0.2">
      <c r="B405" s="4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spans="2:39" x14ac:dyDescent="0.2">
      <c r="B406" s="4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spans="2:39" x14ac:dyDescent="0.2">
      <c r="B407" s="4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spans="2:39" x14ac:dyDescent="0.2">
      <c r="B408" s="4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spans="2:39" x14ac:dyDescent="0.2">
      <c r="B409" s="4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spans="2:39" x14ac:dyDescent="0.2">
      <c r="B410" s="4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spans="2:39" x14ac:dyDescent="0.2">
      <c r="B411" s="4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spans="2:39" x14ac:dyDescent="0.2">
      <c r="B412" s="4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spans="2:39" x14ac:dyDescent="0.2">
      <c r="B413" s="4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spans="2:39" x14ac:dyDescent="0.2">
      <c r="B414" s="4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spans="2:39" x14ac:dyDescent="0.2">
      <c r="B415" s="4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spans="2:39" x14ac:dyDescent="0.2">
      <c r="B416" s="4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spans="2:39" x14ac:dyDescent="0.2">
      <c r="B417" s="9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2:39" x14ac:dyDescent="0.2">
      <c r="B418" s="9"/>
      <c r="C418" s="10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2:39" x14ac:dyDescent="0.2">
      <c r="B419" s="14" t="s">
        <v>17</v>
      </c>
      <c r="C419" s="14"/>
      <c r="D419" s="12"/>
      <c r="E419" s="12"/>
      <c r="F419" s="1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2:39" x14ac:dyDescent="0.2">
      <c r="B420" s="9"/>
      <c r="C420" s="10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2:39" ht="24" x14ac:dyDescent="0.2">
      <c r="B421" s="5" t="s">
        <v>0</v>
      </c>
      <c r="C421" s="6" t="s">
        <v>2</v>
      </c>
      <c r="D421" s="6">
        <v>1</v>
      </c>
      <c r="E421" s="6">
        <v>2</v>
      </c>
      <c r="F421" s="6">
        <v>3</v>
      </c>
      <c r="G421" s="5">
        <v>4</v>
      </c>
      <c r="H421" s="5">
        <v>5</v>
      </c>
      <c r="I421" s="5">
        <v>6</v>
      </c>
      <c r="J421" s="5">
        <v>7</v>
      </c>
      <c r="K421" s="5">
        <v>8</v>
      </c>
      <c r="L421" s="5">
        <v>9</v>
      </c>
      <c r="M421" s="5">
        <v>10</v>
      </c>
      <c r="N421" s="5">
        <v>11</v>
      </c>
      <c r="O421" s="5">
        <v>12</v>
      </c>
      <c r="P421" s="5">
        <v>13</v>
      </c>
      <c r="Q421" s="5">
        <v>14</v>
      </c>
      <c r="R421" s="5">
        <v>15</v>
      </c>
      <c r="S421" s="5">
        <v>16</v>
      </c>
      <c r="T421" s="5">
        <v>17</v>
      </c>
      <c r="U421" s="5">
        <v>18</v>
      </c>
      <c r="V421" s="5">
        <v>19</v>
      </c>
      <c r="W421" s="5">
        <v>20</v>
      </c>
      <c r="X421" s="5">
        <v>21</v>
      </c>
      <c r="Y421" s="5">
        <v>22</v>
      </c>
      <c r="Z421" s="5">
        <v>23</v>
      </c>
      <c r="AA421" s="5">
        <v>24</v>
      </c>
      <c r="AB421" s="5">
        <v>25</v>
      </c>
      <c r="AC421" s="5">
        <v>26</v>
      </c>
      <c r="AD421" s="5">
        <v>27</v>
      </c>
      <c r="AE421" s="5">
        <v>28</v>
      </c>
      <c r="AF421" s="5">
        <v>29</v>
      </c>
      <c r="AG421" s="5">
        <v>30</v>
      </c>
      <c r="AH421" s="5">
        <v>31</v>
      </c>
      <c r="AI421" s="5">
        <v>32</v>
      </c>
      <c r="AJ421" s="5">
        <v>33</v>
      </c>
      <c r="AK421" s="5">
        <v>34</v>
      </c>
      <c r="AL421" s="5">
        <v>35</v>
      </c>
      <c r="AM421" s="5">
        <v>36</v>
      </c>
    </row>
    <row r="422" spans="2:39" x14ac:dyDescent="0.2">
      <c r="B422" s="4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spans="2:39" x14ac:dyDescent="0.2">
      <c r="B423" s="4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spans="2:39" x14ac:dyDescent="0.2">
      <c r="B424" s="4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spans="2:39" x14ac:dyDescent="0.2">
      <c r="B425" s="4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spans="2:39" x14ac:dyDescent="0.2">
      <c r="B426" s="4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spans="2:39" x14ac:dyDescent="0.2">
      <c r="B427" s="4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spans="2:39" x14ac:dyDescent="0.2">
      <c r="B428" s="4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spans="2:39" x14ac:dyDescent="0.2">
      <c r="B429" s="4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spans="2:39" x14ac:dyDescent="0.2">
      <c r="B430" s="4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spans="2:39" x14ac:dyDescent="0.2">
      <c r="B431" s="4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spans="2:39" x14ac:dyDescent="0.2">
      <c r="B432" s="4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spans="2:39" x14ac:dyDescent="0.2">
      <c r="B433" s="4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spans="2:39" x14ac:dyDescent="0.2">
      <c r="B434" s="4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spans="2:39" x14ac:dyDescent="0.2">
      <c r="B435" s="4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spans="2:39" x14ac:dyDescent="0.2">
      <c r="B436" s="4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spans="2:39" x14ac:dyDescent="0.2">
      <c r="B437" s="4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spans="2:39" x14ac:dyDescent="0.2">
      <c r="B438" s="4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spans="2:39" x14ac:dyDescent="0.2">
      <c r="B439" s="4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spans="2:39" x14ac:dyDescent="0.2">
      <c r="B440" s="4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spans="2:39" x14ac:dyDescent="0.2">
      <c r="B441" s="4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spans="2:39" x14ac:dyDescent="0.2">
      <c r="B442" s="4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spans="2:39" x14ac:dyDescent="0.2">
      <c r="B443" s="4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spans="2:39" x14ac:dyDescent="0.2">
      <c r="B444" s="4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spans="2:39" x14ac:dyDescent="0.2">
      <c r="B445" s="4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spans="2:39" x14ac:dyDescent="0.2">
      <c r="B446" s="4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spans="2:39" x14ac:dyDescent="0.2">
      <c r="B447" s="4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spans="2:39" x14ac:dyDescent="0.2">
      <c r="B448" s="4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spans="2:39" x14ac:dyDescent="0.2">
      <c r="B449" s="4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spans="2:39" x14ac:dyDescent="0.2">
      <c r="B450" s="4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spans="2:39" x14ac:dyDescent="0.2">
      <c r="B451" s="4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spans="2:39" x14ac:dyDescent="0.2">
      <c r="B452" s="4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spans="2:39" x14ac:dyDescent="0.2">
      <c r="B453" s="4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spans="2:39" x14ac:dyDescent="0.2">
      <c r="B454" s="4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spans="2:39" x14ac:dyDescent="0.2">
      <c r="B455" s="4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spans="2:39" x14ac:dyDescent="0.2">
      <c r="B456" s="4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spans="2:39" x14ac:dyDescent="0.2">
      <c r="B457" s="4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spans="2:39" x14ac:dyDescent="0.2">
      <c r="B458" s="4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61" spans="2:39" x14ac:dyDescent="0.2">
      <c r="B461" s="14" t="s">
        <v>15</v>
      </c>
      <c r="C461" s="14"/>
      <c r="D461" s="12"/>
      <c r="E461" s="12"/>
      <c r="F461" s="12"/>
    </row>
    <row r="463" spans="2:39" ht="24" x14ac:dyDescent="0.2">
      <c r="B463" s="5" t="s">
        <v>0</v>
      </c>
      <c r="C463" s="6" t="s">
        <v>2</v>
      </c>
      <c r="D463" s="6">
        <v>1</v>
      </c>
      <c r="E463" s="6">
        <v>2</v>
      </c>
      <c r="F463" s="6">
        <v>3</v>
      </c>
      <c r="G463" s="5">
        <v>4</v>
      </c>
      <c r="H463" s="5">
        <v>5</v>
      </c>
      <c r="I463" s="5">
        <v>6</v>
      </c>
      <c r="J463" s="5">
        <v>7</v>
      </c>
      <c r="K463" s="5">
        <v>8</v>
      </c>
      <c r="L463" s="5">
        <v>9</v>
      </c>
      <c r="M463" s="5">
        <v>10</v>
      </c>
      <c r="N463" s="5">
        <v>11</v>
      </c>
      <c r="O463" s="5">
        <v>12</v>
      </c>
      <c r="P463" s="5">
        <v>13</v>
      </c>
      <c r="Q463" s="5">
        <v>14</v>
      </c>
      <c r="R463" s="5">
        <v>15</v>
      </c>
      <c r="S463" s="5">
        <v>16</v>
      </c>
      <c r="T463" s="5">
        <v>17</v>
      </c>
      <c r="U463" s="5">
        <v>18</v>
      </c>
      <c r="V463" s="5">
        <v>19</v>
      </c>
      <c r="W463" s="5">
        <v>20</v>
      </c>
      <c r="X463" s="5">
        <v>21</v>
      </c>
      <c r="Y463" s="5">
        <v>22</v>
      </c>
      <c r="Z463" s="5">
        <v>23</v>
      </c>
      <c r="AA463" s="5">
        <v>24</v>
      </c>
      <c r="AB463" s="5">
        <v>25</v>
      </c>
      <c r="AC463" s="5">
        <v>26</v>
      </c>
      <c r="AD463" s="5">
        <v>27</v>
      </c>
      <c r="AE463" s="5">
        <v>28</v>
      </c>
      <c r="AF463" s="5">
        <v>29</v>
      </c>
      <c r="AG463" s="5">
        <v>30</v>
      </c>
      <c r="AH463" s="5">
        <v>31</v>
      </c>
      <c r="AI463" s="5">
        <v>32</v>
      </c>
      <c r="AJ463" s="5">
        <v>33</v>
      </c>
      <c r="AK463" s="5">
        <v>34</v>
      </c>
      <c r="AL463" s="5">
        <v>35</v>
      </c>
      <c r="AM463" s="5">
        <v>36</v>
      </c>
    </row>
    <row r="464" spans="2:39" x14ac:dyDescent="0.2">
      <c r="B464" s="4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spans="2:39" x14ac:dyDescent="0.2">
      <c r="B465" s="4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spans="2:39" x14ac:dyDescent="0.2">
      <c r="B466" s="4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spans="2:39" x14ac:dyDescent="0.2">
      <c r="B467" s="4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spans="2:39" x14ac:dyDescent="0.2">
      <c r="B468" s="4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spans="2:39" x14ac:dyDescent="0.2">
      <c r="B469" s="4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spans="2:39" x14ac:dyDescent="0.2">
      <c r="B470" s="4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spans="2:39" x14ac:dyDescent="0.2">
      <c r="B471" s="4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spans="2:39" x14ac:dyDescent="0.2">
      <c r="B472" s="4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spans="2:39" x14ac:dyDescent="0.2">
      <c r="B473" s="4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spans="2:39" x14ac:dyDescent="0.2">
      <c r="B474" s="4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spans="2:39" x14ac:dyDescent="0.2">
      <c r="B475" s="4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spans="2:39" x14ac:dyDescent="0.2">
      <c r="B476" s="4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spans="2:39" x14ac:dyDescent="0.2">
      <c r="B477" s="4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spans="2:39" x14ac:dyDescent="0.2">
      <c r="B478" s="4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spans="2:39" x14ac:dyDescent="0.2">
      <c r="B479" s="4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spans="2:39" x14ac:dyDescent="0.2">
      <c r="B480" s="4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spans="2:39" x14ac:dyDescent="0.2">
      <c r="B481" s="4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spans="2:39" x14ac:dyDescent="0.2">
      <c r="B482" s="4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spans="2:39" x14ac:dyDescent="0.2">
      <c r="B483" s="4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spans="2:39" x14ac:dyDescent="0.2">
      <c r="B484" s="4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spans="2:39" x14ac:dyDescent="0.2">
      <c r="B485" s="4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spans="2:39" x14ac:dyDescent="0.2">
      <c r="B486" s="4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spans="2:39" x14ac:dyDescent="0.2">
      <c r="B487" s="4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spans="2:39" x14ac:dyDescent="0.2">
      <c r="B488" s="4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spans="2:39" x14ac:dyDescent="0.2">
      <c r="B489" s="4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spans="2:39" x14ac:dyDescent="0.2">
      <c r="B490" s="4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spans="2:39" x14ac:dyDescent="0.2">
      <c r="B491" s="4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spans="2:39" x14ac:dyDescent="0.2">
      <c r="B492" s="4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spans="2:39" x14ac:dyDescent="0.2">
      <c r="B493" s="4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spans="2:39" x14ac:dyDescent="0.2">
      <c r="B494" s="4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spans="2:39" x14ac:dyDescent="0.2">
      <c r="B495" s="4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spans="2:39" x14ac:dyDescent="0.2">
      <c r="B496" s="4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spans="1:39" x14ac:dyDescent="0.2">
      <c r="B497" s="4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spans="1:39" x14ac:dyDescent="0.2">
      <c r="B498" s="4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spans="1:39" x14ac:dyDescent="0.2">
      <c r="B499" s="4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spans="1:39" x14ac:dyDescent="0.2">
      <c r="B500" s="4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spans="1:39" x14ac:dyDescent="0.2">
      <c r="B501" s="9"/>
      <c r="C501" s="10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x14ac:dyDescent="0.2">
      <c r="A502" s="8"/>
      <c r="B502" s="9"/>
      <c r="C502" s="10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1:39" x14ac:dyDescent="0.2">
      <c r="B503" s="15" t="s">
        <v>8</v>
      </c>
      <c r="C503" s="15"/>
      <c r="D503" s="12"/>
      <c r="E503" s="12"/>
      <c r="F503" s="1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24" x14ac:dyDescent="0.2">
      <c r="B505" s="5" t="s">
        <v>0</v>
      </c>
      <c r="C505" s="6" t="s">
        <v>2</v>
      </c>
      <c r="D505" s="6">
        <v>1</v>
      </c>
      <c r="E505" s="6">
        <v>2</v>
      </c>
      <c r="F505" s="6">
        <v>3</v>
      </c>
      <c r="G505" s="5">
        <v>4</v>
      </c>
      <c r="H505" s="5">
        <v>5</v>
      </c>
      <c r="I505" s="5">
        <v>6</v>
      </c>
      <c r="J505" s="5">
        <v>7</v>
      </c>
      <c r="K505" s="5">
        <v>8</v>
      </c>
      <c r="L505" s="5">
        <v>9</v>
      </c>
      <c r="M505" s="5">
        <v>10</v>
      </c>
      <c r="N505" s="5">
        <v>11</v>
      </c>
      <c r="O505" s="5">
        <v>12</v>
      </c>
      <c r="P505" s="5">
        <v>13</v>
      </c>
      <c r="Q505" s="5">
        <v>14</v>
      </c>
      <c r="R505" s="5">
        <v>15</v>
      </c>
      <c r="S505" s="5">
        <v>16</v>
      </c>
      <c r="T505" s="5">
        <v>17</v>
      </c>
      <c r="U505" s="5">
        <v>18</v>
      </c>
      <c r="V505" s="5">
        <v>19</v>
      </c>
      <c r="W505" s="5">
        <v>20</v>
      </c>
      <c r="X505" s="5">
        <v>21</v>
      </c>
      <c r="Y505" s="5">
        <v>22</v>
      </c>
      <c r="Z505" s="5">
        <v>23</v>
      </c>
      <c r="AA505" s="5">
        <v>24</v>
      </c>
      <c r="AB505" s="5">
        <v>25</v>
      </c>
      <c r="AC505" s="5">
        <v>26</v>
      </c>
      <c r="AD505" s="5">
        <v>27</v>
      </c>
      <c r="AE505" s="5">
        <v>28</v>
      </c>
      <c r="AF505" s="5">
        <v>29</v>
      </c>
      <c r="AG505" s="5">
        <v>30</v>
      </c>
      <c r="AH505" s="5">
        <v>31</v>
      </c>
      <c r="AI505" s="5">
        <v>32</v>
      </c>
      <c r="AJ505" s="5">
        <v>33</v>
      </c>
      <c r="AK505" s="5">
        <v>34</v>
      </c>
      <c r="AL505" s="5">
        <v>35</v>
      </c>
      <c r="AM505" s="5">
        <v>36</v>
      </c>
    </row>
    <row r="506" spans="1:39" x14ac:dyDescent="0.2">
      <c r="B506" s="4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spans="1:39" x14ac:dyDescent="0.2">
      <c r="B507" s="4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spans="1:39" x14ac:dyDescent="0.2">
      <c r="B508" s="4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spans="1:39" x14ac:dyDescent="0.2">
      <c r="B509" s="4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spans="1:39" x14ac:dyDescent="0.2">
      <c r="B510" s="4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spans="1:39" x14ac:dyDescent="0.2">
      <c r="B511" s="4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spans="1:39" x14ac:dyDescent="0.2">
      <c r="B512" s="4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spans="2:39" x14ac:dyDescent="0.2">
      <c r="B513" s="4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spans="2:39" x14ac:dyDescent="0.2">
      <c r="B514" s="4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spans="2:39" x14ac:dyDescent="0.2">
      <c r="B515" s="4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spans="2:39" x14ac:dyDescent="0.2">
      <c r="B516" s="4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spans="2:39" x14ac:dyDescent="0.2">
      <c r="B517" s="4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spans="2:39" x14ac:dyDescent="0.2">
      <c r="B518" s="4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spans="2:39" x14ac:dyDescent="0.2">
      <c r="B519" s="4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spans="2:39" x14ac:dyDescent="0.2">
      <c r="B520" s="4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spans="2:39" x14ac:dyDescent="0.2">
      <c r="B521" s="4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spans="2:39" x14ac:dyDescent="0.2">
      <c r="B522" s="4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spans="2:39" x14ac:dyDescent="0.2">
      <c r="B523" s="4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spans="2:39" x14ac:dyDescent="0.2">
      <c r="B524" s="4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spans="2:39" x14ac:dyDescent="0.2">
      <c r="B525" s="4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spans="2:39" x14ac:dyDescent="0.2">
      <c r="B526" s="4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spans="2:39" x14ac:dyDescent="0.2">
      <c r="B527" s="4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spans="2:39" x14ac:dyDescent="0.2">
      <c r="B528" s="4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spans="2:39" x14ac:dyDescent="0.2">
      <c r="B529" s="4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spans="2:39" x14ac:dyDescent="0.2">
      <c r="B530" s="4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spans="2:39" x14ac:dyDescent="0.2">
      <c r="B531" s="4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spans="2:39" x14ac:dyDescent="0.2">
      <c r="B532" s="4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spans="2:39" x14ac:dyDescent="0.2">
      <c r="B533" s="4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spans="2:39" x14ac:dyDescent="0.2">
      <c r="B534" s="4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spans="2:39" x14ac:dyDescent="0.2">
      <c r="B535" s="4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spans="2:39" x14ac:dyDescent="0.2">
      <c r="B536" s="4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spans="2:39" x14ac:dyDescent="0.2">
      <c r="B537" s="4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spans="2:39" x14ac:dyDescent="0.2">
      <c r="B538" s="4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spans="2:39" x14ac:dyDescent="0.2">
      <c r="B539" s="4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spans="2:39" x14ac:dyDescent="0.2">
      <c r="B540" s="4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spans="2:39" x14ac:dyDescent="0.2">
      <c r="B541" s="4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spans="2:39" x14ac:dyDescent="0.2">
      <c r="B542" s="4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5" spans="2:39" x14ac:dyDescent="0.2">
      <c r="B545" s="14" t="s">
        <v>9</v>
      </c>
      <c r="C545" s="14"/>
      <c r="D545" s="12"/>
      <c r="E545" s="12"/>
      <c r="F545" s="1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2:39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2:39" ht="24" x14ac:dyDescent="0.2">
      <c r="B547" s="5" t="s">
        <v>0</v>
      </c>
      <c r="C547" s="6" t="s">
        <v>2</v>
      </c>
      <c r="D547" s="6">
        <v>1</v>
      </c>
      <c r="E547" s="6">
        <v>2</v>
      </c>
      <c r="F547" s="6">
        <v>3</v>
      </c>
      <c r="G547" s="5">
        <v>4</v>
      </c>
      <c r="H547" s="5">
        <v>5</v>
      </c>
      <c r="I547" s="5">
        <v>6</v>
      </c>
      <c r="J547" s="5">
        <v>7</v>
      </c>
      <c r="K547" s="5">
        <v>8</v>
      </c>
      <c r="L547" s="5">
        <v>9</v>
      </c>
      <c r="M547" s="5">
        <v>10</v>
      </c>
      <c r="N547" s="5">
        <v>11</v>
      </c>
      <c r="O547" s="5">
        <v>12</v>
      </c>
      <c r="P547" s="5">
        <v>13</v>
      </c>
      <c r="Q547" s="5">
        <v>14</v>
      </c>
      <c r="R547" s="5">
        <v>15</v>
      </c>
      <c r="S547" s="5">
        <v>16</v>
      </c>
      <c r="T547" s="5">
        <v>17</v>
      </c>
      <c r="U547" s="5">
        <v>18</v>
      </c>
      <c r="V547" s="5">
        <v>19</v>
      </c>
      <c r="W547" s="5">
        <v>20</v>
      </c>
      <c r="X547" s="5">
        <v>21</v>
      </c>
      <c r="Y547" s="5">
        <v>22</v>
      </c>
      <c r="Z547" s="5">
        <v>23</v>
      </c>
      <c r="AA547" s="5">
        <v>24</v>
      </c>
      <c r="AB547" s="5">
        <v>25</v>
      </c>
      <c r="AC547" s="5">
        <v>26</v>
      </c>
      <c r="AD547" s="5">
        <v>27</v>
      </c>
      <c r="AE547" s="5">
        <v>28</v>
      </c>
      <c r="AF547" s="5">
        <v>29</v>
      </c>
      <c r="AG547" s="5">
        <v>30</v>
      </c>
      <c r="AH547" s="5">
        <v>31</v>
      </c>
      <c r="AI547" s="5">
        <v>32</v>
      </c>
      <c r="AJ547" s="5">
        <v>33</v>
      </c>
      <c r="AK547" s="5">
        <v>34</v>
      </c>
      <c r="AL547" s="5">
        <v>35</v>
      </c>
      <c r="AM547" s="5">
        <v>36</v>
      </c>
    </row>
    <row r="548" spans="2:39" x14ac:dyDescent="0.2">
      <c r="B548" s="4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spans="2:39" x14ac:dyDescent="0.2">
      <c r="B549" s="4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spans="2:39" x14ac:dyDescent="0.2">
      <c r="B550" s="4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spans="2:39" x14ac:dyDescent="0.2">
      <c r="B551" s="4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spans="2:39" x14ac:dyDescent="0.2">
      <c r="B552" s="4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spans="2:39" x14ac:dyDescent="0.2">
      <c r="B553" s="4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spans="2:39" x14ac:dyDescent="0.2">
      <c r="B554" s="4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spans="2:39" x14ac:dyDescent="0.2">
      <c r="B555" s="4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spans="2:39" x14ac:dyDescent="0.2">
      <c r="B556" s="4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spans="2:39" x14ac:dyDescent="0.2">
      <c r="B557" s="4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spans="2:39" x14ac:dyDescent="0.2">
      <c r="B558" s="4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spans="2:39" x14ac:dyDescent="0.2">
      <c r="B559" s="4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spans="2:39" x14ac:dyDescent="0.2">
      <c r="B560" s="4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spans="2:39" x14ac:dyDescent="0.2">
      <c r="B561" s="4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spans="2:39" x14ac:dyDescent="0.2">
      <c r="B562" s="4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spans="2:39" x14ac:dyDescent="0.2">
      <c r="B563" s="4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spans="2:39" x14ac:dyDescent="0.2">
      <c r="B564" s="4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spans="2:39" x14ac:dyDescent="0.2">
      <c r="B565" s="4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spans="2:39" x14ac:dyDescent="0.2">
      <c r="B566" s="4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spans="2:39" x14ac:dyDescent="0.2">
      <c r="B567" s="4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spans="2:39" x14ac:dyDescent="0.2">
      <c r="B568" s="4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spans="2:39" x14ac:dyDescent="0.2">
      <c r="B569" s="4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spans="2:39" x14ac:dyDescent="0.2">
      <c r="B570" s="4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spans="2:39" x14ac:dyDescent="0.2">
      <c r="B571" s="4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spans="2:39" x14ac:dyDescent="0.2">
      <c r="B572" s="4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spans="2:39" x14ac:dyDescent="0.2">
      <c r="B573" s="4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spans="2:39" x14ac:dyDescent="0.2">
      <c r="B574" s="4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spans="2:39" x14ac:dyDescent="0.2">
      <c r="B575" s="4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spans="2:39" x14ac:dyDescent="0.2">
      <c r="B576" s="4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spans="2:39" x14ac:dyDescent="0.2">
      <c r="B577" s="4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spans="2:39" x14ac:dyDescent="0.2">
      <c r="B578" s="4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spans="2:39" x14ac:dyDescent="0.2">
      <c r="B579" s="4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spans="2:39" x14ac:dyDescent="0.2">
      <c r="B580" s="4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spans="2:39" x14ac:dyDescent="0.2">
      <c r="B581" s="4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spans="2:39" x14ac:dyDescent="0.2">
      <c r="B582" s="4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spans="2:39" x14ac:dyDescent="0.2">
      <c r="B583" s="4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spans="2:39" x14ac:dyDescent="0.2">
      <c r="B584" s="4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7" spans="2:39" x14ac:dyDescent="0.2">
      <c r="B587" s="14" t="s">
        <v>10</v>
      </c>
      <c r="C587" s="14"/>
      <c r="D587" s="12"/>
      <c r="E587" s="12"/>
      <c r="F587" s="1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2:39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2:39" ht="24" x14ac:dyDescent="0.2">
      <c r="B589" s="5" t="s">
        <v>0</v>
      </c>
      <c r="C589" s="6" t="s">
        <v>2</v>
      </c>
      <c r="D589" s="6">
        <v>1</v>
      </c>
      <c r="E589" s="6">
        <v>2</v>
      </c>
      <c r="F589" s="6">
        <v>3</v>
      </c>
      <c r="G589" s="5">
        <v>4</v>
      </c>
      <c r="H589" s="5">
        <v>5</v>
      </c>
      <c r="I589" s="5">
        <v>6</v>
      </c>
      <c r="J589" s="5">
        <v>7</v>
      </c>
      <c r="K589" s="5">
        <v>8</v>
      </c>
      <c r="L589" s="5">
        <v>9</v>
      </c>
      <c r="M589" s="5">
        <v>10</v>
      </c>
      <c r="N589" s="5">
        <v>11</v>
      </c>
      <c r="O589" s="5">
        <v>12</v>
      </c>
      <c r="P589" s="5">
        <v>13</v>
      </c>
      <c r="Q589" s="5">
        <v>14</v>
      </c>
      <c r="R589" s="5">
        <v>15</v>
      </c>
      <c r="S589" s="5">
        <v>16</v>
      </c>
      <c r="T589" s="5">
        <v>17</v>
      </c>
      <c r="U589" s="5">
        <v>18</v>
      </c>
      <c r="V589" s="5">
        <v>19</v>
      </c>
      <c r="W589" s="5">
        <v>20</v>
      </c>
      <c r="X589" s="5">
        <v>21</v>
      </c>
      <c r="Y589" s="5">
        <v>22</v>
      </c>
      <c r="Z589" s="5">
        <v>23</v>
      </c>
      <c r="AA589" s="5">
        <v>24</v>
      </c>
      <c r="AB589" s="5">
        <v>25</v>
      </c>
      <c r="AC589" s="5">
        <v>26</v>
      </c>
      <c r="AD589" s="5">
        <v>27</v>
      </c>
      <c r="AE589" s="5">
        <v>28</v>
      </c>
      <c r="AF589" s="5">
        <v>29</v>
      </c>
      <c r="AG589" s="5">
        <v>30</v>
      </c>
      <c r="AH589" s="5">
        <v>31</v>
      </c>
      <c r="AI589" s="5">
        <v>32</v>
      </c>
      <c r="AJ589" s="5">
        <v>33</v>
      </c>
      <c r="AK589" s="5">
        <v>34</v>
      </c>
      <c r="AL589" s="5">
        <v>35</v>
      </c>
      <c r="AM589" s="5">
        <v>36</v>
      </c>
    </row>
    <row r="590" spans="2:39" x14ac:dyDescent="0.2">
      <c r="B590" s="4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spans="2:39" x14ac:dyDescent="0.2">
      <c r="B591" s="4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spans="2:39" x14ac:dyDescent="0.2">
      <c r="B592" s="4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spans="2:39" x14ac:dyDescent="0.2">
      <c r="B593" s="4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spans="2:39" x14ac:dyDescent="0.2">
      <c r="B594" s="4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spans="2:39" x14ac:dyDescent="0.2">
      <c r="B595" s="4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spans="2:39" x14ac:dyDescent="0.2">
      <c r="B596" s="4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spans="2:39" x14ac:dyDescent="0.2">
      <c r="B597" s="4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spans="2:39" x14ac:dyDescent="0.2">
      <c r="B598" s="4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spans="2:39" x14ac:dyDescent="0.2">
      <c r="B599" s="4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spans="2:39" x14ac:dyDescent="0.2">
      <c r="B600" s="4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spans="2:39" x14ac:dyDescent="0.2">
      <c r="B601" s="4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spans="2:39" x14ac:dyDescent="0.2">
      <c r="B602" s="4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spans="2:39" x14ac:dyDescent="0.2">
      <c r="B603" s="4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spans="2:39" x14ac:dyDescent="0.2">
      <c r="B604" s="4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spans="2:39" x14ac:dyDescent="0.2">
      <c r="B605" s="4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spans="2:39" x14ac:dyDescent="0.2">
      <c r="B606" s="4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spans="2:39" x14ac:dyDescent="0.2">
      <c r="B607" s="4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spans="2:39" x14ac:dyDescent="0.2">
      <c r="B608" s="4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spans="2:39" x14ac:dyDescent="0.2">
      <c r="B609" s="4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spans="2:39" x14ac:dyDescent="0.2">
      <c r="B610" s="4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spans="2:39" x14ac:dyDescent="0.2">
      <c r="B611" s="4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spans="2:39" x14ac:dyDescent="0.2">
      <c r="B612" s="4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spans="2:39" x14ac:dyDescent="0.2">
      <c r="B613" s="4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spans="2:39" x14ac:dyDescent="0.2">
      <c r="B614" s="4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spans="2:39" x14ac:dyDescent="0.2">
      <c r="B615" s="4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spans="2:39" x14ac:dyDescent="0.2">
      <c r="B616" s="4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spans="2:39" x14ac:dyDescent="0.2">
      <c r="B617" s="4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spans="2:39" x14ac:dyDescent="0.2">
      <c r="B618" s="4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spans="2:39" x14ac:dyDescent="0.2">
      <c r="B619" s="4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spans="2:39" x14ac:dyDescent="0.2">
      <c r="B620" s="4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spans="2:39" x14ac:dyDescent="0.2">
      <c r="B621" s="4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spans="2:39" x14ac:dyDescent="0.2">
      <c r="B622" s="4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spans="2:39" x14ac:dyDescent="0.2">
      <c r="B623" s="4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spans="2:39" x14ac:dyDescent="0.2">
      <c r="B624" s="4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spans="2:39" x14ac:dyDescent="0.2">
      <c r="B625" s="4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spans="2:39" x14ac:dyDescent="0.2">
      <c r="B626" s="4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</sheetData>
  <mergeCells count="15"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G5:G37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36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35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3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33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32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31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30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9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28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2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2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5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2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3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22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21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9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7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6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5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4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3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12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G11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10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:AI9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:AJ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:AK7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L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79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H7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:I77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:J76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75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74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73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7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:O71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P7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Q6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R6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:S67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:T66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U6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V64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:W63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X62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7:Y61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Z60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A5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B58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C57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D56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E55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7:AF5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7:AG53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H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7:AI51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:AJ5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7:AK4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7:AL48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:G120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8:H119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8:I11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J11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8:K11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8:L11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8:M114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8:N113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8:O112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P111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Q110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R109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S10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8:T107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U10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V10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8:W104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X103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:Y102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Z101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A100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B9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C9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D97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E9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:AF9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:AG94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:AH9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:AI92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:AJ91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88:AK90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8:AL89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8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6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60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8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7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6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5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4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3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5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51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5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8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7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6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3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4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4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40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7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6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5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4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3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:AJ13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9:AK13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9:AL130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9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20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201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200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9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7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5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4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3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9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9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8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8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8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4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:AJ173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70:AK172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0:AL17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2:G24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H243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2:I2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2:J241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2:K240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2:L239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:M238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:N23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:O23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P2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Q23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R233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2:S2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2:T231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U230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V22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:W22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X227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:Y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Z225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A224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B22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C222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D22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E220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:AF219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:AG2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:AH217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:AI21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:AJ21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2:AK214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2:AL21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4:G286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4:H28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4:I284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4:J283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4:K282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4:L28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54:M28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4:N27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54:O278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4:P27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4:Q27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4:R27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4:S27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54:T273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4:U27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4:V271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54:W270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:X269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:Y26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:Z26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:AA266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:AB26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:AC26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:AD263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:AE262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:AF26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:AG26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:AH259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:AI25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:AJ25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4:AK256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54:AL25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5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6:G328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6:H327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6:I32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6:J32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96:K324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6:L32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6:M32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6:N321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6:O32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6:P319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6:Q31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6:R317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6:S316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6:T315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6:U314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6:V313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6:W31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:X311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:Y31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:Z309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:AA308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:AB307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:AC30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:AD30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:AE30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:AF30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:AG3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:AH301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:AI30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:AJ29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96:AK29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96:AL29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96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7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6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62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61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60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9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6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5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4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3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52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5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5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9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8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4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:AJ341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38:AK340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38:AL33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3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1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11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7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6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4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402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401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40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8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7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6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9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91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7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6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5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:AJ38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80:AK38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80:AL381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80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06:G53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06:H53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6:I53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6:J53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06:K53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6:L53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6:M53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6:N53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06:O53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6:P52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6:Q52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6:R52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6:S52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06:T52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6:U5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6:V52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06:W52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:X52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:Y52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:Z5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:AA51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:AB51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:AC51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:AD51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:AE51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:AF51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:AG5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:AH51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:AI51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:AJ50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06:AK50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06:AL50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0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8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7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72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71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7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7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3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62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6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6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7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52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:AJ55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48:AK550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48:AL54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4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2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20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9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1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1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60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6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60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:AJ59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90:AK59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90:AL59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9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4:G49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4:H49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4:I49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4:J4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4:K49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4:L49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4:M49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4:N48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64:O48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4:P4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4:Q4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4:R4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64:S48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4:T48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4:U48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4:V48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64:W4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:X47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:Y4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:Z47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:AA4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:AB47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:AC47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:AD47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:AE47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:AF47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:AG47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:AH4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:AI46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:AJ46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64:AK46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64:AL46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6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2:G4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2:H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22:I45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2:J4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2:K4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22:L4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2:M44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2:N4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22:O44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2:P44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2:Q44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2:R4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22:S4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2:T4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2:U4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2:V4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2:W4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4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:Y4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:Z4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:AA4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:AB4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:AC4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:AD4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:AE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:AF4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:AG4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:AH4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:AI4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:AJ4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22:AK4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22:AL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 r:id="rId1"/>
  <rowBreaks count="1" manualBreakCount="1">
    <brk id="149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2025-05-02T10:26:30Z</dcterms:modified>
</cp:coreProperties>
</file>