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aliql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D20" i="1"/>
  <c r="B20" i="1"/>
  <c r="D35" i="1"/>
  <c r="C35" i="1"/>
</calcChain>
</file>

<file path=xl/sharedStrings.xml><?xml version="1.0" encoding="utf-8"?>
<sst xmlns="http://schemas.openxmlformats.org/spreadsheetml/2006/main" count="43" uniqueCount="17">
  <si>
    <t>Total loans in AZN</t>
  </si>
  <si>
    <t>Month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</si>
  <si>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</si>
  <si>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</si>
  <si>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</si>
  <si>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</si>
  <si>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</si>
  <si>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</si>
  <si>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</si>
  <si>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</si>
  <si>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</si>
  <si>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</si>
  <si>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</si>
  <si>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</si>
  <si>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Bank Melli Iran Baku branch</t>
  </si>
  <si>
    <t>Normal loans AZN</t>
  </si>
  <si>
    <t>Overdue loans 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</si>
</sst>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3" fontId="5" fillId="6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3" fontId="5" fillId="5" borderId="1" xfId="1" applyNumberFormat="1" applyFont="1" applyFill="1" applyBorder="1" applyAlignment="1">
      <alignment horizontal="center" vertical="center"/>
    </xf>
    <xf numFmtId="3" fontId="5" fillId="8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  <xf numFmtId="0" fontId="6" fillId="4" borderId="3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Normal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Qaliqlar!$B$21:$B$32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AAB-4045-ACBD-45738D4E5012}"/>
            </c:ext>
          </c:extLst>
        </c:ser>
        <c:ser>
          <c:idx val="1"/>
          <c:order val="1"/>
          <c:tx>
            <c:strRef>
              <c:f>Qaliqlar!$C$20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Qaliqlar!$C$21:$C$32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AAB-4045-ACBD-45738D4E5012}"/>
            </c:ext>
          </c:extLst>
        </c:ser>
        <c:ser>
          <c:idx val="2"/>
          <c:order val="2"/>
          <c:tx>
            <c:strRef>
              <c:f>Qaliqlar!$D$20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Qaliqlar!$D$21:$D$32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4AAB-4045-ACBD-45738D4E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loans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Qaliqlar!$B$6:$B$17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tx>
            <c:strRef>
              <c:f>Qaliqlar!$C$5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Qaliqlar!$C$6:$C$17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tx>
            <c:strRef>
              <c:f>Qaliqlar!$D$5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Qaliqlar!$D$6:$D$17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CB51-4720-AC9C-887B3A17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Qaliqlar!$B$35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Qaliqlar!$B$36:$B$47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tx>
            <c:strRef>
              <c:f>Qaliqlar!$C$35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Qaliqlar!$C$36:$C$47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tx>
            <c:strRef>
              <c:f>Qaliqlar!$D$35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Qaliqlar!$D$36:$D$47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309561</xdr:colOff>
      <xdr:row>18</xdr:row>
      <xdr:rowOff>0</xdr:rowOff>
    </xdr:from>
    <xdr:to>
      <xdr:col>24</xdr:col>
      <xdr:colOff>19049</xdr:colOff>
      <xdr:row>32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3</xdr:row>
      <xdr:rowOff>0</xdr:rowOff>
    </xdr:from>
    <xdr:to>
      <xdr:col>24</xdr:col>
      <xdr:colOff>23813</xdr:colOff>
      <xdr:row>17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24</xdr:col>
      <xdr:colOff>42863</xdr:colOff>
      <xdr:row>47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7"/>
  <sheetViews>
    <sheetView tabSelected="1" zoomScaleNormal="100" workbookViewId="0">
      <pane xSplit="12" ySplit="18" topLeftCell="M19" activePane="bottomRight" state="frozen"/>
      <selection pane="topRight" activeCell="M1" sqref="M1"/>
      <selection pane="bottomLeft" activeCell="A19" sqref="A19"/>
      <selection pane="bottomRight"/>
    </sheetView>
  </sheetViews>
  <sheetFormatPr defaultRowHeight="15"/>
  <cols>
    <col min="1" max="1" width="11" style="2" bestFit="1" customWidth="1"/>
    <col min="2" max="4" width="13.42578125" style="2" customWidth="1"/>
    <col min="5" max="5" width="5" style="2" customWidth="1"/>
    <col min="6" max="6" width="13.140625" style="2" bestFit="1" customWidth="1"/>
    <col min="7" max="7" width="12" style="2" customWidth="1"/>
    <col min="8" max="9" width="11.5703125" style="2" customWidth="1"/>
    <col min="10" max="10" width="13.42578125" style="2" bestFit="1" customWidth="1"/>
    <col min="11" max="11" width="12.28515625" style="2" bestFit="1" customWidth="1"/>
    <col min="12" max="12" width="4.85546875" style="2" bestFit="1" customWidth="1"/>
    <col min="13" max="13" width="5.140625" style="2" bestFit="1" customWidth="1"/>
    <col min="14" max="14" width="4.42578125" style="2" bestFit="1" customWidth="1"/>
    <col min="15" max="15" width="7.140625" style="2" bestFit="1" customWidth="1"/>
    <col min="16" max="16" width="10.85546875" style="2" bestFit="1" customWidth="1"/>
    <col min="17" max="17" width="8.140625" style="2" bestFit="1" customWidth="1"/>
    <col min="18" max="18" width="10.42578125" style="2" bestFit="1" customWidth="1"/>
    <col min="19" max="19" width="10.140625" style="2" bestFit="1" customWidth="1"/>
    <col min="20" max="20" width="9.28515625" style="2" bestFit="1" customWidth="1"/>
    <col min="21" max="21" width="11.28515625" style="2" bestFit="1" customWidth="1"/>
    <col min="22" max="16384" width="9.140625" style="2"/>
  </cols>
  <sheetData>
    <row r="2" spans="1:24" ht="26.25">
      <c r="A2" s="12"/>
      <c r="B2" s="13"/>
      <c r="C2" s="13"/>
      <c r="D2" s="13"/>
      <c r="E2" s="13"/>
      <c r="F2" s="13"/>
      <c r="G2" s="13"/>
      <c r="H2" s="13"/>
      <c r="I2" s="18" t="s">
        <v>14</v>
      </c>
      <c r="J2" s="18"/>
      <c r="K2" s="18"/>
      <c r="L2" s="18"/>
      <c r="M2" s="18"/>
      <c r="N2" s="18"/>
      <c r="O2" s="18"/>
      <c r="P2" s="18"/>
      <c r="Q2" s="13"/>
      <c r="R2" s="13"/>
      <c r="S2" s="13"/>
      <c r="T2" s="13"/>
      <c r="U2" s="13"/>
      <c r="V2" s="13"/>
      <c r="W2" s="13"/>
      <c r="X2" s="14"/>
    </row>
    <row r="4" spans="1:24" ht="21" customHeight="1">
      <c r="A4" s="15" t="s">
        <v>0</v>
      </c>
      <c r="B4" s="16"/>
      <c r="C4" s="16"/>
      <c r="D4" s="17"/>
    </row>
    <row r="5" spans="1:24" ht="15.75">
      <c r="A5" s="5" t="s">
        <v>1</v>
      </c>
      <c r="B5" s="6"/>
      <c r="C5" s="6"/>
      <c r="D5" s="6"/>
      <c r="H5" s="3"/>
      <c r="I5" s="4"/>
      <c r="J5" s="4"/>
      <c r="K5" s="4"/>
    </row>
    <row r="6" spans="1:24">
      <c r="A6" s="11" t="s">
        <v>2</v>
      </c>
      <c r="B6" s="9"/>
      <c r="C6" s="1"/>
      <c r="D6" s="10"/>
      <c r="H6" s="3"/>
      <c r="I6" s="4"/>
      <c r="J6" s="4"/>
      <c r="K6" s="4"/>
    </row>
    <row r="7" spans="1:24">
      <c r="A7" s="11" t="s">
        <v>3</v>
      </c>
      <c r="B7" s="9"/>
      <c r="C7" s="1"/>
      <c r="D7" s="10"/>
      <c r="H7" s="3"/>
      <c r="I7" s="4"/>
      <c r="J7" s="4"/>
      <c r="K7" s="4"/>
    </row>
    <row r="8" spans="1:24">
      <c r="A8" s="11" t="s">
        <v>4</v>
      </c>
      <c r="B8" s="9"/>
      <c r="C8" s="1"/>
      <c r="D8" s="10"/>
      <c r="H8" s="3"/>
      <c r="I8" s="4"/>
      <c r="J8" s="4"/>
      <c r="K8" s="4"/>
    </row>
    <row r="9" spans="1:24">
      <c r="A9" s="11" t="s">
        <v>5</v>
      </c>
      <c r="B9" s="9"/>
      <c r="C9" s="1"/>
      <c r="D9" s="10"/>
      <c r="H9" s="3"/>
      <c r="I9" s="4"/>
      <c r="J9" s="4"/>
      <c r="K9" s="4"/>
    </row>
    <row r="10" spans="1:24">
      <c r="A10" s="11" t="s">
        <v>6</v>
      </c>
      <c r="B10" s="9"/>
      <c r="C10" s="1"/>
      <c r="D10" s="10"/>
      <c r="H10" s="3"/>
      <c r="I10" s="4"/>
      <c r="J10" s="4"/>
      <c r="K10" s="4"/>
    </row>
    <row r="11" spans="1:24">
      <c r="A11" s="11" t="s">
        <v>7</v>
      </c>
      <c r="B11" s="9"/>
      <c r="C11" s="1"/>
      <c r="D11" s="10"/>
      <c r="H11" s="3"/>
      <c r="I11" s="4"/>
      <c r="J11" s="4"/>
      <c r="K11" s="4"/>
    </row>
    <row r="12" spans="1:24">
      <c r="A12" s="11" t="s">
        <v>8</v>
      </c>
      <c r="B12" s="9"/>
      <c r="C12" s="1"/>
      <c r="D12" s="10"/>
      <c r="H12" s="3"/>
      <c r="I12" s="4"/>
      <c r="J12" s="4"/>
      <c r="K12" s="4"/>
    </row>
    <row r="13" spans="1:24">
      <c r="A13" s="11" t="s">
        <v>9</v>
      </c>
      <c r="B13" s="9"/>
      <c r="C13" s="1"/>
      <c r="D13" s="10"/>
      <c r="H13" s="3"/>
      <c r="I13" s="4"/>
      <c r="J13" s="4"/>
      <c r="K13" s="4"/>
    </row>
    <row r="14" spans="1:24">
      <c r="A14" s="11" t="s">
        <v>10</v>
      </c>
      <c r="B14" s="9"/>
      <c r="C14" s="1"/>
      <c r="D14" s="10"/>
      <c r="H14" s="3"/>
      <c r="I14" s="4"/>
      <c r="J14" s="4"/>
      <c r="K14" s="4"/>
    </row>
    <row r="15" spans="1:24">
      <c r="A15" s="11" t="s">
        <v>11</v>
      </c>
      <c r="B15" s="9"/>
      <c r="C15" s="1"/>
      <c r="D15" s="10"/>
      <c r="H15" s="3"/>
      <c r="I15" s="4"/>
      <c r="J15" s="4"/>
      <c r="K15" s="4"/>
    </row>
    <row r="16" spans="1:24">
      <c r="A16" s="11" t="s">
        <v>12</v>
      </c>
      <c r="B16" s="9"/>
      <c r="C16" s="1"/>
      <c r="D16" s="10"/>
      <c r="H16" s="3"/>
      <c r="I16" s="4"/>
      <c r="J16" s="4"/>
      <c r="K16" s="4"/>
    </row>
    <row r="17" spans="1:11">
      <c r="A17" s="11" t="s">
        <v>13</v>
      </c>
      <c r="B17" s="9"/>
      <c r="C17" s="1"/>
      <c r="D17" s="10"/>
      <c r="H17" s="3"/>
      <c r="I17" s="4"/>
      <c r="J17" s="4"/>
      <c r="K17" s="4"/>
    </row>
    <row r="19" spans="1:11" ht="21" customHeight="1">
      <c r="A19" s="15" t="s">
        <v>15</v>
      </c>
      <c r="B19" s="16"/>
      <c r="C19" s="16"/>
      <c r="D19" s="17"/>
    </row>
    <row r="20" spans="1:11" ht="15.75">
      <c r="A20" s="7" t="s">
        <v>1</v>
      </c>
      <c r="B20" s="8">
        <f>B5</f>
        <v>0</v>
      </c>
      <c r="C20" s="8">
        <f t="shared" ref="C20:D20" si="0">C5</f>
        <v>0</v>
      </c>
      <c r="D20" s="8">
        <f t="shared" si="0"/>
        <v>0</v>
      </c>
    </row>
    <row r="21" spans="1:11">
      <c r="A21" s="11" t="s">
        <v>2</v>
      </c>
      <c r="B21" s="9"/>
      <c r="C21" s="1"/>
      <c r="D21" s="10"/>
    </row>
    <row r="22" spans="1:11">
      <c r="A22" s="11" t="s">
        <v>3</v>
      </c>
      <c r="B22" s="9"/>
      <c r="C22" s="1"/>
      <c r="D22" s="10"/>
    </row>
    <row r="23" spans="1:11">
      <c r="A23" s="11" t="s">
        <v>4</v>
      </c>
      <c r="B23" s="9"/>
      <c r="C23" s="1"/>
      <c r="D23" s="10"/>
    </row>
    <row r="24" spans="1:11">
      <c r="A24" s="11" t="s">
        <v>5</v>
      </c>
      <c r="B24" s="9"/>
      <c r="C24" s="1"/>
      <c r="D24" s="10"/>
    </row>
    <row r="25" spans="1:11">
      <c r="A25" s="11" t="s">
        <v>6</v>
      </c>
      <c r="B25" s="9"/>
      <c r="C25" s="1"/>
      <c r="D25" s="10"/>
    </row>
    <row r="26" spans="1:11">
      <c r="A26" s="11" t="s">
        <v>7</v>
      </c>
      <c r="B26" s="9"/>
      <c r="C26" s="1"/>
      <c r="D26" s="10"/>
    </row>
    <row r="27" spans="1:11">
      <c r="A27" s="11" t="s">
        <v>8</v>
      </c>
      <c r="B27" s="9"/>
      <c r="C27" s="1"/>
      <c r="D27" s="10"/>
    </row>
    <row r="28" spans="1:11">
      <c r="A28" s="11" t="s">
        <v>9</v>
      </c>
      <c r="B28" s="9"/>
      <c r="C28" s="1"/>
      <c r="D28" s="10"/>
    </row>
    <row r="29" spans="1:11">
      <c r="A29" s="11" t="s">
        <v>10</v>
      </c>
      <c r="B29" s="9"/>
      <c r="C29" s="1"/>
      <c r="D29" s="10"/>
    </row>
    <row r="30" spans="1:11">
      <c r="A30" s="11" t="s">
        <v>11</v>
      </c>
      <c r="B30" s="9"/>
      <c r="C30" s="1"/>
      <c r="D30" s="10"/>
    </row>
    <row r="31" spans="1:11">
      <c r="A31" s="11" t="s">
        <v>12</v>
      </c>
      <c r="B31" s="9"/>
      <c r="C31" s="1"/>
      <c r="D31" s="10"/>
    </row>
    <row r="32" spans="1:11">
      <c r="A32" s="11" t="s">
        <v>13</v>
      </c>
      <c r="B32" s="9"/>
      <c r="C32" s="1"/>
      <c r="D32" s="10"/>
    </row>
    <row r="34" spans="1:4" ht="20.25">
      <c r="A34" s="15" t="s">
        <v>16</v>
      </c>
      <c r="B34" s="16"/>
      <c r="C34" s="16"/>
      <c r="D34" s="17"/>
    </row>
    <row r="35" spans="1:4" ht="15.75">
      <c r="A35" s="7" t="s">
        <v>1</v>
      </c>
      <c r="B35" s="8">
        <v>2022</v>
      </c>
      <c r="C35" s="8">
        <f>C5</f>
        <v>0</v>
      </c>
      <c r="D35" s="8">
        <f>D5</f>
        <v>0</v>
      </c>
    </row>
    <row r="36" spans="1:4">
      <c r="A36" s="11" t="s">
        <v>2</v>
      </c>
      <c r="B36" s="9"/>
      <c r="C36" s="1"/>
      <c r="D36" s="10"/>
    </row>
    <row r="37" spans="1:4">
      <c r="A37" s="11" t="s">
        <v>3</v>
      </c>
      <c r="B37" s="9"/>
      <c r="C37" s="1"/>
      <c r="D37" s="10"/>
    </row>
    <row r="38" spans="1:4">
      <c r="A38" s="11" t="s">
        <v>4</v>
      </c>
      <c r="B38" s="9"/>
      <c r="C38" s="1"/>
      <c r="D38" s="10"/>
    </row>
    <row r="39" spans="1:4">
      <c r="A39" s="11" t="s">
        <v>5</v>
      </c>
      <c r="B39" s="9"/>
      <c r="C39" s="1"/>
      <c r="D39" s="10"/>
    </row>
    <row r="40" spans="1:4">
      <c r="A40" s="11" t="s">
        <v>6</v>
      </c>
      <c r="B40" s="9"/>
      <c r="C40" s="1"/>
      <c r="D40" s="10"/>
    </row>
    <row r="41" spans="1:4">
      <c r="A41" s="11" t="s">
        <v>7</v>
      </c>
      <c r="B41" s="9"/>
      <c r="C41" s="1"/>
      <c r="D41" s="10"/>
    </row>
    <row r="42" spans="1:4">
      <c r="A42" s="11" t="s">
        <v>8</v>
      </c>
      <c r="B42" s="9"/>
      <c r="C42" s="1"/>
      <c r="D42" s="10"/>
    </row>
    <row r="43" spans="1:4">
      <c r="A43" s="11" t="s">
        <v>9</v>
      </c>
      <c r="B43" s="9"/>
      <c r="C43" s="1"/>
      <c r="D43" s="10"/>
    </row>
    <row r="44" spans="1:4">
      <c r="A44" s="11" t="s">
        <v>10</v>
      </c>
      <c r="B44" s="9"/>
      <c r="C44" s="1"/>
      <c r="D44" s="10"/>
    </row>
    <row r="45" spans="1:4">
      <c r="A45" s="11" t="s">
        <v>11</v>
      </c>
      <c r="B45" s="9"/>
      <c r="C45" s="1"/>
      <c r="D45" s="10"/>
    </row>
    <row r="46" spans="1:4">
      <c r="A46" s="11" t="s">
        <v>12</v>
      </c>
      <c r="B46" s="9"/>
      <c r="C46" s="1"/>
      <c r="D46" s="10"/>
    </row>
    <row r="47" spans="1:4">
      <c r="A47" s="11" t="s">
        <v>13</v>
      </c>
      <c r="B47" s="9"/>
      <c r="C47" s="1"/>
      <c r="D47" s="10"/>
    </row>
  </sheetData>
  <mergeCells count="4">
    <mergeCell ref="A4:D4"/>
    <mergeCell ref="A19:D19"/>
    <mergeCell ref="I2:P2"/>
    <mergeCell ref="A34:D3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Qaliqlar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2025-04-14T04:54:59Z</dcterms:modified>
</cp:coreProperties>
</file>