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<sst xmlns="http://schemas.openxmlformats.org/spreadsheetml/2006/main" count="2615" uniqueCount="2615">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</sst>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ED6E4ED5-841E-4C94-803E-2B63474F023E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6B25465E-2B6A-4DC7-B32A-BC7A3C9DB2E7}">
      <formula1>0</formula1>
      <formula2>1</formula2>
    </dataValidation>
    <dataValidation type="list" allowBlank="1" showInputMessage="1" showErrorMessage="1" sqref="R10" xr:uid="{F871CE67-4818-424F-A683-09A7703FCF80}">
      <formula1>Year</formula1>
    </dataValidation>
    <dataValidation type="list" allowBlank="1" showInputMessage="1" showErrorMessage="1" sqref="N10" xr:uid="{C039A4F8-E6DE-49E7-A0C0-793DC8984526}">
      <formula1>Kvartal</formula1>
    </dataValidation>
    <dataValidation type="list" allowBlank="1" showInputMessage="1" showErrorMessage="1" sqref="D15:E15" xr:uid="{B23156E1-3D56-4EC0-8BC5-CF4C75F4DCC3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16CBB3CF-34A8-4E14-916B-3F597B33EB74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 t="s">
        <v>129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 t="s">
        <v>129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118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>
        <v>0.07828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118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>
        <v>0.01255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118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>
        <v>0.20741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118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>
        <v>0.03475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118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>
        <v>17.52005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118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>
        <v>0.48274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118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>
        <v>14339.685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118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>
        <v>414189.656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F196D181-8C47-4AE5-AEB0-90578158A4F5}">
      <formula1>-1000000000000</formula1>
      <formula2>1000000000000</formula2>
    </dataValidation>
    <dataValidation allowBlank="1" showInputMessage="1" showErrorMessage="1" errorTitle="Diqqət!" error="Ədədi düzgün daxil edin!" sqref="AV12:AX13" xr:uid="{F24ECAF8-A23D-466B-9150-4292A812D87D}"/>
    <dataValidation type="decimal" allowBlank="1" showInputMessage="1" showErrorMessage="1" errorTitle="Diqqət!" error="Ədədi düzgün daxil edin!" sqref="AA15:AB73 BG15:BY73 AL15:AM73 AN43:AX73 AN15:AQ42 AD15:AJ73" xr:uid="{5B5310C4-AF10-456B-828F-C228059B7B33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C91CD308-6830-4BEA-83FD-E1BC198A5C20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C5204432-2C2C-4A21-A6EC-183FCE40F3A6}">
      <formula1>0</formula1>
      <formula2>1</formula2>
    </dataValidation>
    <dataValidation type="date" allowBlank="1" showInputMessage="1" showErrorMessage="1" errorTitle="Diqqət!" error="Tarixi düzgün daxil edin!" sqref="U15:V73" xr:uid="{809C5755-2539-4DE6-971B-36023F9E2C39}">
      <formula1>34318</formula1>
      <formula2>73415</formula2>
    </dataValidation>
    <dataValidation type="decimal" allowBlank="1" showInputMessage="1" showErrorMessage="1" errorTitle="Diqqət!" error="Ədədi düzgün daxil edin!" sqref="D15:D73" xr:uid="{1F38949F-1DC5-4F48-95FD-8CE47B82EB62}">
      <formula1>0</formula1>
      <formula2>999999999999999</formula2>
    </dataValidation>
    <dataValidation type="list" allowBlank="1" showInputMessage="1" showErrorMessage="1" sqref="E15:E73" xr:uid="{31AA3D46-535A-42A0-9778-0966AC88D32D}">
      <formula1>investisiya_bolme_adi</formula1>
    </dataValidation>
    <dataValidation type="list" allowBlank="1" showInputMessage="1" showErrorMessage="1" sqref="G15:G73" xr:uid="{6DA88740-6B18-439A-B104-5E7B407C834F}">
      <formula1>investisiya_madde1</formula1>
    </dataValidation>
    <dataValidation type="list" allowBlank="1" showInputMessage="1" showErrorMessage="1" sqref="I15:I73" xr:uid="{89BA254A-168C-4E63-8958-51D64AE81333}">
      <formula1>qeyrirezident_elaqe</formula1>
    </dataValidation>
    <dataValidation type="list" allowBlank="1" showInputMessage="1" showErrorMessage="1" sqref="K15:K73" xr:uid="{597AE69F-D3FB-499E-B475-3D51C2E03DC8}">
      <formula1>qeyrirezident_sektor</formula1>
    </dataValidation>
    <dataValidation type="list" allowBlank="1" showInputMessage="1" showErrorMessage="1" sqref="M15:M73" xr:uid="{6A275EFC-5E0F-400A-B552-520DE6661E3D}">
      <formula1>Country2</formula1>
    </dataValidation>
    <dataValidation type="list" allowBlank="1" showInputMessage="1" showErrorMessage="1" sqref="O15:O73" xr:uid="{FCA76642-72D1-4E78-8B4B-B9BB97728F7F}">
      <formula1>valyuta</formula1>
    </dataValidation>
    <dataValidation type="list" allowBlank="1" showInputMessage="1" showErrorMessage="1" sqref="Q15:Q73" xr:uid="{64629084-266E-4F71-A0BF-94A0DD73C0E3}">
      <formula1>restrukturizasiya</formula1>
    </dataValidation>
    <dataValidation type="list" allowBlank="1" showInputMessage="1" showErrorMessage="1" sqref="Y15:Y73" xr:uid="{495587D4-5DBE-4E7C-94E7-5C21A5BFF7B5}">
      <formula1>faiz_novu</formula1>
    </dataValidation>
    <dataValidation type="list" allowBlank="1" showInputMessage="1" showErrorMessage="1" sqref="AY15:AY73" xr:uid="{D309EA02-7E62-4F82-B847-06FB3F941C69}">
      <formula1>diger_deyishiklik</formula1>
    </dataValidation>
    <dataValidation type="list" allowBlank="1" showInputMessage="1" showErrorMessage="1" sqref="CB15:CB73" xr:uid="{58E03E6C-D66E-48BD-A979-6133BDA23273}">
      <formula1>kupon_muddet</formula1>
    </dataValidation>
    <dataValidation type="list" allowBlank="1" showInputMessage="1" showErrorMessage="1" sqref="BZ15:BZ73" xr:uid="{D3857FB1-F0AD-46D5-9606-7BC489AF71A4}">
      <formula1>zemanet</formula1>
    </dataValidation>
    <dataValidation type="whole" allowBlank="1" showInputMessage="1" showErrorMessage="1" errorTitle="Diqqət!" error="Ədədi düzgün daxil edin!" sqref="C15:C73" xr:uid="{DA3293A1-5AAB-412E-BA0A-2154F3540607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E8308684-49A0-4AEC-A299-232109EADF77}">
      <formula1>-1000000000000</formula1>
      <formula2>1000000000000</formula2>
    </dataValidation>
    <dataValidation allowBlank="1" showInputMessage="1" showErrorMessage="1" errorTitle="Diqqət!" error="Ədədi düzgün daxil edin!" sqref="AV12:AX13" xr:uid="{98C8137A-37E6-4161-B9D8-00FFB3ED46D4}"/>
    <dataValidation type="decimal" allowBlank="1" showInputMessage="1" showErrorMessage="1" errorTitle="Diqqət!" error="Ədədi düzgün daxil edin!" sqref="AL15:AQ125 AA15:AB125 BG15:BY125 AD15:AJ125" xr:uid="{141A61D7-42E4-43F3-B5E3-8B05B99C9A11}">
      <formula1>0</formula1>
      <formula2>1000000000000</formula2>
    </dataValidation>
    <dataValidation type="date" allowBlank="1" showInputMessage="1" showErrorMessage="1" errorTitle="Diqqət!" error="Tarixi düzgün daxil edin!" sqref="U15:V125" xr:uid="{A77586BB-BB8E-4F97-A61B-DE4FD11D91FC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DC4B1B76-35E0-4CA5-B6A0-46FA9ED857B7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C77AD73C-1E9D-493B-AA19-2F0270F44B13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46A16AB1-DAEB-40EC-98A2-9C9CF7BE550C}">
      <formula1>0</formula1>
      <formula2>999999999999999</formula2>
    </dataValidation>
    <dataValidation type="list" allowBlank="1" showInputMessage="1" showErrorMessage="1" sqref="E15:E125" xr:uid="{EE2C5C45-F17B-4177-8DF0-1374E26A9819}">
      <formula1>investisiya_bolme_adi</formula1>
    </dataValidation>
    <dataValidation type="list" allowBlank="1" showInputMessage="1" showErrorMessage="1" sqref="G15:G125" xr:uid="{975C5C9F-8B04-4129-87C9-8213C40F52A4}">
      <formula1>investisiya_madde2</formula1>
    </dataValidation>
    <dataValidation type="list" allowBlank="1" showInputMessage="1" showErrorMessage="1" sqref="I15:I125" xr:uid="{5BA30FDE-596C-4F38-9DE2-275EA2931A0F}">
      <formula1>qeyrirezident_elaqe</formula1>
    </dataValidation>
    <dataValidation type="list" allowBlank="1" showInputMessage="1" showErrorMessage="1" sqref="K15:K125" xr:uid="{DE35DC0C-39CF-46BD-AE06-B5430E9EE4CA}">
      <formula1>qeyrirezident_sektor</formula1>
    </dataValidation>
    <dataValidation type="list" allowBlank="1" showInputMessage="1" showErrorMessage="1" sqref="M15:M125" xr:uid="{31E6E239-6B70-46A9-B019-B3B0B13C3862}">
      <formula1>Country</formula1>
    </dataValidation>
    <dataValidation type="list" allowBlank="1" showInputMessage="1" showErrorMessage="1" sqref="O15:O125" xr:uid="{3AD57C24-2F8A-4991-A88F-7F074810034B}">
      <formula1>valyuta</formula1>
    </dataValidation>
    <dataValidation type="list" allowBlank="1" showInputMessage="1" showErrorMessage="1" sqref="Q15:Q125" xr:uid="{275630AC-2101-485D-B2A3-11495D601FC3}">
      <formula1>restrukturizasiya</formula1>
    </dataValidation>
    <dataValidation type="list" allowBlank="1" showInputMessage="1" showErrorMessage="1" sqref="Y15:Y125" xr:uid="{D40EE963-26C2-443C-82F6-00259149C1E6}">
      <formula1>faiz_novu</formula1>
    </dataValidation>
    <dataValidation type="list" allowBlank="1" showInputMessage="1" showErrorMessage="1" sqref="AY15:AY125" xr:uid="{8A518605-08A8-4729-9AEB-24FFAB26062B}">
      <formula1>diger_deyishiklik</formula1>
    </dataValidation>
    <dataValidation type="list" allowBlank="1" showInputMessage="1" showErrorMessage="1" sqref="CB15:CB125" xr:uid="{29DFF646-6EA0-4F96-8434-46DFEB542C87}">
      <formula1>kupon_muddet</formula1>
    </dataValidation>
    <dataValidation type="list" allowBlank="1" showInputMessage="1" showErrorMessage="1" sqref="BZ15:BZ125" xr:uid="{3307F96C-5818-4BB7-8D3B-A8CD32EE2763}">
      <formula1>zemanet</formula1>
    </dataValidation>
    <dataValidation type="whole" allowBlank="1" showInputMessage="1" showErrorMessage="1" errorTitle="Diqqət!" error="Ədədi düzgün daxil edin!" sqref="C15:C125" xr:uid="{2FBB9586-A2CD-4904-AA70-6CCEA2CA6EDD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26AFAD51-335E-48A1-82F1-92F42D6B42F7}">
      <formula1>0</formula1>
      <formula2>1000000000000</formula2>
    </dataValidation>
    <dataValidation type="date" allowBlank="1" showInputMessage="1" showErrorMessage="1" errorTitle="Diqqət!" error="Tarixi düzgün daxil edin!" sqref="S15:T15" xr:uid="{8D6DB02F-B674-44E1-96BC-AE80927433F0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94C225BD-1A98-4B62-96A9-643230F045B1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5DEA7C08-0664-4420-B292-7351E46ABE83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73EAD549-EFD9-46CE-97B7-2652BBFCDA5C}">
      <formula1>1</formula1>
      <formula2>999999999999999</formula2>
    </dataValidation>
    <dataValidation type="list" allowBlank="1" showInputMessage="1" showErrorMessage="1" sqref="I15" xr:uid="{D9651E06-CA73-4276-A986-53C78CF7C676}">
      <formula1>qeyrirezident_elaqe</formula1>
    </dataValidation>
    <dataValidation type="list" allowBlank="1" showInputMessage="1" showErrorMessage="1" sqref="K15" xr:uid="{EA09C98E-849E-4855-95B1-7FB8D664CC9B}">
      <formula1>qeyrirezident_sektor</formula1>
    </dataValidation>
    <dataValidation type="list" allowBlank="1" showInputMessage="1" showErrorMessage="1" sqref="M15" xr:uid="{A997930A-F9EC-49E5-BBE8-381DBC3A9439}">
      <formula1>Country</formula1>
    </dataValidation>
    <dataValidation type="list" allowBlank="1" showInputMessage="1" showErrorMessage="1" sqref="O15" xr:uid="{AB2CFAB8-8D30-44D0-8D02-4915E15F0021}">
      <formula1>valyuta</formula1>
    </dataValidation>
    <dataValidation type="list" allowBlank="1" showInputMessage="1" showErrorMessage="1" sqref="AA15" xr:uid="{BADDB3D4-5D7D-447D-982D-0E4D923ACECB}">
      <formula1>diger_deyishiklik</formula1>
    </dataValidation>
    <dataValidation type="list" allowBlank="1" showInputMessage="1" showErrorMessage="1" sqref="G15" xr:uid="{A9BF7D72-7663-4F15-BF5D-7312AA1E751C}">
      <formula1>investisiya_madde3</formula1>
    </dataValidation>
    <dataValidation type="list" allowBlank="1" showInputMessage="1" showErrorMessage="1" sqref="E15" xr:uid="{0FB54C94-6611-4C1D-BFA7-FCCC023B8F92}">
      <formula1>debitor_rezident</formula1>
    </dataValidation>
    <dataValidation type="decimal" allowBlank="1" showInputMessage="1" showErrorMessage="1" errorTitle="Diqqət!" error="Ədədi düzgün daxil edin!" sqref="Y15:Z15" xr:uid="{DC915D4B-9CC0-4E7F-ABED-56FB2837C103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