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Bugs" sheetId="2" r:id="rId5"/>
    <sheet state="visible" name="Clases de Equivalencia Entrada" sheetId="3" r:id="rId6"/>
    <sheet state="visible" name="Clase Equivalencia Salida" sheetId="4" r:id="rId7"/>
  </sheets>
  <definedNames/>
  <calcPr/>
</workbook>
</file>

<file path=xl/sharedStrings.xml><?xml version="1.0" encoding="utf-8"?>
<sst xmlns="http://schemas.openxmlformats.org/spreadsheetml/2006/main" count="317" uniqueCount="256">
  <si>
    <t>Información del Proyecto</t>
  </si>
  <si>
    <t>Nombre del Proyecto:</t>
  </si>
  <si>
    <t>DeliveryEat!</t>
  </si>
  <si>
    <t>US: Realizar Pedido "Lo que sea"</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</si>
  <si>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</si>
  <si>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</si>
  <si>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</si>
  <si>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</si>
  <si>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</si>
  <si>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</si>
  <si>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</si>
  <si>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</si>
  <si>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</si>
  <si>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</si>
  <si>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</si>
  <si>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</si>
  <si>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</si>
  <si>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</si>
  <si>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</si>
  <si>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</si>
  <si>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</si>
  <si>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1,3,10,18,24,29,36,39,43,49,50,56,62,72,78</t>
  </si>
  <si>
    <t xml:space="preserve">Registrar pedido ingresando dirección de comercio por mapa, con método de pago con tarjeta y entrega lo antes posible de manera exitosa. </t>
  </si>
  <si>
    <t>-El usuario "Carlitos" tiene sesion iniciada. La ciudad "Córdoba" esta precargada y disponible en el sistema. La tarjeta de numero "4444 4444 4444 4444" es un número visa su CVC es "123"  ll nombre y apellido del titular es "Carlos Tevez" su fecha de vencimiento es "06/21" y tiene saldo disponible .  La fecha y hora actual  es 01/06/2021 18:00:00.  Las cordenadas "-23.123123 12.12312312" pertenecen a la ciudad de córdoba. Las fomras de pago disponibles son en "efectivo" y "con tarjeta de credito". Las tarjetas de credito admitida son : Visa. Las opcion de entrega son "Lo antes posible" y "Programar".  Las cordenadas "-34.324234 13.12312312" pertenecen a la ciudad de córdoba</t>
  </si>
  <si>
    <t xml:space="preserve">1-El usuario ingresa nombre de producto "Lomito con papas" y no sube imagen del producto.
2-El usuario marca en el mapa de dirección de comercio las cordenadas ""-23.123123 12.12312312"
3-El usuario mar en el mapa de dirección de entrega las coordenadas "-34.324234 13.12312312"
4-El usuairo no ingresa referencia. 
5-El usuario selecciona método de pago "Tarjeta VISA"
6-El usuario ingresa el número de tarjeta "4444 4444 4444 4444".
7-El usuario ingresa el nombre y apellido de titular "Carlos Tevez"
8-El usuario ingresa el número de CVC "123"
9-El usuario ingresa la fecha de vencimiento "06/21"
10-El usuario selecciona la opción "Lo antes posible"
11-El usuario selecciona la opcion "Registrar Pedido"
</t>
  </si>
  <si>
    <t>El sistema muestra el resumen del pedido:
"Lomito con papas del local ubicado en
córdenadas ""-23.123123 12.12312312". Entregar en Estrada 56, Córdoba. Costo de envio: $100. Costo Total de pedido: $700
Pagado con Tarjeta Visa terminada en 4444.
Para entregar Lo Antes Posible"</t>
  </si>
  <si>
    <t>"Mensaje de error fecha de vencimiento inválida"</t>
  </si>
  <si>
    <t>Fallo</t>
  </si>
  <si>
    <t>1, 5</t>
  </si>
  <si>
    <t>TC_002</t>
  </si>
  <si>
    <t>1,3,8,16,22,28,34,41,43,47, 103</t>
  </si>
  <si>
    <t xml:space="preserve">Registrar pedido ingresando dirección de comercio por campo de texto, con método de pago en efectivo y entrega lo antes posible de manera exitosa. </t>
  </si>
  <si>
    <t>-El usuario "Carlitos" tiene sesion iniciada. La ciudad "Córdoba" esta precargada y disponible en el sistema.  La fecha y hora actual  es 01/06/2021 18:00:00.  Las fomras de pago disponibles son en "efectivo" y "con tarjeta de credito". Las opcion de entrega son "Lo antes posible" y "Programar".  La forma de pago en efectivo es una opcion registrada</t>
  </si>
  <si>
    <t xml:space="preserve">1-El usuario ingresa nombre de producto "Lomito con papas" y sube imagen del producto.
2-El usuario ingresa el nombre de calle del comercio "Ituzaingo" 
3- El usuario ingresa el número de calle del comercio "400"
4-El usuario selecciona del listado de ciudades el item "Córdoba"
5-El usuario ingresa nombre de calle "Estrada"
6-El usuario ingresa número de calle "56"
7-El usuairo ingresa referencia "Entre Illia y Rondeau". 
8-El usuario selecciona método de pago "Efectivo".                               
9- El usuario ingresa $700
10-El usuario selecciona la opción "Lo antes posible" 
11-El usuario selecciona la opcion "Registrar Pedido"
</t>
  </si>
  <si>
    <t>El sistema muestra el resumen del pedido:
"Lomito con papas del local ubicado en Ituzaingo 400" . Entregar en Estrada 56, Córdoba.
Costo de envio: $100, pagado en efectivo con $700 y vuelto de $0.
Para entregar con entrega lo antes posible."</t>
  </si>
  <si>
    <t xml:space="preserve">El sistema muestra el resumen: 
"Buscar en: Códoba, Ituzaingo, 400
Entregar en:
Códoba, Boulevard San Juan, 194
Fecha de Entrega:
Lo antes posible
Método pago: 
Efectivo
800 (Incluye envío)
</t>
  </si>
  <si>
    <t xml:space="preserve">Bug bloqueante, se reinicia la app y no permite seguir cargando datos. </t>
  </si>
  <si>
    <t>TC_003</t>
  </si>
  <si>
    <t>Media</t>
  </si>
  <si>
    <t>1,3,39,9, 55, 61, 64, 87, 97, 98, 99</t>
  </si>
  <si>
    <t xml:space="preserve">Registrar pedido ingresando dirección de comercio por mapa, con método de pago con tarjeta y entrega lo antes posible de manera erronea. </t>
  </si>
  <si>
    <t>-El usuario "Carlitos" tiene sesion iniciada. La ciudad "Córdoba" esta precargada y disponible en el sistema. La tarjeta de numero "5555555555554444 " es un número de tarjeta Mastercard Válido su CVC es "ABC"  ll nombre y apellido del titular es "Carlos Tevez" su fecha de vencimiento es "12/25" y tiene saldo disponible .  La fecha y hora actual  es 01/06/2021 18:00:00.  Las cordenadas "-23.123123 12.12312312" pertenecen a la ciudad de córdoba. Las fomras de pago disponibles son en "efectivo" y "con tarjeta de credito". Las tarjetas de credito admitida son : Visa. Las opcion de entrega son "Lo antes posible" y "Programar". El archivo de nombre "img_prod.png" pesa 3MB.</t>
  </si>
  <si>
    <t xml:space="preserve">1-El usuario ingresa nombre de producto "Lómito" . 
2-El usuario selecciona el el arhivo de imagen "img_prod.png"
3-El usuario marca en el mapa las cordenadas ""-23.123123 12.12312312"
4-El usuario selecciona del listado de ciudades el item "Córdoba"
5-El usuario ingresa nombre de calle "Estrada"
6-El usuario ingresa número de calle "56"
7-El usuairo no ingresa referencia. 
8-El usuario selecciona método de pago "Tarjeta VISA"
9-El usuario ingresa el número de tarjeta ""5555555555554444 ".
10-El usuario ingresa el nombre y apellido de titular "Carlos Tevez"
11-El usuario ingresa el número de CVC "ABC"
12-El usuario ingresa la fecha de vencimiento "12/25"
13-El usuario selecciona la opción "Lo antes posible"
14-El usuario selecciona la opcion "Registrar Pedido"
</t>
  </si>
  <si>
    <t xml:space="preserve">Mensaje de error formato o peso de imagen de producto no válida
Mensaje de error número de tarjeta inválida
Mensaje de error número de CVC inválida
Mensaje de error fecha de vencimiento inválida. 
Mensaje de error de monto invalido 
</t>
  </si>
  <si>
    <t>1.La aplicacion de reinicia y se dirige hacia inicio</t>
  </si>
  <si>
    <t>TC_004</t>
  </si>
  <si>
    <t>1,3,18,24,29,43,47,11,40,35,  104, 77, 87, 95, 108, 93, 101</t>
  </si>
  <si>
    <t xml:space="preserve">Registrar pedido ingresando dirección de comercio por campo de texto, con método de pago en efectivo y entrega programada de manera erronea. </t>
  </si>
  <si>
    <t>-El usuario "Carlitos" tiene sesion iniciada. La ciudad "Córdoba" esta precargada y disponible en el sistema.  La fecha y hora actual  es 06/06/2021 16:00:00.  Las fomras de pago disponibles son en "efectivo" y "con tarjeta de credito". Las opcion de entrega son "Lo antes posible" y "Programar".  El arichivo "img_prod.jpg" y pesa 8MB. -33.467141, -70.666614 son coordenas en santiago de chile</t>
  </si>
  <si>
    <t xml:space="preserve">1-El usuario ingresa nombre de producto "Lomito con papas" y sube imagen del producto. 
2- El usuario ingrese en nombre de el archivo "img_prod.jpg"
3-El usuario marca en el mapa de direccion de comercio las cordenadas "" -33.467141, -70.666614"
4-El usuario selecciona del listado de ciudades el item "Córdoba"
5-El usuario ingresa nombre de calle de entrega "Estrada"
6-El usuario ingresa número de calle de entrega "56"
7-El usuairo ingresa referencia "z0". 
8-El usuario selecciona método de pago "Efectivo".                               
9- El usuario ingresa monto total "$ABX"
10-El usuario selecciona la opción "Programar Fecha y hora".
11-El usuario ingresa la fecha y hora de entrega 06/06/2021 23:00:00
12-El usuario selecciona  forma de entrega "Lo antes posible".
13-El usuario selecciona forma de entrega "Programas Fecha y Hora".
14-El usuario selecciona la opcion "Registrar Pedido"
</t>
  </si>
  <si>
    <t>Mensaje de error formato o peso de imagen de producto no válida.
Mensaje de error, punto del mapa inválido.
Mensaje de error referencia de comercio no válida . 
Mensaje de error monto a pagar invalido.</t>
  </si>
  <si>
    <t>1-Al cargar imagen de 8mb aparece el mensaje de error: "La imagen no puede superar los 5 mb"
2-Al marcar en el mapa una dirección de chile y cargar una dirección de cordoba en entrega, muestra mensaje de el error "no es la misma del comercio"
3-Al cargar monto "$ABX" muestra el mensaje de error "requerido"
4-Al cargar fecha y hora de entrega aparece el mensaje de error "requerido debe ser posterior a la actual"</t>
  </si>
  <si>
    <t>3, 6</t>
  </si>
  <si>
    <t>TC_005</t>
  </si>
  <si>
    <t>Baja</t>
  </si>
  <si>
    <t>1, 4,  10, 16, 22, 28, 43, 28, 22, 34, 43, 47, 38,  76, 107, 6, 19, 27</t>
  </si>
  <si>
    <t>Registrar pedido ingresando dirección de comercio por campo de texto, con método de pago en efectivo y entrega programada de manera erronea.</t>
  </si>
  <si>
    <t xml:space="preserve">1-El usuario ingresa nombre de producto: " . "
2-El usuario no ingresa el nombre de calle del comercio. 
3- El usuario ingresa el número "16,5".
4-El usuario selecciona del listado de ciudades el item "Córdoba"
5-El usuario ingresa nombre de calle "Estrada"
6-El usuario ingresa número de calle "56"
7-El usuairo ingresa referencia "Entre Illia y Rondeau". 
8-El usuario selecciona método de pago "Efectivo".                               
9- El usuario no ingresa monto a pagar.
10-El usuario selecciona la opción "Programar Fecha y hora" 
11-El usuario ingresa la fecha y hora de entrega 01/06/2021 21:00:00
12-El usuario selecciona la opcion "Registrar Pedido"
</t>
  </si>
  <si>
    <t>Mensaje de error de monto a pagar no válido. 
Mensaje de error nombre de producto no válido.
Mensaje de error dirección de comercio no válida.</t>
  </si>
  <si>
    <t>Al querer ingresar el numero de la calle de destino, la aplicacion de reinicia y se dirige hacia inicio</t>
  </si>
  <si>
    <t>Bug bloqueante, no me permite cargar los datos y se reinicia la app</t>
  </si>
  <si>
    <t>2, 4, 7</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</si>
  <si>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</si>
  <si>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</si>
  <si>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</si>
  <si>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</si>
  <si>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</si>
  <si>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</si>
  <si>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</si>
  <si>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</si>
  <si>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</si>
  <si>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</si>
  <si>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</si>
  <si>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</si>
  <si>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</si>
  <si>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</si>
  <si>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</si>
  <si>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</si>
  <si>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</si>
  <si>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</si>
  <si>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</si>
  <si>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</si>
  <si>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</si>
  <si>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</si>
  <si>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</si>
  <si>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</si>
  <si>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</si>
  <si>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</si>
  <si>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</si>
  <si>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</si>
  <si>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</si>
  <si>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</si>
  <si>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</si>
  <si>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</si>
  <si>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</si>
  <si>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</si>
  <si>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</si>
  <si>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</si>
  <si>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</si>
  <si>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</si>
  <si>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</si>
  <si>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</si>
  <si>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</si>
  <si>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</si>
  <si>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</si>
  <si>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</si>
  <si>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</si>
  <si>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</si>
  <si>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</si>
  <si>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</si>
  <si>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</si>
  <si>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</si>
  <si>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</si>
  <si>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</si>
  <si>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</si>
  <si>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</si>
  <si>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</si>
  <si>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</si>
  <si>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</si>
  <si>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</si>
  <si>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ID del Bug</t>
  </si>
  <si>
    <t>TC asociado</t>
  </si>
  <si>
    <t>Fecha de Creación</t>
  </si>
  <si>
    <t>Descripción</t>
  </si>
  <si>
    <t>Pasos para repruducirlo</t>
  </si>
  <si>
    <t>Severidad</t>
  </si>
  <si>
    <t>La obtención del nombre de la ciudad a partir del punto del mapa es erronea</t>
  </si>
  <si>
    <t xml:space="preserve">Seleccionar un punto en el mapa arriba del establecimiento "shopping Patio Olmos"  </t>
  </si>
  <si>
    <t>Mayor</t>
  </si>
  <si>
    <t>Bajo</t>
  </si>
  <si>
    <t>Creado</t>
  </si>
  <si>
    <t>2, 3, 5</t>
  </si>
  <si>
    <t>Reinicio de app al cargar el número de calle  en el domcilio de entrega.</t>
  </si>
  <si>
    <t>-Ingresa el número de  calle de entrega el número : "400".</t>
  </si>
  <si>
    <t>Bloqueante</t>
  </si>
  <si>
    <t>Error al ingresar fecha y hora de entrega cuando se cambia a una forma de entrega lo antes posible</t>
  </si>
  <si>
    <t xml:space="preserve">1-El usuario selecciona la opción "Programar hora"
2-El usuario selecciona ingresa la hora "06/06/2021 19:30"
3- cambiar a la forma de pago "Lo antes posible" 
4- Cambiar a la forma de entrega "Programar hora" 
5-Selecciona opcón "Confirmar pedido"    </t>
  </si>
  <si>
    <t>Es posible ingresar dato numerico con decimales en el numero de domicilio de comercio</t>
  </si>
  <si>
    <r>
      <rPr>
        <rFont val="Calibri, sans-serif"/>
        <color theme="1"/>
        <sz val="9.0"/>
      </rPr>
      <t xml:space="preserve">Ingresar numero con coma en el Nro de calle de comercio </t>
    </r>
    <r>
      <rPr>
        <rFont val="Calibri, sans-serif"/>
        <b/>
        <color theme="1"/>
        <sz val="9.0"/>
      </rPr>
      <t>16.5</t>
    </r>
    <r>
      <rPr>
        <rFont val="Calibri, sans-serif"/>
        <color theme="1"/>
        <sz val="9.0"/>
      </rPr>
      <t>.</t>
    </r>
  </si>
  <si>
    <t>La fecha de vencimiento de tarjeta es validada incorrectamente</t>
  </si>
  <si>
    <t>Ingresar "06/21" en la fecha de vencimiento de tarjeta siendo la fecha actual "06/06/2021"</t>
  </si>
  <si>
    <t>Critico</t>
  </si>
  <si>
    <t>El campo de "referencia de entrega" permite cadenas de menos de 4 caracteres de longitud como se definio en la clase de equivalencia invalidas</t>
  </si>
  <si>
    <t>-Ingresar en referencia de entrega la cadena "z0"</t>
  </si>
  <si>
    <t>Menor</t>
  </si>
  <si>
    <t>Permite ingresar como nombre de producto una cadena de menos de 3 caracteres</t>
  </si>
  <si>
    <r>
      <rPr>
        <rFont val="Calibri, sans-serif"/>
        <color theme="1"/>
        <sz val="9.0"/>
      </rPr>
      <t>-Ingresar como nombre de producto. "</t>
    </r>
    <r>
      <rPr>
        <rFont val="Calibri, sans-serif"/>
        <b/>
        <color theme="1"/>
        <sz val="9.0"/>
      </rPr>
      <t xml:space="preserve"> . </t>
    </r>
    <r>
      <rPr>
        <rFont val="Calibri, sans-serif"/>
        <color theme="1"/>
        <sz val="9.0"/>
      </rPr>
      <t>"</t>
    </r>
  </si>
  <si>
    <t>Condición Externa Entrada</t>
  </si>
  <si>
    <t>Clases de Equivalencia Válidas</t>
  </si>
  <si>
    <t>Clases de Equivalencia Inválidas</t>
  </si>
  <si>
    <t>Usuario Logueado</t>
  </si>
  <si>
    <t>Usuario logueado</t>
  </si>
  <si>
    <t>Usuario no logueado</t>
  </si>
  <si>
    <t>Nombre de producto Productos</t>
  </si>
  <si>
    <t>Cadena de texto con más de 3 caracteres y menos de 255, los cuales no son todos números</t>
  </si>
  <si>
    <t>Cadena de texto igual o menor a 3 carateres</t>
  </si>
  <si>
    <t xml:space="preserve">Cadena de texto que sean solo números. </t>
  </si>
  <si>
    <t xml:space="preserve">Cadena de texto vacía. </t>
  </si>
  <si>
    <t>Cadena de texto mayor a 255 caracteres</t>
  </si>
  <si>
    <t>Imagen de producto</t>
  </si>
  <si>
    <t>Imagen en formato jpg con tamaño menor o igual a 5MB</t>
  </si>
  <si>
    <t>Imagen con extensión que no es .jpg</t>
  </si>
  <si>
    <t>Imagen vacía</t>
  </si>
  <si>
    <t>Imagen con tamaño mayor a 5MB</t>
  </si>
  <si>
    <t>Nombre del comercio</t>
  </si>
  <si>
    <t>Cadena de texto con más de 5 caracteres y menos de 255</t>
  </si>
  <si>
    <t>Cadena texto de longitud menor o igual a 5 caracteres</t>
  </si>
  <si>
    <t>12,13,14,15</t>
  </si>
  <si>
    <t>Cadena de texto de longitud mayor a 255 caracteres</t>
  </si>
  <si>
    <t>Nombre de calle</t>
  </si>
  <si>
    <t>Cadena de texto con más de 3 caracteres y menos de 255 que no son solo numeros</t>
  </si>
  <si>
    <t>Cadena texto de longitud menor o igual a 3 caracteres</t>
  </si>
  <si>
    <t>Cadena de texto vacía (si se ingresó punto en el mapa)</t>
  </si>
  <si>
    <t>Cadena de texto vacía.  (si no se ingresó punto en el mapa)</t>
  </si>
  <si>
    <t>Numero de calle</t>
  </si>
  <si>
    <t>Numero entero positivo de almenos 1 dígito y menos de 5  dígitos.</t>
  </si>
  <si>
    <t>Número no entero</t>
  </si>
  <si>
    <t>No ingresa valor (si se ingresa punto del mapa)</t>
  </si>
  <si>
    <t>Número negativo</t>
  </si>
  <si>
    <t>Número de más de 5 dígitos</t>
  </si>
  <si>
    <t>No ingresa valor (si no se ingresa punto del mapa)</t>
  </si>
  <si>
    <t>Nombre de ciudad</t>
  </si>
  <si>
    <t>Referencia</t>
  </si>
  <si>
    <t>Cadena de texto vacía</t>
  </si>
  <si>
    <t>Mapa ingreso de dirección comercio</t>
  </si>
  <si>
    <t>Punto en el mapa dentro una ciudad que pertenezca</t>
  </si>
  <si>
    <t>Punto dentro de una zona inválida</t>
  </si>
  <si>
    <t>No ingresa selección de punto(si ingresa dirección de forma textual)</t>
  </si>
  <si>
    <t>No se ingresa selección (si no ingresa dirección de forma textual)</t>
  </si>
  <si>
    <t>Nombre de ciudad(combobox)</t>
  </si>
  <si>
    <t>Ciudad que pertenece al listado</t>
  </si>
  <si>
    <t xml:space="preserve">Ciudad que no pertenece al listado </t>
  </si>
  <si>
    <t>No selecciona valor (si no ingresa punto en el mapa)</t>
  </si>
  <si>
    <t>Método de pago</t>
  </si>
  <si>
    <t>Forma de pago en efectivo</t>
  </si>
  <si>
    <t>No selecciona forma de pago</t>
  </si>
  <si>
    <t>Forma de pago tarjeta de crédito</t>
  </si>
  <si>
    <t>Número de tarjeta</t>
  </si>
  <si>
    <t>Numéro entero positivo que tenga entre 14 y 19 dígitos que pertenezca a VISA</t>
  </si>
  <si>
    <t>Numero no entero</t>
  </si>
  <si>
    <t>Numero no positivo</t>
  </si>
  <si>
    <t>Número de longitud menor a 14 digitos</t>
  </si>
  <si>
    <t>Número de longitud mayor a 19 dígitos</t>
  </si>
  <si>
    <t>Número que no pertenezca a una tarjeta visa</t>
  </si>
  <si>
    <t>No ingresa valor</t>
  </si>
  <si>
    <t>CVC</t>
  </si>
  <si>
    <t>Número entero positivo entre 3 y 4 dígitos</t>
  </si>
  <si>
    <t>Número con más de 3 dígitos</t>
  </si>
  <si>
    <t>Número con menos de 3 dígitos</t>
  </si>
  <si>
    <t>Ingresa una cadena alfanumerica</t>
  </si>
  <si>
    <t>Fecha Vencimiento</t>
  </si>
  <si>
    <t>Fecha con formato MM/AA mayor/igual a la actual</t>
  </si>
  <si>
    <t>Fecha menor a la actual con formato MM/AA</t>
  </si>
  <si>
    <t>Fecha sin formato MM/AA</t>
  </si>
  <si>
    <t xml:space="preserve">Cadena Alfanumerica </t>
  </si>
  <si>
    <t>No ingresa una fecha</t>
  </si>
  <si>
    <t>Monto aproximado de producto</t>
  </si>
  <si>
    <t>Numero Real mayor  a cero</t>
  </si>
  <si>
    <t>68,67,70,71</t>
  </si>
  <si>
    <t>Numero real menor a cero</t>
  </si>
  <si>
    <t xml:space="preserve">No ingresa monto </t>
  </si>
  <si>
    <t>Nombre del titular</t>
  </si>
  <si>
    <t>Cadena de texto con 3 o mas caracteres y menos de 40, sin numeros.</t>
  </si>
  <si>
    <t>Cadena de texto vacia.</t>
  </si>
  <si>
    <t>Cadena de texto con numeros.</t>
  </si>
  <si>
    <t>Cadena de texto con longitud mayor a 40 caracteres.</t>
  </si>
  <si>
    <t>Fecha y hora para recibir</t>
  </si>
  <si>
    <t>Fecha y hora mayor/igual a la actual y menor a 24 horas con Foramto dd/mm/aaaa hh:mm</t>
  </si>
  <si>
    <t>Fecha y hora menor a la actual</t>
  </si>
  <si>
    <t>No ingresa fecha y hora</t>
  </si>
  <si>
    <t>Fecha y hora invalida</t>
  </si>
  <si>
    <t>Fecha y hora mayor a 24 horas a la actual</t>
  </si>
  <si>
    <t>Monto a pagar en efectivo</t>
  </si>
  <si>
    <t>Mapa ingreso de dirección de entrega</t>
  </si>
  <si>
    <t>Condición Externa Salida</t>
  </si>
  <si>
    <t xml:space="preserve">Pedido registrado </t>
  </si>
  <si>
    <t>Mensaje con detalle de producto, forma de pago, dirección y fecha y hora programada si tiene</t>
  </si>
  <si>
    <t>Mensaje de error usuario no logueado</t>
  </si>
  <si>
    <t>Mensaje de error nombre ciudad de comercio no seleccionado</t>
  </si>
  <si>
    <t>Mensaje nombre de producto no válido</t>
  </si>
  <si>
    <t>Mensaje de nombre de calle de comercio no válido</t>
  </si>
  <si>
    <t>Mensaje de error formato o peso de imagen de producto no válida</t>
  </si>
  <si>
    <t>Mensaje de error número de calle  de comercio no válido.</t>
  </si>
  <si>
    <t>Mensaje de error nombre de ciudad de entrega no válido.</t>
  </si>
  <si>
    <t>Mensaje de nombre de calle de entrega no válido</t>
  </si>
  <si>
    <t>Mensaje de error número de calle  de entrega no válido.</t>
  </si>
  <si>
    <t>Mensaje de error referencia de comercio no válida</t>
  </si>
  <si>
    <t>Mensaje de error referencia de entrega no válida</t>
  </si>
  <si>
    <t>Mensaje de error, punto del mapa inválido.</t>
  </si>
  <si>
    <t>Mensaje de error no se selecciona método de pago.</t>
  </si>
  <si>
    <t>Mensaje de error número de tarjeta de crédito inválida</t>
  </si>
  <si>
    <t>Mensaje de error número de CVC inválida</t>
  </si>
  <si>
    <t>Mensaje de error fecha de vencimiento inválida</t>
  </si>
  <si>
    <t>Mensaje de error nombre de titular inválido</t>
  </si>
  <si>
    <t xml:space="preserve">Mensaje de error fecha y hora de recepción inválida. </t>
  </si>
  <si>
    <t>Mensaje de error monto a pagar invalido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</si>
</sst>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4">
    <font>
      <sz val="10.0"/>
      <color rgb="FF000000"/>
      <name val="Arial"/>
    </font>
    <font>
      <color theme="1"/>
      <name val="Arial"/>
    </font>
    <font>
      <b/>
      <sz val="14.0"/>
      <color rgb="FFFFFFFF"/>
      <name val="Arial"/>
    </font>
    <font/>
    <font>
      <sz val="14.0"/>
      <color theme="1"/>
      <name val="Arial"/>
    </font>
    <font>
      <color theme="1"/>
      <name val="Calibri"/>
    </font>
    <font>
      <color rgb="FFFF0000"/>
      <name val="Calibri"/>
    </font>
    <font>
      <b/>
      <sz val="11.0"/>
      <color rgb="FFFFFFFF"/>
      <name val="Calibri"/>
    </font>
    <font>
      <b/>
      <sz val="9.0"/>
      <color rgb="FFFFFFFF"/>
      <name val="Calibri"/>
    </font>
    <font>
      <b/>
      <sz val="9.0"/>
      <color rgb="FFFF0000"/>
      <name val="Calibri"/>
    </font>
    <font>
      <sz val="9.0"/>
      <color theme="1"/>
      <name val="Calibri"/>
    </font>
    <font>
      <sz val="9.0"/>
      <color rgb="FFFF0000"/>
      <name val="Calibri"/>
    </font>
    <font>
      <sz val="9.0"/>
      <color rgb="FF000000"/>
      <name val="Calibri"/>
    </font>
    <font>
      <b/>
      <sz val="11.0"/>
      <color rgb="FF000000"/>
      <name val="Arial"/>
    </font>
  </fonts>
  <fills count="8">
    <fill>
      <patternFill patternType="none"/>
    </fill>
    <fill>
      <patternFill patternType="lightGray"/>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6D9EEB"/>
        <bgColor rgb="FF6D9EEB"/>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left" readingOrder="0" shrinkToFit="0" wrapText="0"/>
    </xf>
    <xf borderId="2" fillId="0" fontId="3" numFmtId="0" xfId="0" applyBorder="1" applyFont="1"/>
    <xf borderId="3" fillId="0" fontId="3" numFmtId="0" xfId="0" applyBorder="1" applyFont="1"/>
    <xf borderId="0" fillId="0" fontId="4" numFmtId="0" xfId="0" applyAlignment="1" applyFont="1">
      <alignment shrinkToFit="0" vertical="bottom" wrapText="0"/>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1" numFmtId="0" xfId="0" applyAlignment="1" applyBorder="1" applyFont="1">
      <alignment horizontal="center" readingOrder="0" shrinkToFit="0" vertical="bottom" wrapText="0"/>
    </xf>
    <xf borderId="10" fillId="0" fontId="3" numFmtId="0" xfId="0" applyBorder="1" applyFont="1"/>
    <xf borderId="7" fillId="0" fontId="1" numFmtId="0" xfId="0" applyAlignment="1" applyBorder="1" applyFont="1">
      <alignment horizontal="center" readingOrder="0" shrinkToFit="0" vertical="bottom" wrapText="0"/>
    </xf>
    <xf borderId="7" fillId="0" fontId="1" numFmtId="0" xfId="0" applyAlignment="1" applyBorder="1" applyFont="1">
      <alignment readingOrder="0"/>
    </xf>
    <xf borderId="0" fillId="0" fontId="5" numFmtId="0" xfId="0" applyAlignment="1" applyFont="1">
      <alignment shrinkToFit="0" vertical="bottom" wrapText="0"/>
    </xf>
    <xf borderId="0" fillId="0" fontId="5" numFmtId="0" xfId="0" applyAlignment="1" applyFont="1">
      <alignment horizontal="center" shrinkToFit="0" vertical="bottom" wrapText="0"/>
    </xf>
    <xf borderId="0" fillId="0" fontId="5" numFmtId="0" xfId="0" applyAlignment="1" applyFont="1">
      <alignment horizontal="left" shrinkToFit="0" vertical="bottom" wrapText="0"/>
    </xf>
    <xf borderId="0" fillId="0" fontId="5" numFmtId="0" xfId="0" applyAlignment="1" applyFont="1">
      <alignment horizontal="left" shrinkToFit="0" vertical="top" wrapText="0"/>
    </xf>
    <xf borderId="0" fillId="0" fontId="6" numFmtId="0" xfId="0" applyAlignment="1" applyFont="1">
      <alignment shrinkToFit="0" vertical="bottom" wrapText="0"/>
    </xf>
    <xf borderId="0" fillId="3" fontId="5" numFmtId="0" xfId="0" applyAlignment="1" applyFill="1" applyFont="1">
      <alignment shrinkToFit="0" vertical="bottom" wrapText="0"/>
    </xf>
    <xf borderId="7" fillId="0" fontId="1" numFmtId="0" xfId="0" applyBorder="1" applyFont="1"/>
    <xf borderId="11" fillId="4" fontId="7" numFmtId="0" xfId="0" applyAlignment="1" applyBorder="1" applyFill="1" applyFont="1">
      <alignment horizontal="center" readingOrder="0"/>
    </xf>
    <xf borderId="11" fillId="0" fontId="3" numFmtId="0" xfId="0" applyBorder="1" applyFont="1"/>
    <xf borderId="12" fillId="5" fontId="8" numFmtId="0" xfId="0" applyAlignment="1" applyBorder="1" applyFill="1" applyFont="1">
      <alignment horizontal="left" readingOrder="0"/>
    </xf>
    <xf borderId="8" fillId="5" fontId="8" numFmtId="0" xfId="0" applyAlignment="1" applyBorder="1" applyFont="1">
      <alignment horizontal="left" readingOrder="0"/>
    </xf>
    <xf borderId="13" fillId="6" fontId="8" numFmtId="0" xfId="0" applyAlignment="1" applyBorder="1" applyFill="1" applyFont="1">
      <alignment horizontal="left"/>
    </xf>
    <xf borderId="5" fillId="6" fontId="8" numFmtId="0" xfId="0" applyAlignment="1" applyBorder="1" applyFont="1">
      <alignment horizontal="left"/>
    </xf>
    <xf borderId="5" fillId="6" fontId="9" numFmtId="0" xfId="0" applyAlignment="1" applyBorder="1" applyFont="1">
      <alignment horizontal="left"/>
    </xf>
    <xf borderId="0" fillId="6" fontId="8" numFmtId="0" xfId="0" applyAlignment="1" applyFont="1">
      <alignment horizontal="left"/>
    </xf>
    <xf borderId="14" fillId="6" fontId="10" numFmtId="0" xfId="0" applyAlignment="1" applyBorder="1" applyFont="1">
      <alignment horizontal="center" readingOrder="0" vertical="top"/>
    </xf>
    <xf borderId="10" fillId="3" fontId="10" numFmtId="0" xfId="0" applyAlignment="1" applyBorder="1" applyFont="1">
      <alignment horizontal="center" readingOrder="0" vertical="top"/>
    </xf>
    <xf borderId="10" fillId="0" fontId="10" numFmtId="0" xfId="0" applyAlignment="1" applyBorder="1" applyFont="1">
      <alignment horizontal="left" readingOrder="0" shrinkToFit="0" vertical="top" wrapText="1"/>
    </xf>
    <xf borderId="10" fillId="0" fontId="10" numFmtId="0" xfId="0" applyAlignment="1" applyBorder="1" applyFont="1">
      <alignment horizontal="center" readingOrder="0" shrinkToFit="0" vertical="top" wrapText="1"/>
    </xf>
    <xf borderId="10" fillId="0" fontId="10" numFmtId="0" xfId="0" applyAlignment="1" applyBorder="1" applyFont="1">
      <alignment horizontal="left" readingOrder="0" vertical="top"/>
    </xf>
    <xf borderId="10" fillId="0" fontId="10" numFmtId="0" xfId="0" applyAlignment="1" applyBorder="1" applyFont="1">
      <alignment horizontal="center" readingOrder="0"/>
    </xf>
    <xf borderId="10" fillId="0" fontId="11" numFmtId="0" xfId="0" applyAlignment="1" applyBorder="1" applyFont="1">
      <alignment horizontal="left" vertical="top"/>
    </xf>
    <xf borderId="11" fillId="0" fontId="10" numFmtId="0" xfId="0" applyAlignment="1" applyBorder="1" applyFont="1">
      <alignment horizontal="left" readingOrder="0" vertical="top"/>
    </xf>
    <xf borderId="14" fillId="0" fontId="10" numFmtId="164" xfId="0" applyAlignment="1" applyBorder="1" applyFont="1" applyNumberFormat="1">
      <alignment horizontal="left" readingOrder="0" vertical="top"/>
    </xf>
    <xf borderId="10" fillId="0" fontId="10" numFmtId="0" xfId="0" applyAlignment="1" applyBorder="1" applyFont="1">
      <alignment horizontal="left" vertical="top"/>
    </xf>
    <xf borderId="14" fillId="0" fontId="10" numFmtId="0" xfId="0" applyAlignment="1" applyBorder="1" applyFont="1">
      <alignment horizontal="left" vertical="top"/>
    </xf>
    <xf borderId="10" fillId="0" fontId="10" numFmtId="0" xfId="0" applyAlignment="1" applyBorder="1" applyFont="1">
      <alignment horizontal="center"/>
    </xf>
    <xf borderId="10" fillId="0" fontId="11" numFmtId="0" xfId="0" applyAlignment="1" applyBorder="1" applyFont="1">
      <alignment horizontal="center"/>
    </xf>
    <xf borderId="12" fillId="6" fontId="10" numFmtId="0" xfId="0" applyAlignment="1" applyBorder="1" applyFont="1">
      <alignment horizontal="center" readingOrder="0" vertical="top"/>
    </xf>
    <xf borderId="8" fillId="3" fontId="10" numFmtId="0" xfId="0" applyAlignment="1" applyBorder="1" applyFont="1">
      <alignment horizontal="center" readingOrder="0" shrinkToFit="0" vertical="top" wrapText="1"/>
    </xf>
    <xf borderId="8" fillId="0" fontId="10" numFmtId="0" xfId="0" applyAlignment="1" applyBorder="1" applyFont="1">
      <alignment horizontal="left" readingOrder="0" vertical="top"/>
    </xf>
    <xf borderId="8" fillId="0" fontId="11" numFmtId="0" xfId="0" applyAlignment="1" applyBorder="1" applyFont="1">
      <alignment horizontal="left" readingOrder="0" vertical="top"/>
    </xf>
    <xf borderId="7" fillId="0" fontId="10" numFmtId="164" xfId="0" applyAlignment="1" applyBorder="1" applyFont="1" applyNumberFormat="1">
      <alignment horizontal="left" readingOrder="0" vertical="top"/>
    </xf>
    <xf borderId="12" fillId="0" fontId="10" numFmtId="0" xfId="0" applyAlignment="1" applyBorder="1" applyFont="1">
      <alignment horizontal="left" vertical="top"/>
    </xf>
    <xf borderId="8" fillId="0" fontId="10" numFmtId="0" xfId="0" applyAlignment="1" applyBorder="1" applyFont="1">
      <alignment horizontal="left" vertical="top"/>
    </xf>
    <xf borderId="8" fillId="0" fontId="11" numFmtId="0" xfId="0" applyAlignment="1" applyBorder="1" applyFont="1">
      <alignment horizontal="left" vertical="top"/>
    </xf>
    <xf borderId="8" fillId="0" fontId="10" numFmtId="0" xfId="0" applyAlignment="1" applyBorder="1" applyFont="1">
      <alignment horizontal="center"/>
    </xf>
    <xf borderId="8" fillId="0" fontId="11" numFmtId="0" xfId="0" applyAlignment="1" applyBorder="1" applyFont="1">
      <alignment horizontal="center"/>
    </xf>
    <xf borderId="8" fillId="0" fontId="10" numFmtId="0" xfId="0" applyAlignment="1" applyBorder="1" applyFont="1">
      <alignment horizontal="left" readingOrder="0" shrinkToFit="0" vertical="top" wrapText="1"/>
    </xf>
    <xf borderId="8" fillId="0" fontId="12" numFmtId="49" xfId="0" applyAlignment="1" applyBorder="1" applyFont="1" applyNumberFormat="1">
      <alignment horizontal="left" readingOrder="0" vertical="top"/>
    </xf>
    <xf borderId="7" fillId="0" fontId="10" numFmtId="165" xfId="0" applyAlignment="1" applyBorder="1" applyFont="1" applyNumberFormat="1">
      <alignment horizontal="left" readingOrder="0" vertical="top"/>
    </xf>
    <xf borderId="10" fillId="3" fontId="10" numFmtId="0" xfId="0" applyAlignment="1" applyBorder="1" applyFont="1">
      <alignment horizontal="center" vertical="top"/>
    </xf>
    <xf borderId="8" fillId="3" fontId="10" numFmtId="0" xfId="0" applyAlignment="1" applyBorder="1" applyFont="1">
      <alignment horizontal="center" shrinkToFit="0" vertical="top" wrapText="1"/>
    </xf>
    <xf borderId="8" fillId="0" fontId="10" numFmtId="0" xfId="0" applyAlignment="1" applyBorder="1" applyFont="1">
      <alignment horizontal="left" shrinkToFit="0" vertical="top" wrapText="1"/>
    </xf>
    <xf borderId="7" fillId="0" fontId="10" numFmtId="0" xfId="0" applyAlignment="1" applyBorder="1" applyFont="1">
      <alignment horizontal="left" vertical="top"/>
    </xf>
    <xf borderId="8" fillId="3" fontId="10" numFmtId="0" xfId="0" applyAlignment="1" applyBorder="1" applyFont="1">
      <alignment horizontal="center" vertical="top"/>
    </xf>
    <xf borderId="7" fillId="0" fontId="10" numFmtId="0" xfId="0" applyAlignment="1" applyBorder="1" applyFont="1">
      <alignment horizontal="center"/>
    </xf>
    <xf borderId="8" fillId="3" fontId="10" numFmtId="0" xfId="0" applyAlignment="1" applyBorder="1" applyFont="1">
      <alignment horizontal="left" shrinkToFit="0" vertical="top" wrapText="1"/>
    </xf>
    <xf borderId="8" fillId="0" fontId="10" numFmtId="0" xfId="0" applyAlignment="1" applyBorder="1" applyFont="1">
      <alignment horizontal="center" vertical="top"/>
    </xf>
    <xf borderId="8" fillId="0" fontId="10" numFmtId="0" xfId="0" applyAlignment="1" applyBorder="1" applyFont="1">
      <alignment horizontal="center" shrinkToFit="0" vertical="top" wrapText="1"/>
    </xf>
    <xf borderId="14" fillId="5" fontId="8" numFmtId="0" xfId="0" applyAlignment="1" applyBorder="1" applyFont="1">
      <alignment horizontal="left" readingOrder="0"/>
    </xf>
    <xf borderId="10" fillId="5" fontId="8" numFmtId="0" xfId="0" applyAlignment="1" applyBorder="1" applyFont="1">
      <alignment horizontal="center" readingOrder="0"/>
    </xf>
    <xf borderId="14" fillId="6" fontId="8" numFmtId="0" xfId="0" applyAlignment="1" applyBorder="1" applyFont="1">
      <alignment horizontal="left"/>
    </xf>
    <xf borderId="10" fillId="3" fontId="10" numFmtId="0" xfId="0" applyAlignment="1" applyBorder="1" applyFont="1">
      <alignment horizontal="center" readingOrder="0" shrinkToFit="0" vertical="top" wrapText="1"/>
    </xf>
    <xf borderId="8" fillId="3" fontId="10" numFmtId="164" xfId="0" applyAlignment="1" applyBorder="1" applyFont="1" applyNumberFormat="1">
      <alignment horizontal="center" readingOrder="0" shrinkToFit="0" vertical="top" wrapText="1"/>
    </xf>
    <xf borderId="8" fillId="3" fontId="10" numFmtId="49" xfId="0" applyAlignment="1" applyBorder="1" applyFont="1" applyNumberFormat="1">
      <alignment horizontal="center" readingOrder="0" shrinkToFit="0" vertical="top" wrapText="1"/>
    </xf>
    <xf borderId="14" fillId="7" fontId="13" numFmtId="0" xfId="0" applyAlignment="1" applyBorder="1" applyFill="1" applyFont="1">
      <alignment horizontal="center" readingOrder="0" shrinkToFit="0" wrapText="1"/>
    </xf>
    <xf borderId="9" fillId="7" fontId="13" numFmtId="0" xfId="0" applyAlignment="1" applyBorder="1" applyFont="1">
      <alignment horizontal="center" readingOrder="0" shrinkToFit="0" wrapText="1"/>
    </xf>
    <xf borderId="14" fillId="0" fontId="1" numFmtId="0" xfId="0" applyAlignment="1" applyBorder="1" applyFont="1">
      <alignment readingOrder="0"/>
    </xf>
    <xf borderId="14" fillId="0" fontId="1" numFmtId="0" xfId="0" applyAlignment="1" applyBorder="1" applyFont="1">
      <alignment readingOrder="0" shrinkToFit="0" vertical="center" wrapText="1"/>
    </xf>
    <xf borderId="14" fillId="0" fontId="1" numFmtId="0" xfId="0" applyBorder="1" applyFont="1"/>
    <xf borderId="0" fillId="0" fontId="1" numFmtId="0" xfId="0" applyAlignment="1" applyFont="1">
      <alignment shrinkToFit="0" vertical="center" wrapText="1"/>
    </xf>
    <xf borderId="14" fillId="0" fontId="1" numFmtId="0" xfId="0" applyAlignment="1" applyBorder="1" applyFont="1">
      <alignment shrinkToFit="0" vertical="center" wrapText="1"/>
    </xf>
    <xf borderId="0" fillId="0" fontId="1" numFmtId="0" xfId="0" applyAlignment="1" applyFont="1">
      <alignment readingOrder="0"/>
    </xf>
    <xf borderId="14" fillId="0" fontId="1" numFmtId="0" xfId="0" applyAlignment="1" applyBorder="1" applyFont="1">
      <alignment readingOrder="0" shrinkToFit="0" wrapText="1"/>
    </xf>
    <xf borderId="12"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29"/>
    <col customWidth="1" min="3" max="4" width="25.29"/>
    <col customWidth="1" min="5" max="5" width="26.0"/>
    <col customWidth="1" min="6" max="6" width="28.14"/>
    <col customWidth="1" min="7" max="7" width="37.43"/>
    <col customWidth="1" min="8" max="8" width="28.29"/>
    <col customWidth="1" min="10" max="10" width="28.29"/>
    <col customWidth="1" min="11" max="11" width="25.43"/>
    <col hidden="1" min="13" max="22" width="14.43"/>
  </cols>
  <sheetData>
    <row r="1">
      <c r="A1" s="1"/>
      <c r="B1" s="1"/>
      <c r="C1" s="1"/>
      <c r="D1" s="1"/>
      <c r="E1" s="1"/>
      <c r="F1" s="1"/>
      <c r="G1" s="1"/>
      <c r="H1" s="1"/>
      <c r="I1" s="1"/>
      <c r="J1" s="1"/>
      <c r="K1" s="1"/>
      <c r="L1" s="1"/>
      <c r="M1" s="1"/>
      <c r="N1" s="1"/>
      <c r="O1" s="1"/>
      <c r="P1" s="1"/>
      <c r="Q1" s="1"/>
      <c r="R1" s="1"/>
      <c r="S1" s="1"/>
      <c r="T1" s="1"/>
      <c r="U1" s="1"/>
      <c r="V1" s="1"/>
    </row>
    <row r="2">
      <c r="A2" s="2" t="s">
        <v>0</v>
      </c>
      <c r="B2" s="3"/>
      <c r="C2" s="3"/>
      <c r="D2" s="3"/>
      <c r="E2" s="3"/>
      <c r="F2" s="4"/>
      <c r="G2" s="5"/>
      <c r="H2" s="5"/>
      <c r="I2" s="5"/>
      <c r="J2" s="5"/>
      <c r="K2" s="5"/>
      <c r="L2" s="5"/>
      <c r="M2" s="5"/>
      <c r="N2" s="5"/>
      <c r="O2" s="5"/>
      <c r="P2" s="5"/>
      <c r="Q2" s="5"/>
      <c r="R2" s="5"/>
      <c r="S2" s="5"/>
      <c r="T2" s="5"/>
      <c r="U2" s="5"/>
      <c r="V2" s="5"/>
    </row>
    <row r="3">
      <c r="A3" s="6"/>
      <c r="F3" s="7"/>
      <c r="G3" s="5"/>
      <c r="H3" s="5"/>
      <c r="I3" s="5"/>
      <c r="J3" s="5"/>
      <c r="K3" s="5"/>
      <c r="L3" s="5"/>
      <c r="M3" s="5"/>
      <c r="N3" s="5"/>
      <c r="O3" s="5"/>
      <c r="P3" s="5"/>
      <c r="Q3" s="5"/>
      <c r="R3" s="5"/>
      <c r="S3" s="5"/>
      <c r="T3" s="5"/>
      <c r="U3" s="5"/>
      <c r="V3" s="5"/>
    </row>
    <row r="4">
      <c r="A4" s="8"/>
      <c r="B4" s="9"/>
      <c r="C4" s="9"/>
      <c r="D4" s="9"/>
      <c r="E4" s="9"/>
      <c r="F4" s="10"/>
      <c r="G4" s="5"/>
      <c r="H4" s="5"/>
      <c r="I4" s="5"/>
      <c r="J4" s="5"/>
      <c r="K4" s="5"/>
      <c r="L4" s="5"/>
      <c r="M4" s="5"/>
      <c r="N4" s="5"/>
      <c r="O4" s="5"/>
      <c r="P4" s="5"/>
      <c r="Q4" s="5"/>
      <c r="R4" s="5"/>
      <c r="S4" s="5"/>
      <c r="T4" s="5"/>
      <c r="U4" s="5"/>
      <c r="V4" s="5"/>
    </row>
    <row r="5">
      <c r="A5" s="11" t="s">
        <v>1</v>
      </c>
      <c r="B5" s="12"/>
      <c r="C5" s="13" t="s">
        <v>2</v>
      </c>
      <c r="D5" s="14" t="s">
        <v>3</v>
      </c>
      <c r="E5" s="9"/>
      <c r="F5" s="10"/>
      <c r="G5" s="1"/>
      <c r="H5" s="1"/>
      <c r="I5" s="1"/>
      <c r="J5" s="1"/>
      <c r="K5" s="1"/>
      <c r="L5" s="1"/>
      <c r="M5" s="1"/>
      <c r="N5" s="1"/>
      <c r="O5" s="1"/>
      <c r="P5" s="1"/>
      <c r="Q5" s="1"/>
      <c r="R5" s="1"/>
      <c r="S5" s="1"/>
      <c r="T5" s="1"/>
      <c r="U5" s="1"/>
      <c r="V5" s="1"/>
    </row>
    <row r="6">
      <c r="A6" s="15"/>
      <c r="B6" s="15"/>
      <c r="C6" s="15"/>
      <c r="D6" s="16"/>
      <c r="E6" s="17"/>
      <c r="F6" s="18"/>
      <c r="G6" s="15"/>
      <c r="H6" s="15"/>
      <c r="I6" s="15"/>
      <c r="J6" s="15"/>
      <c r="K6" s="19"/>
      <c r="L6" s="15"/>
      <c r="M6" s="15"/>
      <c r="N6" s="15"/>
      <c r="O6" s="15"/>
      <c r="P6" s="19"/>
      <c r="Q6" s="15"/>
      <c r="R6" s="15"/>
      <c r="S6" s="15"/>
      <c r="T6" s="15"/>
      <c r="U6" s="19"/>
      <c r="V6" s="15"/>
    </row>
    <row r="7">
      <c r="A7" s="15"/>
      <c r="B7" s="15"/>
      <c r="C7" s="15"/>
      <c r="D7" s="16"/>
      <c r="E7" s="17"/>
      <c r="F7" s="18"/>
      <c r="G7" s="20"/>
      <c r="H7" s="20"/>
      <c r="I7" s="15"/>
      <c r="J7" s="15"/>
      <c r="K7" s="19"/>
      <c r="L7" s="15"/>
      <c r="M7" s="20"/>
      <c r="N7" s="15"/>
      <c r="O7" s="15"/>
      <c r="P7" s="19"/>
      <c r="Q7" s="15"/>
      <c r="R7" s="20"/>
      <c r="S7" s="15"/>
      <c r="T7" s="15"/>
      <c r="U7" s="19"/>
      <c r="V7" s="15"/>
    </row>
    <row r="8">
      <c r="A8" s="21"/>
      <c r="B8" s="9"/>
      <c r="C8" s="9"/>
      <c r="D8" s="9"/>
      <c r="E8" s="9"/>
      <c r="F8" s="9"/>
      <c r="G8" s="9"/>
      <c r="H8" s="22" t="s">
        <v>4</v>
      </c>
      <c r="I8" s="23"/>
      <c r="J8" s="23"/>
      <c r="K8" s="23"/>
      <c r="L8" s="23"/>
      <c r="M8" s="22" t="s">
        <v>5</v>
      </c>
      <c r="N8" s="23"/>
      <c r="O8" s="23"/>
      <c r="P8" s="23"/>
      <c r="Q8" s="23"/>
      <c r="R8" s="22" t="s">
        <v>6</v>
      </c>
      <c r="S8" s="23"/>
      <c r="T8" s="23"/>
      <c r="U8" s="23"/>
      <c r="V8" s="23"/>
    </row>
    <row r="9">
      <c r="A9" s="24" t="s">
        <v>7</v>
      </c>
      <c r="B9" s="25" t="s">
        <v>8</v>
      </c>
      <c r="C9" s="25" t="s">
        <v>9</v>
      </c>
      <c r="D9" s="25" t="s">
        <v>10</v>
      </c>
      <c r="E9" s="25" t="s">
        <v>11</v>
      </c>
      <c r="F9" s="25" t="s">
        <v>12</v>
      </c>
      <c r="G9" s="25" t="s">
        <v>13</v>
      </c>
      <c r="H9" s="25" t="s">
        <v>14</v>
      </c>
      <c r="I9" s="25" t="s">
        <v>15</v>
      </c>
      <c r="J9" s="25" t="s">
        <v>16</v>
      </c>
      <c r="K9" s="25" t="s">
        <v>17</v>
      </c>
      <c r="L9" s="25" t="s">
        <v>18</v>
      </c>
      <c r="M9" s="25" t="s">
        <v>14</v>
      </c>
      <c r="N9" s="25" t="s">
        <v>15</v>
      </c>
      <c r="O9" s="25" t="s">
        <v>16</v>
      </c>
      <c r="P9" s="25" t="s">
        <v>17</v>
      </c>
      <c r="Q9" s="25" t="s">
        <v>18</v>
      </c>
      <c r="R9" s="25" t="s">
        <v>14</v>
      </c>
      <c r="S9" s="25" t="s">
        <v>15</v>
      </c>
      <c r="T9" s="25" t="s">
        <v>16</v>
      </c>
      <c r="U9" s="25" t="s">
        <v>17</v>
      </c>
      <c r="V9" s="25" t="s">
        <v>18</v>
      </c>
    </row>
    <row r="10">
      <c r="A10" s="26"/>
      <c r="B10" s="27"/>
      <c r="C10" s="27"/>
      <c r="D10" s="27"/>
      <c r="E10" s="27"/>
      <c r="F10" s="27"/>
      <c r="G10" s="27"/>
      <c r="H10" s="27"/>
      <c r="I10" s="27"/>
      <c r="J10" s="27"/>
      <c r="K10" s="28"/>
      <c r="L10" s="29"/>
      <c r="M10" s="26"/>
      <c r="N10" s="27"/>
      <c r="O10" s="27"/>
      <c r="P10" s="28"/>
      <c r="Q10" s="27"/>
      <c r="R10" s="26"/>
      <c r="S10" s="27"/>
      <c r="T10" s="27"/>
      <c r="U10" s="28"/>
      <c r="V10" s="27"/>
    </row>
    <row r="11" ht="330.0" customHeight="1">
      <c r="A11" s="30" t="s">
        <v>19</v>
      </c>
      <c r="B11" s="31" t="s">
        <v>20</v>
      </c>
      <c r="C11" s="32" t="s">
        <v>21</v>
      </c>
      <c r="D11" s="33" t="s">
        <v>22</v>
      </c>
      <c r="E11" s="32" t="s">
        <v>23</v>
      </c>
      <c r="F11" s="32" t="s">
        <v>24</v>
      </c>
      <c r="G11" s="32" t="s">
        <v>25</v>
      </c>
      <c r="H11" s="34" t="s">
        <v>26</v>
      </c>
      <c r="I11" s="35" t="s">
        <v>27</v>
      </c>
      <c r="J11" s="36"/>
      <c r="K11" s="37" t="s">
        <v>28</v>
      </c>
      <c r="L11" s="38">
        <v>44348.0</v>
      </c>
      <c r="M11" s="39"/>
      <c r="N11" s="39"/>
      <c r="O11" s="36"/>
      <c r="P11" s="34"/>
      <c r="Q11" s="40"/>
      <c r="R11" s="41"/>
      <c r="S11" s="41"/>
      <c r="T11" s="42"/>
      <c r="U11" s="41"/>
      <c r="V11" s="41"/>
    </row>
    <row r="12" ht="312.0" customHeight="1">
      <c r="A12" s="43" t="s">
        <v>29</v>
      </c>
      <c r="B12" s="31" t="s">
        <v>20</v>
      </c>
      <c r="C12" s="44" t="s">
        <v>30</v>
      </c>
      <c r="D12" s="44" t="s">
        <v>31</v>
      </c>
      <c r="E12" s="32" t="s">
        <v>32</v>
      </c>
      <c r="F12" s="32" t="s">
        <v>33</v>
      </c>
      <c r="G12" s="32" t="s">
        <v>34</v>
      </c>
      <c r="H12" s="45" t="s">
        <v>35</v>
      </c>
      <c r="I12" s="35" t="s">
        <v>27</v>
      </c>
      <c r="J12" s="45" t="s">
        <v>36</v>
      </c>
      <c r="K12" s="46">
        <v>2.0</v>
      </c>
      <c r="L12" s="47">
        <v>44353.0</v>
      </c>
      <c r="M12" s="48"/>
      <c r="N12" s="49"/>
      <c r="O12" s="49"/>
      <c r="P12" s="50"/>
      <c r="Q12" s="51"/>
      <c r="R12" s="48"/>
      <c r="S12" s="51"/>
      <c r="T12" s="51"/>
      <c r="U12" s="52"/>
      <c r="V12" s="51"/>
    </row>
    <row r="13">
      <c r="A13" s="43" t="s">
        <v>37</v>
      </c>
      <c r="B13" s="31" t="s">
        <v>38</v>
      </c>
      <c r="C13" s="44" t="s">
        <v>39</v>
      </c>
      <c r="D13" s="44" t="s">
        <v>40</v>
      </c>
      <c r="E13" s="53" t="s">
        <v>41</v>
      </c>
      <c r="F13" s="32" t="s">
        <v>42</v>
      </c>
      <c r="G13" s="32" t="s">
        <v>43</v>
      </c>
      <c r="H13" s="53" t="s">
        <v>44</v>
      </c>
      <c r="I13" s="35" t="s">
        <v>27</v>
      </c>
      <c r="J13" s="53" t="s">
        <v>36</v>
      </c>
      <c r="K13" s="46">
        <v>2.0</v>
      </c>
      <c r="L13" s="47">
        <v>44353.0</v>
      </c>
      <c r="M13" s="48"/>
      <c r="N13" s="49"/>
      <c r="O13" s="49"/>
      <c r="P13" s="50"/>
      <c r="Q13" s="51"/>
      <c r="R13" s="48"/>
      <c r="S13" s="51"/>
      <c r="T13" s="51"/>
      <c r="U13" s="52"/>
      <c r="V13" s="51"/>
    </row>
    <row r="14">
      <c r="A14" s="43" t="s">
        <v>45</v>
      </c>
      <c r="B14" s="31" t="s">
        <v>38</v>
      </c>
      <c r="C14" s="44" t="s">
        <v>46</v>
      </c>
      <c r="D14" s="44" t="s">
        <v>47</v>
      </c>
      <c r="E14" s="32" t="s">
        <v>48</v>
      </c>
      <c r="F14" s="32" t="s">
        <v>49</v>
      </c>
      <c r="G14" s="32" t="s">
        <v>50</v>
      </c>
      <c r="H14" s="53" t="s">
        <v>51</v>
      </c>
      <c r="I14" s="35" t="s">
        <v>27</v>
      </c>
      <c r="J14" s="49"/>
      <c r="K14" s="46" t="s">
        <v>52</v>
      </c>
      <c r="L14" s="47">
        <v>44353.0</v>
      </c>
      <c r="M14" s="48"/>
      <c r="N14" s="49"/>
      <c r="O14" s="49"/>
      <c r="P14" s="50"/>
      <c r="Q14" s="51"/>
      <c r="R14" s="48"/>
      <c r="S14" s="51"/>
      <c r="T14" s="51"/>
      <c r="U14" s="52"/>
      <c r="V14" s="51"/>
    </row>
    <row r="15">
      <c r="A15" s="43" t="s">
        <v>53</v>
      </c>
      <c r="B15" s="31" t="s">
        <v>54</v>
      </c>
      <c r="C15" s="44" t="s">
        <v>55</v>
      </c>
      <c r="D15" s="44" t="s">
        <v>56</v>
      </c>
      <c r="E15" s="32" t="s">
        <v>32</v>
      </c>
      <c r="F15" s="32" t="s">
        <v>57</v>
      </c>
      <c r="G15" s="32" t="s">
        <v>58</v>
      </c>
      <c r="H15" s="53" t="s">
        <v>59</v>
      </c>
      <c r="I15" s="35" t="s">
        <v>27</v>
      </c>
      <c r="J15" s="53" t="s">
        <v>60</v>
      </c>
      <c r="K15" s="54" t="s">
        <v>61</v>
      </c>
      <c r="L15" s="55">
        <v>44353.0</v>
      </c>
      <c r="M15" s="48"/>
      <c r="N15" s="49"/>
      <c r="O15" s="49"/>
      <c r="P15" s="50"/>
      <c r="Q15" s="51"/>
      <c r="R15" s="48"/>
      <c r="S15" s="51"/>
      <c r="T15" s="51"/>
      <c r="U15" s="52"/>
      <c r="V15" s="51"/>
    </row>
    <row r="16">
      <c r="A16" s="43" t="s">
        <v>62</v>
      </c>
      <c r="B16" s="56"/>
      <c r="C16" s="57"/>
      <c r="D16" s="57"/>
      <c r="E16" s="58"/>
      <c r="F16" s="58"/>
      <c r="G16" s="58"/>
      <c r="H16" s="49"/>
      <c r="I16" s="41"/>
      <c r="J16" s="49"/>
      <c r="K16" s="50"/>
      <c r="L16" s="59"/>
      <c r="M16" s="48"/>
      <c r="N16" s="49"/>
      <c r="O16" s="49"/>
      <c r="P16" s="50"/>
      <c r="Q16" s="51"/>
      <c r="R16" s="48"/>
      <c r="S16" s="51"/>
      <c r="T16" s="51"/>
      <c r="U16" s="52"/>
      <c r="V16" s="51"/>
    </row>
    <row r="17">
      <c r="A17" s="43" t="s">
        <v>63</v>
      </c>
      <c r="B17" s="56"/>
      <c r="C17" s="57"/>
      <c r="D17" s="57"/>
      <c r="E17" s="58"/>
      <c r="F17" s="58"/>
      <c r="G17" s="58"/>
      <c r="H17" s="49"/>
      <c r="I17" s="41"/>
      <c r="J17" s="49"/>
      <c r="K17" s="50"/>
      <c r="L17" s="59"/>
      <c r="M17" s="48"/>
      <c r="N17" s="49"/>
      <c r="O17" s="49"/>
      <c r="P17" s="50"/>
      <c r="Q17" s="51"/>
      <c r="R17" s="48"/>
      <c r="S17" s="51"/>
      <c r="T17" s="51"/>
      <c r="U17" s="52"/>
      <c r="V17" s="51"/>
    </row>
    <row r="18">
      <c r="A18" s="43" t="s">
        <v>64</v>
      </c>
      <c r="B18" s="56"/>
      <c r="C18" s="57"/>
      <c r="D18" s="57"/>
      <c r="E18" s="58"/>
      <c r="F18" s="58"/>
      <c r="G18" s="58"/>
      <c r="H18" s="49"/>
      <c r="I18" s="41"/>
      <c r="J18" s="49"/>
      <c r="K18" s="50"/>
      <c r="L18" s="59"/>
      <c r="M18" s="48"/>
      <c r="N18" s="49"/>
      <c r="O18" s="49"/>
      <c r="P18" s="50"/>
      <c r="Q18" s="51"/>
      <c r="R18" s="48"/>
      <c r="S18" s="51"/>
      <c r="T18" s="51"/>
      <c r="U18" s="52"/>
      <c r="V18" s="51"/>
    </row>
    <row r="19">
      <c r="A19" s="43" t="s">
        <v>65</v>
      </c>
      <c r="B19" s="56"/>
      <c r="C19" s="57"/>
      <c r="D19" s="57"/>
      <c r="E19" s="58"/>
      <c r="F19" s="58"/>
      <c r="G19" s="58"/>
      <c r="H19" s="49"/>
      <c r="I19" s="41"/>
      <c r="J19" s="49"/>
      <c r="K19" s="50"/>
      <c r="L19" s="59"/>
      <c r="M19" s="48"/>
      <c r="N19" s="49"/>
      <c r="O19" s="49"/>
      <c r="P19" s="50"/>
      <c r="Q19" s="51"/>
      <c r="R19" s="48"/>
      <c r="S19" s="51"/>
      <c r="T19" s="51"/>
      <c r="U19" s="52"/>
      <c r="V19" s="51"/>
    </row>
    <row r="20">
      <c r="A20" s="43" t="s">
        <v>66</v>
      </c>
      <c r="B20" s="56"/>
      <c r="C20" s="57"/>
      <c r="D20" s="57"/>
      <c r="E20" s="58"/>
      <c r="F20" s="58"/>
      <c r="G20" s="58"/>
      <c r="H20" s="49"/>
      <c r="I20" s="41"/>
      <c r="J20" s="49"/>
      <c r="K20" s="50"/>
      <c r="L20" s="59"/>
      <c r="M20" s="48"/>
      <c r="N20" s="49"/>
      <c r="O20" s="49"/>
      <c r="P20" s="50"/>
      <c r="Q20" s="51"/>
      <c r="R20" s="48"/>
      <c r="S20" s="51"/>
      <c r="T20" s="51"/>
      <c r="U20" s="52"/>
      <c r="V20" s="51"/>
    </row>
    <row r="21">
      <c r="A21" s="43" t="s">
        <v>67</v>
      </c>
      <c r="B21" s="56"/>
      <c r="C21" s="60"/>
      <c r="D21" s="57"/>
      <c r="E21" s="58"/>
      <c r="F21" s="58"/>
      <c r="G21" s="58"/>
      <c r="H21" s="49"/>
      <c r="I21" s="41"/>
      <c r="J21" s="49"/>
      <c r="K21" s="50"/>
      <c r="L21" s="59"/>
      <c r="M21" s="48"/>
      <c r="N21" s="49"/>
      <c r="O21" s="49"/>
      <c r="P21" s="50"/>
      <c r="Q21" s="51"/>
      <c r="R21" s="48"/>
      <c r="S21" s="51"/>
      <c r="T21" s="51"/>
      <c r="U21" s="52"/>
      <c r="V21" s="51"/>
    </row>
    <row r="22">
      <c r="A22" s="43" t="s">
        <v>68</v>
      </c>
      <c r="B22" s="56"/>
      <c r="C22" s="60"/>
      <c r="D22" s="57"/>
      <c r="E22" s="58"/>
      <c r="F22" s="58"/>
      <c r="G22" s="58"/>
      <c r="H22" s="49"/>
      <c r="I22" s="41"/>
      <c r="J22" s="49"/>
      <c r="K22" s="50"/>
      <c r="L22" s="59"/>
      <c r="M22" s="48"/>
      <c r="N22" s="49"/>
      <c r="O22" s="49"/>
      <c r="P22" s="50"/>
      <c r="Q22" s="51"/>
      <c r="R22" s="48"/>
      <c r="S22" s="51"/>
      <c r="T22" s="51"/>
      <c r="U22" s="52"/>
      <c r="V22" s="51"/>
    </row>
    <row r="23">
      <c r="A23" s="43" t="s">
        <v>69</v>
      </c>
      <c r="B23" s="56"/>
      <c r="C23" s="60"/>
      <c r="D23" s="57"/>
      <c r="E23" s="58"/>
      <c r="F23" s="58"/>
      <c r="G23" s="58"/>
      <c r="H23" s="49"/>
      <c r="I23" s="41"/>
      <c r="J23" s="49"/>
      <c r="K23" s="50"/>
      <c r="L23" s="59"/>
      <c r="M23" s="48"/>
      <c r="N23" s="49"/>
      <c r="O23" s="49"/>
      <c r="P23" s="50"/>
      <c r="Q23" s="51"/>
      <c r="R23" s="48"/>
      <c r="S23" s="51"/>
      <c r="T23" s="51"/>
      <c r="U23" s="52"/>
      <c r="V23" s="51"/>
    </row>
    <row r="24">
      <c r="A24" s="43" t="s">
        <v>70</v>
      </c>
      <c r="B24" s="56"/>
      <c r="C24" s="60"/>
      <c r="D24" s="57"/>
      <c r="E24" s="58"/>
      <c r="F24" s="58"/>
      <c r="G24" s="58"/>
      <c r="H24" s="49"/>
      <c r="I24" s="41"/>
      <c r="J24" s="49"/>
      <c r="K24" s="50"/>
      <c r="L24" s="59"/>
      <c r="M24" s="48"/>
      <c r="N24" s="49"/>
      <c r="O24" s="49"/>
      <c r="P24" s="50"/>
      <c r="Q24" s="51"/>
      <c r="R24" s="48"/>
      <c r="S24" s="51"/>
      <c r="T24" s="51"/>
      <c r="U24" s="52"/>
      <c r="V24" s="51"/>
    </row>
    <row r="25">
      <c r="A25" s="43" t="s">
        <v>71</v>
      </c>
      <c r="B25" s="56"/>
      <c r="C25" s="60"/>
      <c r="D25" s="57"/>
      <c r="E25" s="58"/>
      <c r="F25" s="58"/>
      <c r="G25" s="58"/>
      <c r="H25" s="49"/>
      <c r="I25" s="41"/>
      <c r="J25" s="49"/>
      <c r="K25" s="50"/>
      <c r="L25" s="59"/>
      <c r="M25" s="48"/>
      <c r="N25" s="49"/>
      <c r="O25" s="49"/>
      <c r="P25" s="50"/>
      <c r="Q25" s="51"/>
      <c r="R25" s="48"/>
      <c r="S25" s="51"/>
      <c r="T25" s="51"/>
      <c r="U25" s="52"/>
      <c r="V25" s="51"/>
    </row>
    <row r="26">
      <c r="A26" s="43" t="s">
        <v>72</v>
      </c>
      <c r="B26" s="56"/>
      <c r="C26" s="60"/>
      <c r="D26" s="57"/>
      <c r="E26" s="58"/>
      <c r="F26" s="58"/>
      <c r="G26" s="58"/>
      <c r="H26" s="49"/>
      <c r="I26" s="41"/>
      <c r="J26" s="49"/>
      <c r="K26" s="50"/>
      <c r="L26" s="59"/>
      <c r="M26" s="48"/>
      <c r="N26" s="49"/>
      <c r="O26" s="49"/>
      <c r="P26" s="50"/>
      <c r="Q26" s="51"/>
      <c r="R26" s="48"/>
      <c r="S26" s="51"/>
      <c r="T26" s="51"/>
      <c r="U26" s="52"/>
      <c r="V26" s="51"/>
    </row>
    <row r="27">
      <c r="A27" s="43" t="s">
        <v>73</v>
      </c>
      <c r="B27" s="56"/>
      <c r="C27" s="60"/>
      <c r="D27" s="57"/>
      <c r="E27" s="58"/>
      <c r="F27" s="58"/>
      <c r="G27" s="58"/>
      <c r="H27" s="49"/>
      <c r="I27" s="41"/>
      <c r="J27" s="49"/>
      <c r="K27" s="50"/>
      <c r="L27" s="59"/>
      <c r="M27" s="48"/>
      <c r="N27" s="49"/>
      <c r="O27" s="49"/>
      <c r="P27" s="50"/>
      <c r="Q27" s="51"/>
      <c r="R27" s="48"/>
      <c r="S27" s="51"/>
      <c r="T27" s="51"/>
      <c r="U27" s="52"/>
      <c r="V27" s="51"/>
    </row>
    <row r="28">
      <c r="A28" s="43" t="s">
        <v>74</v>
      </c>
      <c r="B28" s="56"/>
      <c r="C28" s="60"/>
      <c r="D28" s="57"/>
      <c r="E28" s="58"/>
      <c r="F28" s="58"/>
      <c r="G28" s="58"/>
      <c r="H28" s="49"/>
      <c r="I28" s="41"/>
      <c r="J28" s="49"/>
      <c r="K28" s="50"/>
      <c r="L28" s="59"/>
      <c r="M28" s="48"/>
      <c r="N28" s="49"/>
      <c r="O28" s="49"/>
      <c r="P28" s="50"/>
      <c r="Q28" s="51"/>
      <c r="R28" s="48"/>
      <c r="S28" s="51"/>
      <c r="T28" s="51"/>
      <c r="U28" s="52"/>
      <c r="V28" s="51"/>
    </row>
    <row r="29">
      <c r="A29" s="43" t="s">
        <v>75</v>
      </c>
      <c r="B29" s="56"/>
      <c r="C29" s="60"/>
      <c r="D29" s="57"/>
      <c r="E29" s="58"/>
      <c r="F29" s="58"/>
      <c r="G29" s="58"/>
      <c r="H29" s="49"/>
      <c r="I29" s="41"/>
      <c r="J29" s="49"/>
      <c r="K29" s="50"/>
      <c r="L29" s="59"/>
      <c r="M29" s="48"/>
      <c r="N29" s="49"/>
      <c r="O29" s="49"/>
      <c r="P29" s="50"/>
      <c r="Q29" s="51"/>
      <c r="R29" s="48"/>
      <c r="S29" s="51"/>
      <c r="T29" s="51"/>
      <c r="U29" s="52"/>
      <c r="V29" s="51"/>
    </row>
    <row r="30">
      <c r="A30" s="43" t="s">
        <v>76</v>
      </c>
      <c r="B30" s="56"/>
      <c r="C30" s="60"/>
      <c r="D30" s="57"/>
      <c r="E30" s="58"/>
      <c r="F30" s="58"/>
      <c r="G30" s="58"/>
      <c r="H30" s="49"/>
      <c r="I30" s="41"/>
      <c r="J30" s="49"/>
      <c r="K30" s="50"/>
      <c r="L30" s="59"/>
      <c r="M30" s="48"/>
      <c r="N30" s="49"/>
      <c r="O30" s="49"/>
      <c r="P30" s="50"/>
      <c r="Q30" s="51"/>
      <c r="R30" s="48"/>
      <c r="S30" s="51"/>
      <c r="T30" s="51"/>
      <c r="U30" s="52"/>
      <c r="V30" s="51"/>
    </row>
    <row r="31">
      <c r="A31" s="43" t="s">
        <v>77</v>
      </c>
      <c r="B31" s="56"/>
      <c r="C31" s="60"/>
      <c r="D31" s="57"/>
      <c r="E31" s="58"/>
      <c r="F31" s="58"/>
      <c r="G31" s="58"/>
      <c r="H31" s="49"/>
      <c r="I31" s="41"/>
      <c r="J31" s="49"/>
      <c r="K31" s="50"/>
      <c r="L31" s="59"/>
      <c r="M31" s="48"/>
      <c r="N31" s="49"/>
      <c r="O31" s="49"/>
      <c r="P31" s="50"/>
      <c r="Q31" s="51"/>
      <c r="R31" s="48"/>
      <c r="S31" s="51"/>
      <c r="T31" s="51"/>
      <c r="U31" s="52"/>
      <c r="V31" s="51"/>
    </row>
    <row r="32">
      <c r="A32" s="43" t="s">
        <v>78</v>
      </c>
      <c r="B32" s="56"/>
      <c r="C32" s="60"/>
      <c r="D32" s="57"/>
      <c r="E32" s="58"/>
      <c r="F32" s="58"/>
      <c r="G32" s="58"/>
      <c r="H32" s="49"/>
      <c r="I32" s="41"/>
      <c r="J32" s="49"/>
      <c r="K32" s="50"/>
      <c r="L32" s="59"/>
      <c r="M32" s="48"/>
      <c r="N32" s="49"/>
      <c r="O32" s="49"/>
      <c r="P32" s="50"/>
      <c r="Q32" s="51"/>
      <c r="R32" s="48"/>
      <c r="S32" s="51"/>
      <c r="T32" s="51"/>
      <c r="U32" s="52"/>
      <c r="V32" s="51"/>
    </row>
    <row r="33">
      <c r="A33" s="43" t="s">
        <v>79</v>
      </c>
      <c r="B33" s="56"/>
      <c r="C33" s="60"/>
      <c r="D33" s="57"/>
      <c r="E33" s="58"/>
      <c r="F33" s="58"/>
      <c r="G33" s="58"/>
      <c r="H33" s="49"/>
      <c r="I33" s="41"/>
      <c r="J33" s="49"/>
      <c r="K33" s="50"/>
      <c r="L33" s="59"/>
      <c r="M33" s="48"/>
      <c r="N33" s="49"/>
      <c r="O33" s="49"/>
      <c r="P33" s="50"/>
      <c r="Q33" s="51"/>
      <c r="R33" s="48"/>
      <c r="S33" s="51"/>
      <c r="T33" s="51"/>
      <c r="U33" s="52"/>
      <c r="V33" s="51"/>
    </row>
    <row r="34">
      <c r="A34" s="43" t="s">
        <v>80</v>
      </c>
      <c r="B34" s="56"/>
      <c r="C34" s="60"/>
      <c r="D34" s="57"/>
      <c r="E34" s="58"/>
      <c r="F34" s="58"/>
      <c r="G34" s="58"/>
      <c r="H34" s="49"/>
      <c r="I34" s="41"/>
      <c r="J34" s="51"/>
      <c r="K34" s="52"/>
      <c r="L34" s="61"/>
      <c r="M34" s="48"/>
      <c r="N34" s="51"/>
      <c r="O34" s="51"/>
      <c r="P34" s="52"/>
      <c r="Q34" s="51"/>
      <c r="R34" s="48"/>
      <c r="S34" s="51"/>
      <c r="T34" s="51"/>
      <c r="U34" s="52"/>
      <c r="V34" s="51"/>
    </row>
    <row r="35">
      <c r="A35" s="43" t="s">
        <v>81</v>
      </c>
      <c r="B35" s="56"/>
      <c r="C35" s="60"/>
      <c r="D35" s="57"/>
      <c r="E35" s="58"/>
      <c r="F35" s="58"/>
      <c r="G35" s="58"/>
      <c r="H35" s="49"/>
      <c r="I35" s="41"/>
      <c r="J35" s="51"/>
      <c r="K35" s="52"/>
      <c r="L35" s="61"/>
      <c r="M35" s="48"/>
      <c r="N35" s="51"/>
      <c r="O35" s="51"/>
      <c r="P35" s="52"/>
      <c r="Q35" s="51"/>
      <c r="R35" s="48"/>
      <c r="S35" s="51"/>
      <c r="T35" s="51"/>
      <c r="U35" s="52"/>
      <c r="V35" s="51"/>
    </row>
    <row r="36">
      <c r="A36" s="43" t="s">
        <v>82</v>
      </c>
      <c r="B36" s="56"/>
      <c r="C36" s="60"/>
      <c r="D36" s="57"/>
      <c r="E36" s="58"/>
      <c r="F36" s="58"/>
      <c r="G36" s="58"/>
      <c r="H36" s="49"/>
      <c r="I36" s="41"/>
      <c r="J36" s="51"/>
      <c r="K36" s="52"/>
      <c r="L36" s="61"/>
      <c r="M36" s="48"/>
      <c r="N36" s="51"/>
      <c r="O36" s="51"/>
      <c r="P36" s="52"/>
      <c r="Q36" s="51"/>
      <c r="R36" s="48"/>
      <c r="S36" s="51"/>
      <c r="T36" s="51"/>
      <c r="U36" s="52"/>
      <c r="V36" s="51"/>
    </row>
    <row r="37">
      <c r="A37" s="43" t="s">
        <v>83</v>
      </c>
      <c r="B37" s="56"/>
      <c r="C37" s="60"/>
      <c r="D37" s="57"/>
      <c r="E37" s="58"/>
      <c r="F37" s="58"/>
      <c r="G37" s="58"/>
      <c r="H37" s="49"/>
      <c r="I37" s="41"/>
      <c r="J37" s="51"/>
      <c r="K37" s="52"/>
      <c r="L37" s="61"/>
      <c r="M37" s="48"/>
      <c r="N37" s="51"/>
      <c r="O37" s="51"/>
      <c r="P37" s="52"/>
      <c r="Q37" s="51"/>
      <c r="R37" s="48"/>
      <c r="S37" s="51"/>
      <c r="T37" s="51"/>
      <c r="U37" s="52"/>
      <c r="V37" s="51"/>
    </row>
    <row r="38">
      <c r="A38" s="43" t="s">
        <v>84</v>
      </c>
      <c r="B38" s="56"/>
      <c r="C38" s="60"/>
      <c r="D38" s="57"/>
      <c r="E38" s="58"/>
      <c r="F38" s="58"/>
      <c r="G38" s="58"/>
      <c r="H38" s="49"/>
      <c r="I38" s="41"/>
      <c r="J38" s="51"/>
      <c r="K38" s="52"/>
      <c r="L38" s="61"/>
      <c r="M38" s="48"/>
      <c r="N38" s="51"/>
      <c r="O38" s="51"/>
      <c r="P38" s="52"/>
      <c r="Q38" s="51"/>
      <c r="R38" s="48"/>
      <c r="S38" s="51"/>
      <c r="T38" s="51"/>
      <c r="U38" s="52"/>
      <c r="V38" s="51"/>
    </row>
    <row r="39">
      <c r="A39" s="43" t="s">
        <v>85</v>
      </c>
      <c r="B39" s="56"/>
      <c r="C39" s="60"/>
      <c r="D39" s="57"/>
      <c r="E39" s="58"/>
      <c r="F39" s="58"/>
      <c r="G39" s="58"/>
      <c r="H39" s="49"/>
      <c r="I39" s="41"/>
      <c r="J39" s="51"/>
      <c r="K39" s="52"/>
      <c r="L39" s="61"/>
      <c r="M39" s="48"/>
      <c r="N39" s="51"/>
      <c r="O39" s="51"/>
      <c r="P39" s="52"/>
      <c r="Q39" s="51"/>
      <c r="R39" s="48"/>
      <c r="S39" s="51"/>
      <c r="T39" s="51"/>
      <c r="U39" s="52"/>
      <c r="V39" s="51"/>
    </row>
    <row r="40">
      <c r="A40" s="43" t="s">
        <v>86</v>
      </c>
      <c r="B40" s="56"/>
      <c r="C40" s="60"/>
      <c r="D40" s="57"/>
      <c r="E40" s="58"/>
      <c r="F40" s="58"/>
      <c r="G40" s="58"/>
      <c r="H40" s="49"/>
      <c r="I40" s="41"/>
      <c r="J40" s="51"/>
      <c r="K40" s="52"/>
      <c r="L40" s="61"/>
      <c r="M40" s="48"/>
      <c r="N40" s="51"/>
      <c r="O40" s="51"/>
      <c r="P40" s="52"/>
      <c r="Q40" s="51"/>
      <c r="R40" s="48"/>
      <c r="S40" s="51"/>
      <c r="T40" s="51"/>
      <c r="U40" s="52"/>
      <c r="V40" s="51"/>
    </row>
    <row r="41">
      <c r="A41" s="43" t="s">
        <v>87</v>
      </c>
      <c r="B41" s="56"/>
      <c r="C41" s="60"/>
      <c r="D41" s="57"/>
      <c r="E41" s="58"/>
      <c r="F41" s="58"/>
      <c r="G41" s="58"/>
      <c r="H41" s="49"/>
      <c r="I41" s="41"/>
      <c r="J41" s="51"/>
      <c r="K41" s="52"/>
      <c r="L41" s="61"/>
      <c r="M41" s="48"/>
      <c r="N41" s="51"/>
      <c r="O41" s="51"/>
      <c r="P41" s="52"/>
      <c r="Q41" s="51"/>
      <c r="R41" s="48"/>
      <c r="S41" s="51"/>
      <c r="T41" s="51"/>
      <c r="U41" s="52"/>
      <c r="V41" s="51"/>
    </row>
    <row r="42">
      <c r="A42" s="43" t="s">
        <v>88</v>
      </c>
      <c r="B42" s="56"/>
      <c r="C42" s="60"/>
      <c r="D42" s="57"/>
      <c r="E42" s="58"/>
      <c r="F42" s="58"/>
      <c r="G42" s="58"/>
      <c r="H42" s="49"/>
      <c r="I42" s="41"/>
      <c r="J42" s="51"/>
      <c r="K42" s="52"/>
      <c r="L42" s="61"/>
      <c r="M42" s="48"/>
      <c r="N42" s="51"/>
      <c r="O42" s="51"/>
      <c r="P42" s="52"/>
      <c r="Q42" s="51"/>
      <c r="R42" s="48"/>
      <c r="S42" s="51"/>
      <c r="T42" s="51"/>
      <c r="U42" s="52"/>
      <c r="V42" s="51"/>
    </row>
    <row r="43">
      <c r="A43" s="43" t="s">
        <v>89</v>
      </c>
      <c r="B43" s="56"/>
      <c r="C43" s="60"/>
      <c r="D43" s="57"/>
      <c r="E43" s="58"/>
      <c r="F43" s="58"/>
      <c r="G43" s="58"/>
      <c r="H43" s="49"/>
      <c r="I43" s="41"/>
      <c r="J43" s="51"/>
      <c r="K43" s="52"/>
      <c r="L43" s="61"/>
      <c r="M43" s="48"/>
      <c r="N43" s="51"/>
      <c r="O43" s="51"/>
      <c r="P43" s="52"/>
      <c r="Q43" s="51"/>
      <c r="R43" s="48"/>
      <c r="S43" s="51"/>
      <c r="T43" s="51"/>
      <c r="U43" s="52"/>
      <c r="V43" s="51"/>
    </row>
    <row r="44">
      <c r="A44" s="43" t="s">
        <v>90</v>
      </c>
      <c r="B44" s="56"/>
      <c r="C44" s="60"/>
      <c r="D44" s="57"/>
      <c r="E44" s="58"/>
      <c r="F44" s="58"/>
      <c r="G44" s="58"/>
      <c r="H44" s="49"/>
      <c r="I44" s="41"/>
      <c r="J44" s="51"/>
      <c r="K44" s="52"/>
      <c r="L44" s="61"/>
      <c r="M44" s="48"/>
      <c r="N44" s="51"/>
      <c r="O44" s="51"/>
      <c r="P44" s="52"/>
      <c r="Q44" s="51"/>
      <c r="R44" s="48"/>
      <c r="S44" s="51"/>
      <c r="T44" s="51"/>
      <c r="U44" s="52"/>
      <c r="V44" s="51"/>
    </row>
    <row r="45">
      <c r="A45" s="43" t="s">
        <v>91</v>
      </c>
      <c r="B45" s="56"/>
      <c r="C45" s="60"/>
      <c r="D45" s="57"/>
      <c r="E45" s="58"/>
      <c r="F45" s="58"/>
      <c r="G45" s="58"/>
      <c r="H45" s="49"/>
      <c r="I45" s="41"/>
      <c r="J45" s="51"/>
      <c r="K45" s="52"/>
      <c r="L45" s="61"/>
      <c r="M45" s="48"/>
      <c r="N45" s="51"/>
      <c r="O45" s="51"/>
      <c r="P45" s="52"/>
      <c r="Q45" s="51"/>
      <c r="R45" s="48"/>
      <c r="S45" s="51"/>
      <c r="T45" s="51"/>
      <c r="U45" s="52"/>
      <c r="V45" s="51"/>
    </row>
    <row r="46">
      <c r="A46" s="43" t="s">
        <v>92</v>
      </c>
      <c r="B46" s="56"/>
      <c r="C46" s="60"/>
      <c r="D46" s="57"/>
      <c r="E46" s="58"/>
      <c r="F46" s="58"/>
      <c r="G46" s="58"/>
      <c r="H46" s="49"/>
      <c r="I46" s="41"/>
      <c r="J46" s="51"/>
      <c r="K46" s="52"/>
      <c r="L46" s="61"/>
      <c r="M46" s="48"/>
      <c r="N46" s="51"/>
      <c r="O46" s="51"/>
      <c r="P46" s="52"/>
      <c r="Q46" s="51"/>
      <c r="R46" s="48"/>
      <c r="S46" s="51"/>
      <c r="T46" s="51"/>
      <c r="U46" s="52"/>
      <c r="V46" s="51"/>
    </row>
    <row r="47">
      <c r="A47" s="43" t="s">
        <v>93</v>
      </c>
      <c r="B47" s="56"/>
      <c r="C47" s="60"/>
      <c r="D47" s="57"/>
      <c r="E47" s="58"/>
      <c r="F47" s="58"/>
      <c r="G47" s="58"/>
      <c r="H47" s="49"/>
      <c r="I47" s="41"/>
      <c r="J47" s="51"/>
      <c r="K47" s="52"/>
      <c r="L47" s="61"/>
      <c r="M47" s="48"/>
      <c r="N47" s="51"/>
      <c r="O47" s="51"/>
      <c r="P47" s="52"/>
      <c r="Q47" s="51"/>
      <c r="R47" s="48"/>
      <c r="S47" s="51"/>
      <c r="T47" s="51"/>
      <c r="U47" s="52"/>
      <c r="V47" s="51"/>
    </row>
    <row r="48">
      <c r="A48" s="43" t="s">
        <v>94</v>
      </c>
      <c r="B48" s="56"/>
      <c r="C48" s="60"/>
      <c r="D48" s="57"/>
      <c r="E48" s="58"/>
      <c r="F48" s="58"/>
      <c r="G48" s="58"/>
      <c r="H48" s="49"/>
      <c r="I48" s="41"/>
      <c r="J48" s="51"/>
      <c r="K48" s="52"/>
      <c r="L48" s="61"/>
      <c r="M48" s="48"/>
      <c r="N48" s="51"/>
      <c r="O48" s="51"/>
      <c r="P48" s="52"/>
      <c r="Q48" s="51"/>
      <c r="R48" s="48"/>
      <c r="S48" s="51"/>
      <c r="T48" s="51"/>
      <c r="U48" s="52"/>
      <c r="V48" s="51"/>
    </row>
    <row r="49">
      <c r="A49" s="43" t="s">
        <v>95</v>
      </c>
      <c r="B49" s="56"/>
      <c r="C49" s="60"/>
      <c r="D49" s="57"/>
      <c r="E49" s="58"/>
      <c r="F49" s="58"/>
      <c r="G49" s="58"/>
      <c r="H49" s="49"/>
      <c r="I49" s="41"/>
      <c r="J49" s="51"/>
      <c r="K49" s="52"/>
      <c r="L49" s="61"/>
      <c r="M49" s="48"/>
      <c r="N49" s="51"/>
      <c r="O49" s="51"/>
      <c r="P49" s="52"/>
      <c r="Q49" s="51"/>
      <c r="R49" s="48"/>
      <c r="S49" s="51"/>
      <c r="T49" s="51"/>
      <c r="U49" s="52"/>
      <c r="V49" s="51"/>
    </row>
    <row r="50">
      <c r="A50" s="43" t="s">
        <v>96</v>
      </c>
      <c r="B50" s="56"/>
      <c r="C50" s="60"/>
      <c r="D50" s="57"/>
      <c r="E50" s="58"/>
      <c r="F50" s="58"/>
      <c r="G50" s="58"/>
      <c r="H50" s="49"/>
      <c r="I50" s="41"/>
      <c r="J50" s="51"/>
      <c r="K50" s="52"/>
      <c r="L50" s="61"/>
      <c r="M50" s="48"/>
      <c r="N50" s="51"/>
      <c r="O50" s="51"/>
      <c r="P50" s="52"/>
      <c r="Q50" s="51"/>
      <c r="R50" s="48"/>
      <c r="S50" s="51"/>
      <c r="T50" s="51"/>
      <c r="U50" s="52"/>
      <c r="V50" s="51"/>
    </row>
    <row r="51">
      <c r="A51" s="43" t="s">
        <v>97</v>
      </c>
      <c r="B51" s="56"/>
      <c r="C51" s="60"/>
      <c r="D51" s="57"/>
      <c r="E51" s="58"/>
      <c r="F51" s="58"/>
      <c r="G51" s="58"/>
      <c r="H51" s="49"/>
      <c r="I51" s="41"/>
      <c r="J51" s="51"/>
      <c r="K51" s="52"/>
      <c r="L51" s="61"/>
      <c r="M51" s="48"/>
      <c r="N51" s="51"/>
      <c r="O51" s="51"/>
      <c r="P51" s="52"/>
      <c r="Q51" s="51"/>
      <c r="R51" s="48"/>
      <c r="S51" s="51"/>
      <c r="T51" s="51"/>
      <c r="U51" s="52"/>
      <c r="V51" s="51"/>
    </row>
    <row r="52">
      <c r="A52" s="43" t="s">
        <v>98</v>
      </c>
      <c r="B52" s="56"/>
      <c r="C52" s="60"/>
      <c r="D52" s="57"/>
      <c r="E52" s="58"/>
      <c r="F52" s="58"/>
      <c r="G52" s="58"/>
      <c r="H52" s="49"/>
      <c r="I52" s="41"/>
      <c r="J52" s="51"/>
      <c r="K52" s="52"/>
      <c r="L52" s="61"/>
      <c r="M52" s="48"/>
      <c r="N52" s="51"/>
      <c r="O52" s="51"/>
      <c r="P52" s="52"/>
      <c r="Q52" s="51"/>
      <c r="R52" s="48"/>
      <c r="S52" s="51"/>
      <c r="T52" s="51"/>
      <c r="U52" s="52"/>
      <c r="V52" s="51"/>
    </row>
    <row r="53">
      <c r="A53" s="43" t="s">
        <v>99</v>
      </c>
      <c r="B53" s="56"/>
      <c r="C53" s="60"/>
      <c r="D53" s="57"/>
      <c r="E53" s="58"/>
      <c r="F53" s="58"/>
      <c r="G53" s="58"/>
      <c r="H53" s="49"/>
      <c r="I53" s="41"/>
      <c r="J53" s="51"/>
      <c r="K53" s="52"/>
      <c r="L53" s="61"/>
      <c r="M53" s="48"/>
      <c r="N53" s="51"/>
      <c r="O53" s="51"/>
      <c r="P53" s="52"/>
      <c r="Q53" s="51"/>
      <c r="R53" s="48"/>
      <c r="S53" s="51"/>
      <c r="T53" s="51"/>
      <c r="U53" s="52"/>
      <c r="V53" s="51"/>
    </row>
    <row r="54">
      <c r="A54" s="43" t="s">
        <v>100</v>
      </c>
      <c r="B54" s="56"/>
      <c r="C54" s="60"/>
      <c r="D54" s="57"/>
      <c r="E54" s="58"/>
      <c r="F54" s="58"/>
      <c r="G54" s="58"/>
      <c r="H54" s="49"/>
      <c r="I54" s="41"/>
      <c r="J54" s="51"/>
      <c r="K54" s="52"/>
      <c r="L54" s="61"/>
      <c r="M54" s="48"/>
      <c r="N54" s="51"/>
      <c r="O54" s="51"/>
      <c r="P54" s="52"/>
      <c r="Q54" s="51"/>
      <c r="R54" s="48"/>
      <c r="S54" s="51"/>
      <c r="T54" s="51"/>
      <c r="U54" s="52"/>
      <c r="V54" s="51"/>
    </row>
    <row r="55">
      <c r="A55" s="43" t="s">
        <v>101</v>
      </c>
      <c r="B55" s="56"/>
      <c r="C55" s="60"/>
      <c r="D55" s="57"/>
      <c r="E55" s="58"/>
      <c r="F55" s="58"/>
      <c r="G55" s="58"/>
      <c r="H55" s="49"/>
      <c r="I55" s="41"/>
      <c r="J55" s="51"/>
      <c r="K55" s="52"/>
      <c r="L55" s="61"/>
      <c r="M55" s="48"/>
      <c r="N55" s="51"/>
      <c r="O55" s="51"/>
      <c r="P55" s="52"/>
      <c r="Q55" s="51"/>
      <c r="R55" s="48"/>
      <c r="S55" s="51"/>
      <c r="T55" s="51"/>
      <c r="U55" s="52"/>
      <c r="V55" s="51"/>
    </row>
    <row r="56">
      <c r="A56" s="43" t="s">
        <v>102</v>
      </c>
      <c r="B56" s="56"/>
      <c r="C56" s="60"/>
      <c r="D56" s="57"/>
      <c r="E56" s="58"/>
      <c r="F56" s="58"/>
      <c r="G56" s="58"/>
      <c r="H56" s="49"/>
      <c r="I56" s="41"/>
      <c r="J56" s="51"/>
      <c r="K56" s="52"/>
      <c r="L56" s="61"/>
      <c r="M56" s="48"/>
      <c r="N56" s="51"/>
      <c r="O56" s="51"/>
      <c r="P56" s="52"/>
      <c r="Q56" s="51"/>
      <c r="R56" s="48"/>
      <c r="S56" s="51"/>
      <c r="T56" s="51"/>
      <c r="U56" s="52"/>
      <c r="V56" s="51"/>
    </row>
    <row r="57">
      <c r="A57" s="43" t="s">
        <v>103</v>
      </c>
      <c r="B57" s="56"/>
      <c r="C57" s="60"/>
      <c r="D57" s="57"/>
      <c r="E57" s="58"/>
      <c r="F57" s="58"/>
      <c r="G57" s="58"/>
      <c r="H57" s="49"/>
      <c r="I57" s="41"/>
      <c r="J57" s="51"/>
      <c r="K57" s="52"/>
      <c r="L57" s="61"/>
      <c r="M57" s="48"/>
      <c r="N57" s="51"/>
      <c r="O57" s="51"/>
      <c r="P57" s="52"/>
      <c r="Q57" s="51"/>
      <c r="R57" s="48"/>
      <c r="S57" s="51"/>
      <c r="T57" s="51"/>
      <c r="U57" s="52"/>
      <c r="V57" s="51"/>
    </row>
    <row r="58">
      <c r="A58" s="43" t="s">
        <v>104</v>
      </c>
      <c r="B58" s="56"/>
      <c r="C58" s="60"/>
      <c r="D58" s="57"/>
      <c r="E58" s="58"/>
      <c r="F58" s="58"/>
      <c r="G58" s="58"/>
      <c r="H58" s="49"/>
      <c r="I58" s="41"/>
      <c r="J58" s="51"/>
      <c r="K58" s="52"/>
      <c r="L58" s="61"/>
      <c r="M58" s="48"/>
      <c r="N58" s="51"/>
      <c r="O58" s="51"/>
      <c r="P58" s="52"/>
      <c r="Q58" s="51"/>
      <c r="R58" s="48"/>
      <c r="S58" s="51"/>
      <c r="T58" s="51"/>
      <c r="U58" s="52"/>
      <c r="V58" s="51"/>
    </row>
    <row r="59">
      <c r="A59" s="43" t="s">
        <v>105</v>
      </c>
      <c r="B59" s="56"/>
      <c r="C59" s="60"/>
      <c r="D59" s="57"/>
      <c r="E59" s="58"/>
      <c r="F59" s="58"/>
      <c r="G59" s="58"/>
      <c r="H59" s="49"/>
      <c r="I59" s="41"/>
      <c r="J59" s="51"/>
      <c r="K59" s="52"/>
      <c r="L59" s="61"/>
      <c r="M59" s="48"/>
      <c r="N59" s="51"/>
      <c r="O59" s="51"/>
      <c r="P59" s="52"/>
      <c r="Q59" s="51"/>
      <c r="R59" s="48"/>
      <c r="S59" s="51"/>
      <c r="T59" s="51"/>
      <c r="U59" s="52"/>
      <c r="V59" s="51"/>
    </row>
    <row r="60">
      <c r="A60" s="43" t="s">
        <v>106</v>
      </c>
      <c r="B60" s="56"/>
      <c r="C60" s="60"/>
      <c r="D60" s="57"/>
      <c r="E60" s="58"/>
      <c r="F60" s="58"/>
      <c r="G60" s="58"/>
      <c r="H60" s="49"/>
      <c r="I60" s="41"/>
      <c r="J60" s="51"/>
      <c r="K60" s="52"/>
      <c r="L60" s="61"/>
      <c r="M60" s="48"/>
      <c r="N60" s="51"/>
      <c r="O60" s="51"/>
      <c r="P60" s="52"/>
      <c r="Q60" s="51"/>
      <c r="R60" s="48"/>
      <c r="S60" s="51"/>
      <c r="T60" s="51"/>
      <c r="U60" s="52"/>
      <c r="V60" s="51"/>
    </row>
    <row r="61">
      <c r="A61" s="43" t="s">
        <v>107</v>
      </c>
      <c r="B61" s="56"/>
      <c r="C61" s="60"/>
      <c r="D61" s="57"/>
      <c r="E61" s="58"/>
      <c r="F61" s="58"/>
      <c r="G61" s="58"/>
      <c r="H61" s="49"/>
      <c r="I61" s="41"/>
      <c r="J61" s="51"/>
      <c r="K61" s="52"/>
      <c r="L61" s="61"/>
      <c r="M61" s="48"/>
      <c r="N61" s="51"/>
      <c r="O61" s="51"/>
      <c r="P61" s="52"/>
      <c r="Q61" s="51"/>
      <c r="R61" s="48"/>
      <c r="S61" s="51"/>
      <c r="T61" s="51"/>
      <c r="U61" s="52"/>
      <c r="V61" s="51"/>
    </row>
    <row r="62">
      <c r="A62" s="43" t="s">
        <v>108</v>
      </c>
      <c r="B62" s="56"/>
      <c r="C62" s="60"/>
      <c r="D62" s="57"/>
      <c r="E62" s="58"/>
      <c r="F62" s="58"/>
      <c r="G62" s="58"/>
      <c r="H62" s="49"/>
      <c r="I62" s="41"/>
      <c r="J62" s="51"/>
      <c r="K62" s="52"/>
      <c r="L62" s="61"/>
      <c r="M62" s="48"/>
      <c r="N62" s="51"/>
      <c r="O62" s="51"/>
      <c r="P62" s="52"/>
      <c r="Q62" s="51"/>
      <c r="R62" s="48"/>
      <c r="S62" s="51"/>
      <c r="T62" s="51"/>
      <c r="U62" s="52"/>
      <c r="V62" s="51"/>
    </row>
    <row r="63">
      <c r="A63" s="43" t="s">
        <v>109</v>
      </c>
      <c r="B63" s="56"/>
      <c r="C63" s="60"/>
      <c r="D63" s="57"/>
      <c r="E63" s="58"/>
      <c r="F63" s="58"/>
      <c r="G63" s="58"/>
      <c r="H63" s="49"/>
      <c r="I63" s="41"/>
      <c r="J63" s="51"/>
      <c r="K63" s="52"/>
      <c r="L63" s="61"/>
      <c r="M63" s="48"/>
      <c r="N63" s="51"/>
      <c r="O63" s="51"/>
      <c r="P63" s="52"/>
      <c r="Q63" s="51"/>
      <c r="R63" s="48"/>
      <c r="S63" s="51"/>
      <c r="T63" s="51"/>
      <c r="U63" s="52"/>
      <c r="V63" s="51"/>
    </row>
    <row r="64">
      <c r="A64" s="43" t="s">
        <v>110</v>
      </c>
      <c r="B64" s="56"/>
      <c r="C64" s="60"/>
      <c r="D64" s="57"/>
      <c r="E64" s="58"/>
      <c r="F64" s="58"/>
      <c r="G64" s="58"/>
      <c r="H64" s="49"/>
      <c r="I64" s="41"/>
      <c r="J64" s="51"/>
      <c r="K64" s="52"/>
      <c r="L64" s="61"/>
      <c r="M64" s="48"/>
      <c r="N64" s="51"/>
      <c r="O64" s="51"/>
      <c r="P64" s="52"/>
      <c r="Q64" s="51"/>
      <c r="R64" s="48"/>
      <c r="S64" s="51"/>
      <c r="T64" s="51"/>
      <c r="U64" s="52"/>
      <c r="V64" s="51"/>
    </row>
    <row r="65">
      <c r="A65" s="43" t="s">
        <v>111</v>
      </c>
      <c r="B65" s="56"/>
      <c r="C65" s="60"/>
      <c r="D65" s="57"/>
      <c r="E65" s="58"/>
      <c r="F65" s="58"/>
      <c r="G65" s="58"/>
      <c r="H65" s="49"/>
      <c r="I65" s="41"/>
      <c r="J65" s="51"/>
      <c r="K65" s="52"/>
      <c r="L65" s="61"/>
      <c r="M65" s="48"/>
      <c r="N65" s="51"/>
      <c r="O65" s="51"/>
      <c r="P65" s="52"/>
      <c r="Q65" s="51"/>
      <c r="R65" s="48"/>
      <c r="S65" s="51"/>
      <c r="T65" s="51"/>
      <c r="U65" s="52"/>
      <c r="V65" s="51"/>
    </row>
    <row r="66">
      <c r="A66" s="43" t="s">
        <v>112</v>
      </c>
      <c r="B66" s="56"/>
      <c r="C66" s="60"/>
      <c r="D66" s="57"/>
      <c r="E66" s="58"/>
      <c r="F66" s="58"/>
      <c r="G66" s="58"/>
      <c r="H66" s="49"/>
      <c r="I66" s="41"/>
      <c r="J66" s="51"/>
      <c r="K66" s="52"/>
      <c r="L66" s="61"/>
      <c r="M66" s="48"/>
      <c r="N66" s="51"/>
      <c r="O66" s="51"/>
      <c r="P66" s="52"/>
      <c r="Q66" s="51"/>
      <c r="R66" s="48"/>
      <c r="S66" s="51"/>
      <c r="T66" s="51"/>
      <c r="U66" s="52"/>
      <c r="V66" s="51"/>
    </row>
    <row r="67">
      <c r="A67" s="43" t="s">
        <v>113</v>
      </c>
      <c r="B67" s="56"/>
      <c r="C67" s="60"/>
      <c r="D67" s="57"/>
      <c r="E67" s="58"/>
      <c r="F67" s="58"/>
      <c r="G67" s="58"/>
      <c r="H67" s="49"/>
      <c r="I67" s="41"/>
      <c r="J67" s="51"/>
      <c r="K67" s="52"/>
      <c r="L67" s="61"/>
      <c r="M67" s="48"/>
      <c r="N67" s="51"/>
      <c r="O67" s="51"/>
      <c r="P67" s="52"/>
      <c r="Q67" s="51"/>
      <c r="R67" s="48"/>
      <c r="S67" s="51"/>
      <c r="T67" s="51"/>
      <c r="U67" s="52"/>
      <c r="V67" s="51"/>
    </row>
    <row r="68">
      <c r="A68" s="43" t="s">
        <v>114</v>
      </c>
      <c r="B68" s="56"/>
      <c r="C68" s="60"/>
      <c r="D68" s="57"/>
      <c r="E68" s="58"/>
      <c r="F68" s="58"/>
      <c r="G68" s="58"/>
      <c r="H68" s="49"/>
      <c r="I68" s="41"/>
      <c r="J68" s="51"/>
      <c r="K68" s="52"/>
      <c r="L68" s="61"/>
      <c r="M68" s="48"/>
      <c r="N68" s="51"/>
      <c r="O68" s="51"/>
      <c r="P68" s="52"/>
      <c r="Q68" s="51"/>
      <c r="R68" s="48"/>
      <c r="S68" s="51"/>
      <c r="T68" s="51"/>
      <c r="U68" s="52"/>
      <c r="V68" s="51"/>
    </row>
    <row r="69">
      <c r="A69" s="43" t="s">
        <v>115</v>
      </c>
      <c r="B69" s="56"/>
      <c r="C69" s="60"/>
      <c r="D69" s="57"/>
      <c r="E69" s="62"/>
      <c r="F69" s="62"/>
      <c r="G69" s="58"/>
      <c r="H69" s="49"/>
      <c r="I69" s="41"/>
      <c r="J69" s="51"/>
      <c r="K69" s="52"/>
      <c r="L69" s="61"/>
      <c r="M69" s="48"/>
      <c r="N69" s="51"/>
      <c r="O69" s="51"/>
      <c r="P69" s="52"/>
      <c r="Q69" s="51"/>
      <c r="R69" s="48"/>
      <c r="S69" s="51"/>
      <c r="T69" s="51"/>
      <c r="U69" s="52"/>
      <c r="V69" s="51"/>
    </row>
    <row r="70">
      <c r="A70" s="43" t="s">
        <v>116</v>
      </c>
      <c r="B70" s="56"/>
      <c r="C70" s="60"/>
      <c r="D70" s="57"/>
      <c r="E70" s="62"/>
      <c r="F70" s="62"/>
      <c r="G70" s="58"/>
      <c r="H70" s="49"/>
      <c r="I70" s="41"/>
      <c r="J70" s="51"/>
      <c r="K70" s="52"/>
      <c r="L70" s="61"/>
      <c r="M70" s="48"/>
      <c r="N70" s="51"/>
      <c r="O70" s="51"/>
      <c r="P70" s="52"/>
      <c r="Q70" s="51"/>
      <c r="R70" s="48"/>
      <c r="S70" s="51"/>
      <c r="T70" s="51"/>
      <c r="U70" s="52"/>
      <c r="V70" s="51"/>
    </row>
    <row r="71">
      <c r="A71" s="43" t="s">
        <v>117</v>
      </c>
      <c r="B71" s="56"/>
      <c r="C71" s="60"/>
      <c r="D71" s="57"/>
      <c r="E71" s="58"/>
      <c r="F71" s="58"/>
      <c r="G71" s="58"/>
      <c r="H71" s="49"/>
      <c r="I71" s="41"/>
      <c r="J71" s="51"/>
      <c r="K71" s="52"/>
      <c r="L71" s="61"/>
      <c r="M71" s="48"/>
      <c r="N71" s="51"/>
      <c r="O71" s="51"/>
      <c r="P71" s="52"/>
      <c r="Q71" s="51"/>
      <c r="R71" s="48"/>
      <c r="S71" s="51"/>
      <c r="T71" s="51"/>
      <c r="U71" s="52"/>
      <c r="V71" s="51"/>
    </row>
    <row r="72">
      <c r="A72" s="43" t="s">
        <v>118</v>
      </c>
      <c r="B72" s="56"/>
      <c r="C72" s="60"/>
      <c r="D72" s="57"/>
      <c r="E72" s="58"/>
      <c r="F72" s="58"/>
      <c r="G72" s="58"/>
      <c r="H72" s="49"/>
      <c r="I72" s="41"/>
      <c r="J72" s="51"/>
      <c r="K72" s="52"/>
      <c r="L72" s="61"/>
      <c r="M72" s="48"/>
      <c r="N72" s="51"/>
      <c r="O72" s="51"/>
      <c r="P72" s="52"/>
      <c r="Q72" s="51"/>
      <c r="R72" s="48"/>
      <c r="S72" s="51"/>
      <c r="T72" s="51"/>
      <c r="U72" s="52"/>
      <c r="V72" s="51"/>
    </row>
    <row r="73">
      <c r="A73" s="43" t="s">
        <v>119</v>
      </c>
      <c r="B73" s="56"/>
      <c r="C73" s="63"/>
      <c r="D73" s="64"/>
      <c r="E73" s="62"/>
      <c r="F73" s="58"/>
      <c r="G73" s="58"/>
      <c r="H73" s="49"/>
      <c r="I73" s="41"/>
      <c r="J73" s="51"/>
      <c r="K73" s="52"/>
      <c r="L73" s="61"/>
      <c r="M73" s="48"/>
      <c r="N73" s="51"/>
      <c r="O73" s="51"/>
      <c r="P73" s="52"/>
      <c r="Q73" s="51"/>
      <c r="R73" s="48"/>
      <c r="S73" s="51"/>
      <c r="T73" s="51"/>
      <c r="U73" s="52"/>
      <c r="V73" s="51"/>
    </row>
  </sheetData>
  <mergeCells count="7">
    <mergeCell ref="A2:F4"/>
    <mergeCell ref="A5:B5"/>
    <mergeCell ref="D5:F5"/>
    <mergeCell ref="A8:G8"/>
    <mergeCell ref="H8:L8"/>
    <mergeCell ref="M8:Q8"/>
    <mergeCell ref="R8:V8"/>
  </mergeCells>
  <dataValidations>
    <dataValidation type="list" allowBlank="1" sqref="B11:B73">
      <formula1>"Alta,Media,Baja"</formula1>
    </dataValidation>
    <dataValidation type="list" allowBlank="1" sqref="N11 S11 I11:I73">
      <formula1>"Pendiente de Ejecución,Paso,Fallo,Bloqueado,No aplica"</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14"/>
    <col customWidth="1" min="4" max="4" width="20.14"/>
    <col customWidth="1" min="5" max="5" width="19.57"/>
  </cols>
  <sheetData>
    <row r="1">
      <c r="A1" s="65" t="s">
        <v>120</v>
      </c>
      <c r="B1" s="66" t="s">
        <v>121</v>
      </c>
      <c r="C1" s="66" t="s">
        <v>122</v>
      </c>
      <c r="D1" s="66" t="s">
        <v>123</v>
      </c>
      <c r="E1" s="66" t="s">
        <v>124</v>
      </c>
      <c r="F1" s="66" t="s">
        <v>125</v>
      </c>
      <c r="G1" s="66" t="s">
        <v>8</v>
      </c>
      <c r="H1" s="66" t="s">
        <v>15</v>
      </c>
    </row>
    <row r="2">
      <c r="A2" s="26"/>
      <c r="B2" s="27"/>
      <c r="C2" s="67"/>
      <c r="D2" s="27"/>
      <c r="E2" s="27"/>
      <c r="F2" s="27"/>
      <c r="G2" s="27"/>
      <c r="H2" s="27"/>
    </row>
    <row r="3">
      <c r="A3" s="30">
        <v>1.0</v>
      </c>
      <c r="B3" s="68">
        <v>1.0</v>
      </c>
      <c r="C3" s="69">
        <v>44353.0</v>
      </c>
      <c r="D3" s="68" t="s">
        <v>126</v>
      </c>
      <c r="E3" s="32" t="s">
        <v>127</v>
      </c>
      <c r="F3" s="68" t="s">
        <v>128</v>
      </c>
      <c r="G3" s="68" t="s">
        <v>129</v>
      </c>
      <c r="H3" s="68" t="s">
        <v>130</v>
      </c>
    </row>
    <row r="4">
      <c r="A4" s="43">
        <v>2.0</v>
      </c>
      <c r="B4" s="70" t="s">
        <v>131</v>
      </c>
      <c r="C4" s="69">
        <v>44353.0</v>
      </c>
      <c r="D4" s="44" t="s">
        <v>132</v>
      </c>
      <c r="E4" s="44" t="s">
        <v>133</v>
      </c>
      <c r="F4" s="44" t="s">
        <v>134</v>
      </c>
      <c r="G4" s="44" t="s">
        <v>20</v>
      </c>
      <c r="H4" s="44" t="s">
        <v>130</v>
      </c>
    </row>
    <row r="5">
      <c r="A5" s="43">
        <v>3.0</v>
      </c>
      <c r="B5" s="44">
        <v>4.0</v>
      </c>
      <c r="C5" s="69">
        <v>44353.0</v>
      </c>
      <c r="D5" s="44" t="s">
        <v>135</v>
      </c>
      <c r="E5" s="44" t="s">
        <v>136</v>
      </c>
      <c r="F5" s="44" t="s">
        <v>128</v>
      </c>
      <c r="G5" s="44" t="s">
        <v>54</v>
      </c>
      <c r="H5" s="44" t="s">
        <v>130</v>
      </c>
    </row>
    <row r="6">
      <c r="A6" s="43">
        <v>4.0</v>
      </c>
      <c r="B6" s="44">
        <v>5.0</v>
      </c>
      <c r="C6" s="69">
        <v>44353.0</v>
      </c>
      <c r="D6" s="44" t="s">
        <v>137</v>
      </c>
      <c r="E6" s="44" t="s">
        <v>138</v>
      </c>
      <c r="F6" s="44" t="s">
        <v>128</v>
      </c>
      <c r="G6" s="44" t="s">
        <v>54</v>
      </c>
      <c r="H6" s="44" t="s">
        <v>130</v>
      </c>
    </row>
    <row r="7">
      <c r="A7" s="43">
        <v>5.0</v>
      </c>
      <c r="B7" s="44">
        <v>1.0</v>
      </c>
      <c r="C7" s="69">
        <v>44353.0</v>
      </c>
      <c r="D7" s="44" t="s">
        <v>139</v>
      </c>
      <c r="E7" s="44" t="s">
        <v>140</v>
      </c>
      <c r="F7" s="44" t="s">
        <v>141</v>
      </c>
      <c r="G7" s="44" t="s">
        <v>38</v>
      </c>
      <c r="H7" s="44" t="s">
        <v>130</v>
      </c>
    </row>
    <row r="8" ht="54.75" customHeight="1">
      <c r="A8" s="43">
        <v>6.0</v>
      </c>
      <c r="B8" s="44">
        <v>4.0</v>
      </c>
      <c r="C8" s="69">
        <v>44353.0</v>
      </c>
      <c r="D8" s="44" t="s">
        <v>142</v>
      </c>
      <c r="E8" s="44" t="s">
        <v>143</v>
      </c>
      <c r="F8" s="44" t="s">
        <v>144</v>
      </c>
      <c r="G8" s="44" t="s">
        <v>54</v>
      </c>
      <c r="H8" s="44" t="s">
        <v>130</v>
      </c>
    </row>
    <row r="9" ht="49.5" customHeight="1">
      <c r="A9" s="43">
        <v>7.0</v>
      </c>
      <c r="B9" s="44">
        <v>5.0</v>
      </c>
      <c r="C9" s="69">
        <v>44353.0</v>
      </c>
      <c r="D9" s="44" t="s">
        <v>145</v>
      </c>
      <c r="E9" s="44" t="s">
        <v>146</v>
      </c>
      <c r="F9" s="44" t="s">
        <v>144</v>
      </c>
      <c r="G9" s="44" t="s">
        <v>54</v>
      </c>
      <c r="H9" s="44" t="s">
        <v>130</v>
      </c>
    </row>
    <row r="10">
      <c r="A10" s="43">
        <v>8.0</v>
      </c>
      <c r="B10" s="57"/>
      <c r="C10" s="57"/>
      <c r="D10" s="57"/>
      <c r="E10" s="57"/>
      <c r="F10" s="57"/>
      <c r="G10" s="57"/>
      <c r="H10" s="57"/>
    </row>
    <row r="11">
      <c r="A11" s="43">
        <v>9.0</v>
      </c>
      <c r="B11" s="57"/>
      <c r="C11" s="57"/>
      <c r="D11" s="57"/>
      <c r="E11" s="57"/>
      <c r="F11" s="57"/>
      <c r="G11" s="57"/>
      <c r="H11" s="57"/>
    </row>
    <row r="12">
      <c r="A12" s="43">
        <v>10.0</v>
      </c>
      <c r="B12" s="57"/>
      <c r="C12" s="57"/>
      <c r="D12" s="57"/>
      <c r="E12" s="57"/>
      <c r="F12" s="57"/>
      <c r="G12" s="57"/>
      <c r="H12" s="57"/>
    </row>
    <row r="13">
      <c r="A13" s="43">
        <v>11.0</v>
      </c>
      <c r="B13" s="57"/>
      <c r="C13" s="57"/>
      <c r="D13" s="57"/>
      <c r="E13" s="57"/>
      <c r="F13" s="57"/>
      <c r="G13" s="57"/>
      <c r="H13" s="57"/>
    </row>
    <row r="14">
      <c r="A14" s="43">
        <v>12.0</v>
      </c>
      <c r="B14" s="57"/>
      <c r="C14" s="57"/>
      <c r="D14" s="57"/>
      <c r="E14" s="57"/>
      <c r="F14" s="57"/>
      <c r="G14" s="57"/>
      <c r="H14" s="57"/>
    </row>
    <row r="15">
      <c r="A15" s="43">
        <v>13.0</v>
      </c>
      <c r="B15" s="57"/>
      <c r="C15" s="57"/>
      <c r="D15" s="57"/>
      <c r="E15" s="57"/>
      <c r="F15" s="57"/>
      <c r="G15" s="57"/>
      <c r="H15" s="57"/>
    </row>
    <row r="16">
      <c r="A16" s="43">
        <v>14.0</v>
      </c>
      <c r="B16" s="57"/>
      <c r="C16" s="57"/>
      <c r="D16" s="57"/>
      <c r="E16" s="57"/>
      <c r="F16" s="57"/>
      <c r="G16" s="57"/>
      <c r="H16" s="5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8.29"/>
    <col customWidth="1" min="3" max="3" width="27.14"/>
    <col customWidth="1" min="4" max="4" width="9.14"/>
    <col customWidth="1" min="5" max="5" width="42.86"/>
    <col customWidth="1" min="6" max="6" width="22.57"/>
  </cols>
  <sheetData>
    <row r="1">
      <c r="A1" s="71" t="s">
        <v>147</v>
      </c>
      <c r="B1" s="72" t="s">
        <v>148</v>
      </c>
      <c r="C1" s="12"/>
      <c r="D1" s="72" t="s">
        <v>149</v>
      </c>
      <c r="E1" s="12"/>
    </row>
    <row r="2">
      <c r="A2" s="73" t="s">
        <v>150</v>
      </c>
      <c r="B2" s="73">
        <v>1.0</v>
      </c>
      <c r="C2" s="74" t="s">
        <v>151</v>
      </c>
      <c r="D2" s="73">
        <v>2.0</v>
      </c>
      <c r="E2" s="74" t="s">
        <v>152</v>
      </c>
    </row>
    <row r="3">
      <c r="A3" s="73" t="s">
        <v>153</v>
      </c>
      <c r="B3" s="73">
        <v>3.0</v>
      </c>
      <c r="C3" s="74" t="s">
        <v>154</v>
      </c>
      <c r="D3" s="73">
        <v>4.0</v>
      </c>
      <c r="E3" s="74" t="s">
        <v>155</v>
      </c>
    </row>
    <row r="4">
      <c r="B4" s="75"/>
      <c r="C4" s="76"/>
      <c r="D4" s="73">
        <v>5.0</v>
      </c>
      <c r="E4" s="74" t="s">
        <v>156</v>
      </c>
    </row>
    <row r="5">
      <c r="A5" s="75"/>
      <c r="B5" s="75"/>
      <c r="C5" s="77"/>
      <c r="D5" s="73">
        <v>6.0</v>
      </c>
      <c r="E5" s="74" t="s">
        <v>157</v>
      </c>
    </row>
    <row r="6">
      <c r="A6" s="75"/>
      <c r="B6" s="75"/>
      <c r="C6" s="75"/>
      <c r="D6" s="73">
        <v>7.0</v>
      </c>
      <c r="E6" s="73" t="s">
        <v>158</v>
      </c>
    </row>
    <row r="7">
      <c r="A7" s="73" t="s">
        <v>159</v>
      </c>
      <c r="B7" s="73">
        <v>8.0</v>
      </c>
      <c r="C7" s="74" t="s">
        <v>160</v>
      </c>
      <c r="D7" s="73">
        <v>9.0</v>
      </c>
      <c r="E7" s="74" t="s">
        <v>161</v>
      </c>
    </row>
    <row r="8">
      <c r="A8" s="75"/>
      <c r="B8" s="73">
        <v>10.0</v>
      </c>
      <c r="C8" s="74" t="s">
        <v>162</v>
      </c>
      <c r="D8" s="73">
        <v>11.0</v>
      </c>
      <c r="E8" s="74" t="s">
        <v>163</v>
      </c>
    </row>
    <row r="9">
      <c r="A9" s="73" t="s">
        <v>164</v>
      </c>
      <c r="B9" s="73">
        <v>12.0</v>
      </c>
      <c r="C9" s="74" t="s">
        <v>165</v>
      </c>
      <c r="D9" s="73">
        <v>13.0</v>
      </c>
      <c r="E9" s="74" t="s">
        <v>166</v>
      </c>
      <c r="F9" s="78" t="s">
        <v>167</v>
      </c>
    </row>
    <row r="10">
      <c r="A10" s="75"/>
      <c r="B10" s="75"/>
      <c r="C10" s="77"/>
      <c r="D10" s="73">
        <v>14.0</v>
      </c>
      <c r="E10" s="74" t="s">
        <v>157</v>
      </c>
    </row>
    <row r="11">
      <c r="A11" s="75"/>
      <c r="B11" s="75"/>
      <c r="C11" s="77"/>
      <c r="D11" s="73">
        <v>15.0</v>
      </c>
      <c r="E11" s="74" t="s">
        <v>168</v>
      </c>
    </row>
    <row r="12">
      <c r="A12" s="73" t="s">
        <v>169</v>
      </c>
      <c r="B12" s="73">
        <v>16.0</v>
      </c>
      <c r="C12" s="74" t="s">
        <v>170</v>
      </c>
      <c r="D12" s="73">
        <v>17.0</v>
      </c>
      <c r="E12" s="74" t="s">
        <v>171</v>
      </c>
    </row>
    <row r="13">
      <c r="A13" s="75"/>
      <c r="B13" s="73">
        <v>18.0</v>
      </c>
      <c r="C13" s="74" t="s">
        <v>172</v>
      </c>
      <c r="D13" s="73">
        <v>19.0</v>
      </c>
      <c r="E13" s="74" t="s">
        <v>173</v>
      </c>
    </row>
    <row r="14">
      <c r="A14" s="75"/>
      <c r="B14" s="75"/>
      <c r="C14" s="77"/>
      <c r="D14" s="73">
        <v>20.0</v>
      </c>
      <c r="E14" s="74" t="s">
        <v>168</v>
      </c>
    </row>
    <row r="15">
      <c r="A15" s="75"/>
      <c r="B15" s="75"/>
      <c r="C15" s="77"/>
      <c r="D15" s="73">
        <v>21.0</v>
      </c>
      <c r="E15" s="74" t="s">
        <v>156</v>
      </c>
    </row>
    <row r="16">
      <c r="A16" s="73" t="s">
        <v>174</v>
      </c>
      <c r="B16" s="73">
        <v>22.0</v>
      </c>
      <c r="C16" s="74" t="s">
        <v>175</v>
      </c>
      <c r="D16" s="73">
        <v>23.0</v>
      </c>
      <c r="E16" s="74" t="s">
        <v>176</v>
      </c>
    </row>
    <row r="17">
      <c r="A17" s="75"/>
      <c r="B17" s="73">
        <v>24.0</v>
      </c>
      <c r="C17" s="74" t="s">
        <v>177</v>
      </c>
      <c r="D17" s="73">
        <v>25.0</v>
      </c>
      <c r="E17" s="74" t="s">
        <v>178</v>
      </c>
    </row>
    <row r="18">
      <c r="A18" s="75"/>
      <c r="B18" s="75"/>
      <c r="C18" s="77"/>
      <c r="D18" s="73">
        <v>26.0</v>
      </c>
      <c r="E18" s="74" t="s">
        <v>179</v>
      </c>
    </row>
    <row r="19">
      <c r="A19" s="75"/>
      <c r="B19" s="75"/>
      <c r="C19" s="75"/>
      <c r="D19" s="73">
        <v>27.0</v>
      </c>
      <c r="E19" s="73" t="s">
        <v>180</v>
      </c>
    </row>
    <row r="20">
      <c r="A20" s="73" t="s">
        <v>181</v>
      </c>
      <c r="B20" s="73">
        <v>28.0</v>
      </c>
      <c r="C20" s="74" t="s">
        <v>170</v>
      </c>
      <c r="D20" s="73">
        <v>30.0</v>
      </c>
      <c r="E20" s="74" t="s">
        <v>166</v>
      </c>
    </row>
    <row r="21">
      <c r="A21" s="75"/>
      <c r="B21" s="73">
        <v>29.0</v>
      </c>
      <c r="C21" s="74" t="s">
        <v>172</v>
      </c>
      <c r="D21" s="73">
        <v>31.0</v>
      </c>
      <c r="E21" s="74" t="s">
        <v>173</v>
      </c>
    </row>
    <row r="22">
      <c r="A22" s="75"/>
      <c r="B22" s="75"/>
      <c r="C22" s="77"/>
      <c r="D22" s="73">
        <v>32.0</v>
      </c>
      <c r="E22" s="74" t="s">
        <v>168</v>
      </c>
    </row>
    <row r="23">
      <c r="A23" s="75"/>
      <c r="B23" s="75"/>
      <c r="C23" s="77"/>
      <c r="D23" s="73">
        <v>33.0</v>
      </c>
      <c r="E23" s="74" t="s">
        <v>156</v>
      </c>
    </row>
    <row r="24">
      <c r="A24" s="73" t="s">
        <v>182</v>
      </c>
      <c r="B24" s="73">
        <v>34.0</v>
      </c>
      <c r="C24" s="74" t="s">
        <v>170</v>
      </c>
      <c r="D24" s="73">
        <v>35.0</v>
      </c>
      <c r="E24" s="74" t="s">
        <v>171</v>
      </c>
    </row>
    <row r="25">
      <c r="A25" s="75"/>
      <c r="B25" s="73">
        <v>36.0</v>
      </c>
      <c r="C25" s="74" t="s">
        <v>183</v>
      </c>
      <c r="D25" s="73">
        <v>37.0</v>
      </c>
      <c r="E25" s="74" t="s">
        <v>168</v>
      </c>
    </row>
    <row r="26">
      <c r="A26" s="75"/>
      <c r="B26" s="75"/>
      <c r="C26" s="77"/>
      <c r="D26" s="73">
        <v>38.0</v>
      </c>
      <c r="E26" s="74" t="s">
        <v>156</v>
      </c>
    </row>
    <row r="27">
      <c r="A27" s="73" t="s">
        <v>184</v>
      </c>
      <c r="B27" s="73">
        <v>39.0</v>
      </c>
      <c r="C27" s="74" t="s">
        <v>185</v>
      </c>
      <c r="D27" s="73">
        <v>40.0</v>
      </c>
      <c r="E27" s="73" t="s">
        <v>186</v>
      </c>
    </row>
    <row r="28">
      <c r="A28" s="75"/>
      <c r="B28" s="73">
        <v>41.0</v>
      </c>
      <c r="C28" s="74" t="s">
        <v>187</v>
      </c>
      <c r="D28" s="73">
        <v>42.0</v>
      </c>
      <c r="E28" s="74" t="s">
        <v>188</v>
      </c>
    </row>
    <row r="29">
      <c r="A29" s="73" t="s">
        <v>189</v>
      </c>
      <c r="B29" s="73">
        <v>43.0</v>
      </c>
      <c r="C29" s="74" t="s">
        <v>190</v>
      </c>
      <c r="D29" s="73">
        <v>44.0</v>
      </c>
      <c r="E29" s="74" t="s">
        <v>191</v>
      </c>
    </row>
    <row r="30">
      <c r="A30" s="75"/>
      <c r="B30" s="73"/>
      <c r="C30" s="74"/>
      <c r="D30" s="73">
        <v>46.0</v>
      </c>
      <c r="E30" s="74" t="s">
        <v>192</v>
      </c>
    </row>
    <row r="31">
      <c r="A31" s="73" t="s">
        <v>193</v>
      </c>
      <c r="B31" s="73">
        <v>47.0</v>
      </c>
      <c r="C31" s="74" t="s">
        <v>194</v>
      </c>
      <c r="D31" s="73">
        <v>48.0</v>
      </c>
      <c r="E31" s="74" t="s">
        <v>195</v>
      </c>
    </row>
    <row r="32">
      <c r="A32" s="75"/>
      <c r="B32" s="73">
        <v>49.0</v>
      </c>
      <c r="C32" s="74" t="s">
        <v>196</v>
      </c>
      <c r="D32" s="75"/>
      <c r="E32" s="77"/>
    </row>
    <row r="33">
      <c r="A33" s="73" t="s">
        <v>197</v>
      </c>
      <c r="B33" s="73">
        <v>50.0</v>
      </c>
      <c r="C33" s="74" t="s">
        <v>198</v>
      </c>
      <c r="D33" s="73">
        <v>51.0</v>
      </c>
      <c r="E33" s="74" t="s">
        <v>199</v>
      </c>
    </row>
    <row r="34">
      <c r="A34" s="75"/>
      <c r="B34" s="75"/>
      <c r="C34" s="77"/>
      <c r="D34" s="73">
        <v>52.0</v>
      </c>
      <c r="E34" s="74" t="s">
        <v>200</v>
      </c>
    </row>
    <row r="35">
      <c r="A35" s="75"/>
      <c r="B35" s="75"/>
      <c r="C35" s="77"/>
      <c r="D35" s="73">
        <v>53.0</v>
      </c>
      <c r="E35" s="74" t="s">
        <v>201</v>
      </c>
    </row>
    <row r="36">
      <c r="A36" s="75"/>
      <c r="B36" s="75"/>
      <c r="C36" s="77"/>
      <c r="D36" s="73">
        <v>54.0</v>
      </c>
      <c r="E36" s="74" t="s">
        <v>202</v>
      </c>
    </row>
    <row r="37">
      <c r="A37" s="75"/>
      <c r="B37" s="75"/>
      <c r="C37" s="77"/>
      <c r="D37" s="73">
        <v>55.0</v>
      </c>
      <c r="E37" s="74" t="s">
        <v>203</v>
      </c>
    </row>
    <row r="38">
      <c r="A38" s="75"/>
      <c r="B38" s="75"/>
      <c r="C38" s="77"/>
      <c r="D38" s="73">
        <v>81.0</v>
      </c>
      <c r="E38" s="74" t="s">
        <v>204</v>
      </c>
    </row>
    <row r="39">
      <c r="A39" s="73" t="s">
        <v>205</v>
      </c>
      <c r="B39" s="73">
        <v>56.0</v>
      </c>
      <c r="C39" s="74" t="s">
        <v>206</v>
      </c>
      <c r="D39" s="73">
        <v>57.0</v>
      </c>
      <c r="E39" s="74" t="s">
        <v>178</v>
      </c>
    </row>
    <row r="40">
      <c r="A40" s="75"/>
      <c r="B40" s="75"/>
      <c r="C40" s="77"/>
      <c r="D40" s="73">
        <v>58.0</v>
      </c>
      <c r="E40" s="74" t="s">
        <v>204</v>
      </c>
    </row>
    <row r="41">
      <c r="A41" s="75"/>
      <c r="B41" s="75"/>
      <c r="C41" s="77"/>
      <c r="D41" s="73">
        <v>59.0</v>
      </c>
      <c r="E41" s="74" t="s">
        <v>207</v>
      </c>
    </row>
    <row r="42">
      <c r="A42" s="75"/>
      <c r="B42" s="75"/>
      <c r="C42" s="77"/>
      <c r="D42" s="73">
        <v>60.0</v>
      </c>
      <c r="E42" s="74" t="s">
        <v>208</v>
      </c>
    </row>
    <row r="43">
      <c r="A43" s="73"/>
      <c r="B43" s="75"/>
      <c r="C43" s="74"/>
      <c r="D43" s="73">
        <v>61.0</v>
      </c>
      <c r="E43" s="74" t="s">
        <v>209</v>
      </c>
    </row>
    <row r="44">
      <c r="A44" s="73" t="s">
        <v>210</v>
      </c>
      <c r="B44" s="73">
        <v>62.0</v>
      </c>
      <c r="C44" s="74" t="s">
        <v>211</v>
      </c>
      <c r="D44" s="73">
        <v>63.0</v>
      </c>
      <c r="E44" s="74" t="s">
        <v>212</v>
      </c>
    </row>
    <row r="45">
      <c r="A45" s="75"/>
      <c r="B45" s="75"/>
      <c r="C45" s="77"/>
      <c r="D45" s="73">
        <v>64.0</v>
      </c>
      <c r="E45" s="74" t="s">
        <v>213</v>
      </c>
    </row>
    <row r="46">
      <c r="A46" s="75"/>
      <c r="B46" s="75"/>
      <c r="C46" s="77"/>
      <c r="D46" s="73">
        <v>65.0</v>
      </c>
      <c r="E46" s="74" t="s">
        <v>214</v>
      </c>
    </row>
    <row r="47">
      <c r="A47" s="73"/>
      <c r="B47" s="75"/>
      <c r="C47" s="74"/>
      <c r="D47" s="73">
        <v>66.0</v>
      </c>
      <c r="E47" s="74" t="s">
        <v>215</v>
      </c>
    </row>
    <row r="48">
      <c r="A48" s="73" t="s">
        <v>216</v>
      </c>
      <c r="B48" s="73">
        <v>68.0</v>
      </c>
      <c r="C48" s="74" t="s">
        <v>217</v>
      </c>
      <c r="D48" s="73">
        <v>67.0</v>
      </c>
      <c r="E48" s="74" t="s">
        <v>214</v>
      </c>
    </row>
    <row r="49">
      <c r="A49" s="75"/>
      <c r="B49" s="75"/>
      <c r="C49" s="77"/>
      <c r="D49" s="73"/>
      <c r="E49" s="74"/>
      <c r="F49" s="78" t="s">
        <v>218</v>
      </c>
    </row>
    <row r="50">
      <c r="A50" s="75"/>
      <c r="B50" s="75"/>
      <c r="C50" s="77"/>
      <c r="D50" s="73">
        <v>70.0</v>
      </c>
      <c r="E50" s="74" t="s">
        <v>219</v>
      </c>
    </row>
    <row r="51">
      <c r="A51" s="75"/>
      <c r="B51" s="75"/>
      <c r="C51" s="77"/>
      <c r="D51" s="73">
        <v>71.0</v>
      </c>
      <c r="E51" s="74" t="s">
        <v>220</v>
      </c>
    </row>
    <row r="52">
      <c r="A52" s="73" t="s">
        <v>221</v>
      </c>
      <c r="B52" s="73">
        <v>72.0</v>
      </c>
      <c r="C52" s="74" t="s">
        <v>222</v>
      </c>
      <c r="D52" s="73">
        <v>73.0</v>
      </c>
      <c r="E52" s="74" t="s">
        <v>223</v>
      </c>
    </row>
    <row r="53">
      <c r="A53" s="75"/>
      <c r="B53" s="75"/>
      <c r="C53" s="77"/>
      <c r="D53" s="73">
        <v>74.0</v>
      </c>
      <c r="E53" s="74" t="s">
        <v>224</v>
      </c>
    </row>
    <row r="54">
      <c r="A54" s="75"/>
      <c r="B54" s="75"/>
      <c r="C54" s="77"/>
      <c r="D54" s="73">
        <v>75.0</v>
      </c>
      <c r="E54" s="74" t="s">
        <v>225</v>
      </c>
    </row>
    <row r="55">
      <c r="A55" s="73" t="s">
        <v>226</v>
      </c>
      <c r="B55" s="73">
        <v>76.0</v>
      </c>
      <c r="C55" s="74" t="s">
        <v>227</v>
      </c>
      <c r="D55" s="73">
        <v>77.0</v>
      </c>
      <c r="E55" s="74" t="s">
        <v>228</v>
      </c>
    </row>
    <row r="56">
      <c r="A56" s="75"/>
      <c r="B56" s="73">
        <v>78.0</v>
      </c>
      <c r="C56" s="74" t="s">
        <v>229</v>
      </c>
      <c r="D56" s="73">
        <v>79.0</v>
      </c>
      <c r="E56" s="74" t="s">
        <v>230</v>
      </c>
    </row>
    <row r="57">
      <c r="A57" s="75"/>
      <c r="B57" s="75"/>
      <c r="C57" s="77"/>
      <c r="D57" s="73">
        <v>80.0</v>
      </c>
      <c r="E57" s="74" t="s">
        <v>231</v>
      </c>
    </row>
    <row r="58">
      <c r="A58" s="73" t="s">
        <v>232</v>
      </c>
      <c r="B58" s="73">
        <v>103.0</v>
      </c>
      <c r="C58" s="74" t="s">
        <v>217</v>
      </c>
      <c r="D58" s="73">
        <v>104.0</v>
      </c>
      <c r="E58" s="74" t="s">
        <v>214</v>
      </c>
    </row>
    <row r="59">
      <c r="A59" s="75"/>
      <c r="B59" s="75"/>
      <c r="C59" s="77"/>
      <c r="D59" s="73"/>
      <c r="E59" s="74"/>
    </row>
    <row r="60">
      <c r="A60" s="75"/>
      <c r="B60" s="75"/>
      <c r="C60" s="77"/>
      <c r="D60" s="73">
        <v>106.0</v>
      </c>
      <c r="E60" s="74" t="s">
        <v>219</v>
      </c>
    </row>
    <row r="61">
      <c r="A61" s="75"/>
      <c r="B61" s="75"/>
      <c r="C61" s="77"/>
      <c r="D61" s="73">
        <v>107.0</v>
      </c>
      <c r="E61" s="74" t="s">
        <v>220</v>
      </c>
    </row>
    <row r="62">
      <c r="A62" s="73" t="s">
        <v>233</v>
      </c>
      <c r="B62" s="73">
        <v>109.0</v>
      </c>
      <c r="C62" s="74" t="s">
        <v>185</v>
      </c>
      <c r="D62" s="73">
        <v>111.0</v>
      </c>
      <c r="E62" s="73" t="s">
        <v>186</v>
      </c>
    </row>
    <row r="63">
      <c r="A63" s="75"/>
      <c r="B63" s="73">
        <v>110.0</v>
      </c>
      <c r="C63" s="74" t="s">
        <v>187</v>
      </c>
      <c r="D63" s="73">
        <v>112.0</v>
      </c>
      <c r="E63" s="74" t="s">
        <v>188</v>
      </c>
    </row>
    <row r="64">
      <c r="A64" s="75"/>
      <c r="B64" s="75"/>
      <c r="C64" s="77"/>
      <c r="D64" s="75"/>
      <c r="E64" s="77"/>
    </row>
    <row r="65">
      <c r="A65" s="75"/>
      <c r="B65" s="75"/>
      <c r="C65" s="77"/>
      <c r="D65" s="75"/>
      <c r="E65" s="77"/>
    </row>
    <row r="66">
      <c r="A66" s="75"/>
      <c r="B66" s="75"/>
      <c r="C66" s="77"/>
      <c r="D66" s="75"/>
      <c r="E66" s="77"/>
    </row>
    <row r="67">
      <c r="A67" s="75"/>
      <c r="B67" s="75"/>
      <c r="C67" s="77"/>
      <c r="D67" s="75"/>
      <c r="E67" s="77"/>
    </row>
    <row r="68">
      <c r="C68" s="76"/>
      <c r="E68" s="76"/>
    </row>
    <row r="69">
      <c r="C69" s="76"/>
      <c r="E69" s="76"/>
    </row>
    <row r="70">
      <c r="C70" s="76"/>
      <c r="E70" s="76"/>
    </row>
    <row r="71">
      <c r="C71" s="76"/>
      <c r="E71" s="76"/>
    </row>
    <row r="72">
      <c r="C72" s="76"/>
      <c r="E72" s="76"/>
    </row>
    <row r="73">
      <c r="C73" s="76"/>
      <c r="E73" s="76"/>
    </row>
    <row r="74">
      <c r="C74" s="76"/>
      <c r="E74" s="76"/>
    </row>
    <row r="75">
      <c r="C75" s="76"/>
      <c r="E75" s="76"/>
    </row>
    <row r="76">
      <c r="C76" s="76"/>
      <c r="E76" s="76"/>
    </row>
    <row r="77">
      <c r="C77" s="76"/>
      <c r="E77" s="76"/>
    </row>
    <row r="78">
      <c r="C78" s="76"/>
      <c r="E78" s="76"/>
    </row>
    <row r="79">
      <c r="C79" s="76"/>
      <c r="E79" s="76"/>
    </row>
    <row r="80">
      <c r="C80" s="76"/>
      <c r="E80" s="76"/>
    </row>
    <row r="81">
      <c r="C81" s="76"/>
      <c r="E81" s="76"/>
    </row>
    <row r="82">
      <c r="C82" s="76"/>
      <c r="E82" s="76"/>
    </row>
    <row r="83">
      <c r="C83" s="76"/>
      <c r="E83" s="76"/>
    </row>
    <row r="84">
      <c r="C84" s="76"/>
      <c r="E84" s="76"/>
    </row>
    <row r="85">
      <c r="C85" s="76"/>
      <c r="E85" s="76"/>
    </row>
    <row r="86">
      <c r="C86" s="76"/>
      <c r="E86" s="76"/>
    </row>
    <row r="87">
      <c r="C87" s="76"/>
      <c r="E87" s="76"/>
    </row>
    <row r="88">
      <c r="C88" s="76"/>
      <c r="E88" s="76"/>
    </row>
    <row r="89">
      <c r="C89" s="76"/>
      <c r="E89" s="76"/>
    </row>
    <row r="90">
      <c r="C90" s="76"/>
      <c r="E90" s="76"/>
    </row>
    <row r="91">
      <c r="C91" s="76"/>
      <c r="E91" s="76"/>
    </row>
    <row r="92">
      <c r="C92" s="76"/>
      <c r="E92" s="76"/>
    </row>
    <row r="93">
      <c r="C93" s="76"/>
      <c r="E93" s="76"/>
    </row>
    <row r="94">
      <c r="C94" s="76"/>
      <c r="E94" s="76"/>
    </row>
    <row r="95">
      <c r="C95" s="76"/>
      <c r="E95" s="76"/>
    </row>
    <row r="96">
      <c r="C96" s="76"/>
      <c r="E96" s="76"/>
    </row>
    <row r="97">
      <c r="C97" s="76"/>
      <c r="E97" s="76"/>
    </row>
    <row r="98">
      <c r="C98" s="76"/>
      <c r="E98" s="76"/>
    </row>
    <row r="99">
      <c r="C99" s="76"/>
      <c r="E99" s="76"/>
    </row>
    <row r="100">
      <c r="C100" s="76"/>
      <c r="E100" s="76"/>
    </row>
    <row r="101">
      <c r="C101" s="76"/>
      <c r="E101" s="76"/>
    </row>
    <row r="102">
      <c r="C102" s="76"/>
      <c r="E102" s="76"/>
    </row>
    <row r="103">
      <c r="C103" s="76"/>
      <c r="E103" s="76"/>
    </row>
    <row r="104">
      <c r="C104" s="76"/>
      <c r="E104" s="76"/>
    </row>
    <row r="105">
      <c r="C105" s="76"/>
      <c r="E105" s="76"/>
    </row>
    <row r="106">
      <c r="C106" s="76"/>
      <c r="E106" s="76"/>
    </row>
    <row r="107">
      <c r="C107" s="76"/>
      <c r="E107" s="76"/>
    </row>
    <row r="108">
      <c r="C108" s="76"/>
      <c r="E108" s="76"/>
    </row>
    <row r="109">
      <c r="C109" s="76"/>
      <c r="E109" s="76"/>
    </row>
    <row r="110">
      <c r="C110" s="76"/>
      <c r="E110" s="76"/>
    </row>
    <row r="111">
      <c r="C111" s="76"/>
      <c r="E111" s="76"/>
    </row>
    <row r="112">
      <c r="C112" s="76"/>
      <c r="E112" s="76"/>
    </row>
    <row r="113">
      <c r="C113" s="76"/>
      <c r="E113" s="76"/>
    </row>
    <row r="114">
      <c r="C114" s="76"/>
      <c r="E114" s="76"/>
    </row>
    <row r="115">
      <c r="C115" s="76"/>
      <c r="E115" s="76"/>
    </row>
    <row r="116">
      <c r="C116" s="76"/>
      <c r="E116" s="76"/>
    </row>
    <row r="117">
      <c r="C117" s="76"/>
      <c r="E117" s="76"/>
    </row>
    <row r="118">
      <c r="C118" s="76"/>
      <c r="E118" s="76"/>
    </row>
    <row r="119">
      <c r="C119" s="76"/>
      <c r="E119" s="76"/>
    </row>
    <row r="120">
      <c r="C120" s="76"/>
      <c r="E120" s="76"/>
    </row>
    <row r="121">
      <c r="C121" s="76"/>
      <c r="E121" s="76"/>
    </row>
    <row r="122">
      <c r="C122" s="76"/>
      <c r="E122" s="76"/>
    </row>
    <row r="123">
      <c r="C123" s="76"/>
      <c r="E123" s="76"/>
    </row>
    <row r="124">
      <c r="C124" s="76"/>
      <c r="E124" s="76"/>
    </row>
    <row r="125">
      <c r="C125" s="76"/>
      <c r="E125" s="76"/>
    </row>
    <row r="126">
      <c r="C126" s="76"/>
      <c r="E126" s="76"/>
    </row>
    <row r="127">
      <c r="C127" s="76"/>
      <c r="E127" s="76"/>
    </row>
    <row r="128">
      <c r="C128" s="76"/>
      <c r="E128" s="76"/>
    </row>
    <row r="129">
      <c r="C129" s="76"/>
      <c r="E129" s="76"/>
    </row>
    <row r="130">
      <c r="C130" s="76"/>
      <c r="E130" s="76"/>
    </row>
    <row r="131">
      <c r="C131" s="76"/>
      <c r="E131" s="76"/>
    </row>
    <row r="132">
      <c r="C132" s="76"/>
      <c r="E132" s="76"/>
    </row>
    <row r="133">
      <c r="C133" s="76"/>
      <c r="E133" s="76"/>
    </row>
    <row r="134">
      <c r="C134" s="76"/>
      <c r="E134" s="76"/>
    </row>
    <row r="135">
      <c r="C135" s="76"/>
      <c r="E135" s="76"/>
    </row>
    <row r="136">
      <c r="C136" s="76"/>
      <c r="E136" s="76"/>
    </row>
    <row r="137">
      <c r="C137" s="76"/>
      <c r="E137" s="76"/>
    </row>
    <row r="138">
      <c r="C138" s="76"/>
      <c r="E138" s="76"/>
    </row>
    <row r="139">
      <c r="C139" s="76"/>
      <c r="E139" s="76"/>
    </row>
    <row r="140">
      <c r="C140" s="76"/>
      <c r="E140" s="76"/>
    </row>
    <row r="141">
      <c r="C141" s="76"/>
      <c r="E141" s="76"/>
    </row>
    <row r="142">
      <c r="C142" s="76"/>
      <c r="E142" s="76"/>
    </row>
    <row r="143">
      <c r="C143" s="76"/>
      <c r="E143" s="76"/>
    </row>
    <row r="144">
      <c r="C144" s="76"/>
      <c r="E144" s="76"/>
    </row>
    <row r="145">
      <c r="C145" s="76"/>
      <c r="E145" s="76"/>
    </row>
    <row r="146">
      <c r="C146" s="76"/>
      <c r="E146" s="76"/>
    </row>
    <row r="147">
      <c r="C147" s="76"/>
      <c r="E147" s="76"/>
    </row>
    <row r="148">
      <c r="C148" s="76"/>
      <c r="E148" s="76"/>
    </row>
    <row r="149">
      <c r="C149" s="76"/>
      <c r="E149" s="76"/>
    </row>
    <row r="150">
      <c r="C150" s="76"/>
      <c r="E150" s="76"/>
    </row>
    <row r="151">
      <c r="C151" s="76"/>
      <c r="E151" s="76"/>
    </row>
    <row r="152">
      <c r="C152" s="76"/>
      <c r="E152" s="76"/>
    </row>
    <row r="153">
      <c r="C153" s="76"/>
      <c r="E153" s="76"/>
    </row>
    <row r="154">
      <c r="C154" s="76"/>
      <c r="E154" s="76"/>
    </row>
    <row r="155">
      <c r="C155" s="76"/>
      <c r="E155" s="76"/>
    </row>
    <row r="156">
      <c r="C156" s="76"/>
      <c r="E156" s="76"/>
    </row>
    <row r="157">
      <c r="C157" s="76"/>
      <c r="E157" s="76"/>
    </row>
    <row r="158">
      <c r="C158" s="76"/>
      <c r="E158" s="76"/>
    </row>
    <row r="159">
      <c r="C159" s="76"/>
      <c r="E159" s="76"/>
    </row>
    <row r="160">
      <c r="C160" s="76"/>
      <c r="E160" s="76"/>
    </row>
    <row r="161">
      <c r="C161" s="76"/>
      <c r="E161" s="76"/>
    </row>
    <row r="162">
      <c r="C162" s="76"/>
      <c r="E162" s="76"/>
    </row>
    <row r="163">
      <c r="C163" s="76"/>
      <c r="E163" s="76"/>
    </row>
    <row r="164">
      <c r="C164" s="76"/>
      <c r="E164" s="76"/>
    </row>
    <row r="165">
      <c r="C165" s="76"/>
      <c r="E165" s="76"/>
    </row>
    <row r="166">
      <c r="C166" s="76"/>
      <c r="E166" s="76"/>
    </row>
    <row r="167">
      <c r="C167" s="76"/>
      <c r="E167" s="76"/>
    </row>
    <row r="168">
      <c r="C168" s="76"/>
      <c r="E168" s="76"/>
    </row>
    <row r="169">
      <c r="C169" s="76"/>
      <c r="E169" s="76"/>
    </row>
    <row r="170">
      <c r="C170" s="76"/>
      <c r="E170" s="76"/>
    </row>
    <row r="171">
      <c r="C171" s="76"/>
      <c r="E171" s="76"/>
    </row>
    <row r="172">
      <c r="C172" s="76"/>
      <c r="E172" s="76"/>
    </row>
    <row r="173">
      <c r="C173" s="76"/>
      <c r="E173" s="76"/>
    </row>
    <row r="174">
      <c r="C174" s="76"/>
      <c r="E174" s="76"/>
    </row>
    <row r="175">
      <c r="C175" s="76"/>
      <c r="E175" s="76"/>
    </row>
    <row r="176">
      <c r="C176" s="76"/>
      <c r="E176" s="76"/>
    </row>
    <row r="177">
      <c r="C177" s="76"/>
      <c r="E177" s="76"/>
    </row>
    <row r="178">
      <c r="C178" s="76"/>
      <c r="E178" s="76"/>
    </row>
    <row r="179">
      <c r="C179" s="76"/>
      <c r="E179" s="76"/>
    </row>
    <row r="180">
      <c r="C180" s="76"/>
      <c r="E180" s="76"/>
    </row>
    <row r="181">
      <c r="C181" s="76"/>
      <c r="E181" s="76"/>
    </row>
    <row r="182">
      <c r="C182" s="76"/>
      <c r="E182" s="76"/>
    </row>
    <row r="183">
      <c r="C183" s="76"/>
      <c r="E183" s="76"/>
    </row>
    <row r="184">
      <c r="C184" s="76"/>
      <c r="E184" s="76"/>
    </row>
    <row r="185">
      <c r="C185" s="76"/>
      <c r="E185" s="76"/>
    </row>
    <row r="186">
      <c r="C186" s="76"/>
      <c r="E186" s="76"/>
    </row>
    <row r="187">
      <c r="C187" s="76"/>
      <c r="E187" s="76"/>
    </row>
    <row r="188">
      <c r="C188" s="76"/>
      <c r="E188" s="76"/>
    </row>
    <row r="189">
      <c r="C189" s="76"/>
      <c r="E189" s="76"/>
    </row>
    <row r="190">
      <c r="C190" s="76"/>
      <c r="E190" s="76"/>
    </row>
    <row r="191">
      <c r="C191" s="76"/>
      <c r="E191" s="76"/>
    </row>
    <row r="192">
      <c r="C192" s="76"/>
      <c r="E192" s="76"/>
    </row>
    <row r="193">
      <c r="C193" s="76"/>
      <c r="E193" s="76"/>
    </row>
    <row r="194">
      <c r="C194" s="76"/>
      <c r="E194" s="76"/>
    </row>
    <row r="195">
      <c r="C195" s="76"/>
      <c r="E195" s="76"/>
    </row>
    <row r="196">
      <c r="C196" s="76"/>
      <c r="E196" s="76"/>
    </row>
    <row r="197">
      <c r="C197" s="76"/>
      <c r="E197" s="76"/>
    </row>
    <row r="198">
      <c r="C198" s="76"/>
      <c r="E198" s="76"/>
    </row>
    <row r="199">
      <c r="C199" s="76"/>
      <c r="E199" s="76"/>
    </row>
    <row r="200">
      <c r="C200" s="76"/>
      <c r="E200" s="76"/>
    </row>
    <row r="201">
      <c r="C201" s="76"/>
      <c r="E201" s="76"/>
    </row>
    <row r="202">
      <c r="C202" s="76"/>
      <c r="E202" s="76"/>
    </row>
    <row r="203">
      <c r="C203" s="76"/>
      <c r="E203" s="76"/>
    </row>
    <row r="204">
      <c r="C204" s="76"/>
      <c r="E204" s="76"/>
    </row>
    <row r="205">
      <c r="C205" s="76"/>
      <c r="E205" s="76"/>
    </row>
    <row r="206">
      <c r="C206" s="76"/>
      <c r="E206" s="76"/>
    </row>
    <row r="207">
      <c r="C207" s="76"/>
      <c r="E207" s="76"/>
    </row>
    <row r="208">
      <c r="C208" s="76"/>
      <c r="E208" s="76"/>
    </row>
    <row r="209">
      <c r="C209" s="76"/>
      <c r="E209" s="76"/>
    </row>
    <row r="210">
      <c r="C210" s="76"/>
      <c r="E210" s="76"/>
    </row>
    <row r="211">
      <c r="C211" s="76"/>
      <c r="E211" s="76"/>
    </row>
    <row r="212">
      <c r="C212" s="76"/>
      <c r="E212" s="76"/>
    </row>
    <row r="213">
      <c r="C213" s="76"/>
      <c r="E213" s="76"/>
    </row>
    <row r="214">
      <c r="C214" s="76"/>
      <c r="E214" s="76"/>
    </row>
    <row r="215">
      <c r="C215" s="76"/>
      <c r="E215" s="76"/>
    </row>
    <row r="216">
      <c r="C216" s="76"/>
      <c r="E216" s="76"/>
    </row>
    <row r="217">
      <c r="C217" s="76"/>
      <c r="E217" s="76"/>
    </row>
    <row r="218">
      <c r="C218" s="76"/>
      <c r="E218" s="76"/>
    </row>
    <row r="219">
      <c r="C219" s="76"/>
      <c r="E219" s="76"/>
    </row>
    <row r="220">
      <c r="C220" s="76"/>
      <c r="E220" s="76"/>
    </row>
    <row r="221">
      <c r="C221" s="76"/>
      <c r="E221" s="76"/>
    </row>
    <row r="222">
      <c r="C222" s="76"/>
      <c r="E222" s="76"/>
    </row>
    <row r="223">
      <c r="C223" s="76"/>
      <c r="E223" s="76"/>
    </row>
    <row r="224">
      <c r="C224" s="76"/>
      <c r="E224" s="76"/>
    </row>
    <row r="225">
      <c r="C225" s="76"/>
      <c r="E225" s="76"/>
    </row>
    <row r="226">
      <c r="C226" s="76"/>
      <c r="E226" s="76"/>
    </row>
    <row r="227">
      <c r="C227" s="76"/>
      <c r="E227" s="76"/>
    </row>
    <row r="228">
      <c r="C228" s="76"/>
      <c r="E228" s="76"/>
    </row>
    <row r="229">
      <c r="C229" s="76"/>
      <c r="E229" s="76"/>
    </row>
    <row r="230">
      <c r="C230" s="76"/>
      <c r="E230" s="76"/>
    </row>
    <row r="231">
      <c r="C231" s="76"/>
      <c r="E231" s="76"/>
    </row>
    <row r="232">
      <c r="C232" s="76"/>
      <c r="E232" s="76"/>
    </row>
    <row r="233">
      <c r="C233" s="76"/>
      <c r="E233" s="76"/>
    </row>
    <row r="234">
      <c r="C234" s="76"/>
      <c r="E234" s="76"/>
    </row>
    <row r="235">
      <c r="C235" s="76"/>
      <c r="E235" s="76"/>
    </row>
    <row r="236">
      <c r="C236" s="76"/>
      <c r="E236" s="76"/>
    </row>
    <row r="237">
      <c r="C237" s="76"/>
      <c r="E237" s="76"/>
    </row>
    <row r="238">
      <c r="C238" s="76"/>
      <c r="E238" s="76"/>
    </row>
    <row r="239">
      <c r="C239" s="76"/>
      <c r="E239" s="76"/>
    </row>
    <row r="240">
      <c r="C240" s="76"/>
      <c r="E240" s="76"/>
    </row>
    <row r="241">
      <c r="C241" s="76"/>
      <c r="E241" s="76"/>
    </row>
    <row r="242">
      <c r="C242" s="76"/>
      <c r="E242" s="76"/>
    </row>
    <row r="243">
      <c r="C243" s="76"/>
      <c r="E243" s="76"/>
    </row>
    <row r="244">
      <c r="C244" s="76"/>
      <c r="E244" s="76"/>
    </row>
    <row r="245">
      <c r="C245" s="76"/>
      <c r="E245" s="76"/>
    </row>
    <row r="246">
      <c r="C246" s="76"/>
      <c r="E246" s="76"/>
    </row>
    <row r="247">
      <c r="C247" s="76"/>
      <c r="E247" s="76"/>
    </row>
    <row r="248">
      <c r="C248" s="76"/>
      <c r="E248" s="76"/>
    </row>
    <row r="249">
      <c r="C249" s="76"/>
      <c r="E249" s="76"/>
    </row>
    <row r="250">
      <c r="C250" s="76"/>
      <c r="E250" s="76"/>
    </row>
    <row r="251">
      <c r="C251" s="76"/>
      <c r="E251" s="76"/>
    </row>
    <row r="252">
      <c r="C252" s="76"/>
      <c r="E252" s="76"/>
    </row>
    <row r="253">
      <c r="C253" s="76"/>
      <c r="E253" s="76"/>
    </row>
    <row r="254">
      <c r="C254" s="76"/>
      <c r="E254" s="76"/>
    </row>
    <row r="255">
      <c r="C255" s="76"/>
      <c r="E255" s="76"/>
    </row>
    <row r="256">
      <c r="C256" s="76"/>
      <c r="E256" s="76"/>
    </row>
    <row r="257">
      <c r="C257" s="76"/>
      <c r="E257" s="76"/>
    </row>
    <row r="258">
      <c r="C258" s="76"/>
      <c r="E258" s="76"/>
    </row>
    <row r="259">
      <c r="C259" s="76"/>
      <c r="E259" s="76"/>
    </row>
    <row r="260">
      <c r="C260" s="76"/>
      <c r="E260" s="76"/>
    </row>
    <row r="261">
      <c r="C261" s="76"/>
      <c r="E261" s="76"/>
    </row>
    <row r="262">
      <c r="C262" s="76"/>
      <c r="E262" s="76"/>
    </row>
    <row r="263">
      <c r="C263" s="76"/>
      <c r="E263" s="76"/>
    </row>
    <row r="264">
      <c r="C264" s="76"/>
      <c r="E264" s="76"/>
    </row>
    <row r="265">
      <c r="C265" s="76"/>
      <c r="E265" s="76"/>
    </row>
    <row r="266">
      <c r="C266" s="76"/>
      <c r="E266" s="76"/>
    </row>
    <row r="267">
      <c r="C267" s="76"/>
      <c r="E267" s="76"/>
    </row>
    <row r="268">
      <c r="C268" s="76"/>
      <c r="E268" s="76"/>
    </row>
    <row r="269">
      <c r="C269" s="76"/>
      <c r="E269" s="76"/>
    </row>
    <row r="270">
      <c r="C270" s="76"/>
      <c r="E270" s="76"/>
    </row>
    <row r="271">
      <c r="C271" s="76"/>
      <c r="E271" s="76"/>
    </row>
    <row r="272">
      <c r="C272" s="76"/>
      <c r="E272" s="76"/>
    </row>
    <row r="273">
      <c r="C273" s="76"/>
      <c r="E273" s="76"/>
    </row>
    <row r="274">
      <c r="C274" s="76"/>
      <c r="E274" s="76"/>
    </row>
    <row r="275">
      <c r="C275" s="76"/>
      <c r="E275" s="76"/>
    </row>
    <row r="276">
      <c r="C276" s="76"/>
      <c r="E276" s="76"/>
    </row>
    <row r="277">
      <c r="C277" s="76"/>
      <c r="E277" s="76"/>
    </row>
    <row r="278">
      <c r="C278" s="76"/>
      <c r="E278" s="76"/>
    </row>
    <row r="279">
      <c r="C279" s="76"/>
      <c r="E279" s="76"/>
    </row>
    <row r="280">
      <c r="C280" s="76"/>
      <c r="E280" s="76"/>
    </row>
    <row r="281">
      <c r="C281" s="76"/>
      <c r="E281" s="76"/>
    </row>
    <row r="282">
      <c r="C282" s="76"/>
      <c r="E282" s="76"/>
    </row>
    <row r="283">
      <c r="C283" s="76"/>
      <c r="E283" s="76"/>
    </row>
    <row r="284">
      <c r="C284" s="76"/>
      <c r="E284" s="76"/>
    </row>
    <row r="285">
      <c r="C285" s="76"/>
      <c r="E285" s="76"/>
    </row>
    <row r="286">
      <c r="C286" s="76"/>
      <c r="E286" s="76"/>
    </row>
    <row r="287">
      <c r="C287" s="76"/>
      <c r="E287" s="76"/>
    </row>
    <row r="288">
      <c r="C288" s="76"/>
      <c r="E288" s="76"/>
    </row>
    <row r="289">
      <c r="C289" s="76"/>
      <c r="E289" s="76"/>
    </row>
    <row r="290">
      <c r="C290" s="76"/>
      <c r="E290" s="76"/>
    </row>
    <row r="291">
      <c r="C291" s="76"/>
      <c r="E291" s="76"/>
    </row>
    <row r="292">
      <c r="C292" s="76"/>
      <c r="E292" s="76"/>
    </row>
    <row r="293">
      <c r="C293" s="76"/>
      <c r="E293" s="76"/>
    </row>
    <row r="294">
      <c r="C294" s="76"/>
      <c r="E294" s="76"/>
    </row>
    <row r="295">
      <c r="C295" s="76"/>
      <c r="E295" s="76"/>
    </row>
    <row r="296">
      <c r="C296" s="76"/>
      <c r="E296" s="76"/>
    </row>
    <row r="297">
      <c r="C297" s="76"/>
      <c r="E297" s="76"/>
    </row>
    <row r="298">
      <c r="C298" s="76"/>
      <c r="E298" s="76"/>
    </row>
    <row r="299">
      <c r="C299" s="76"/>
      <c r="E299" s="76"/>
    </row>
    <row r="300">
      <c r="C300" s="76"/>
      <c r="E300" s="76"/>
    </row>
    <row r="301">
      <c r="C301" s="76"/>
      <c r="E301" s="76"/>
    </row>
    <row r="302">
      <c r="C302" s="76"/>
      <c r="E302" s="76"/>
    </row>
    <row r="303">
      <c r="C303" s="76"/>
      <c r="E303" s="76"/>
    </row>
    <row r="304">
      <c r="C304" s="76"/>
      <c r="E304" s="76"/>
    </row>
    <row r="305">
      <c r="C305" s="76"/>
      <c r="E305" s="76"/>
    </row>
    <row r="306">
      <c r="C306" s="76"/>
      <c r="E306" s="76"/>
    </row>
    <row r="307">
      <c r="C307" s="76"/>
      <c r="E307" s="76"/>
    </row>
    <row r="308">
      <c r="C308" s="76"/>
      <c r="E308" s="76"/>
    </row>
    <row r="309">
      <c r="C309" s="76"/>
      <c r="E309" s="76"/>
    </row>
    <row r="310">
      <c r="C310" s="76"/>
      <c r="E310" s="76"/>
    </row>
    <row r="311">
      <c r="C311" s="76"/>
      <c r="E311" s="76"/>
    </row>
    <row r="312">
      <c r="C312" s="76"/>
      <c r="E312" s="76"/>
    </row>
    <row r="313">
      <c r="C313" s="76"/>
      <c r="E313" s="76"/>
    </row>
    <row r="314">
      <c r="C314" s="76"/>
      <c r="E314" s="76"/>
    </row>
    <row r="315">
      <c r="C315" s="76"/>
      <c r="E315" s="76"/>
    </row>
    <row r="316">
      <c r="C316" s="76"/>
      <c r="E316" s="76"/>
    </row>
    <row r="317">
      <c r="C317" s="76"/>
      <c r="E317" s="76"/>
    </row>
    <row r="318">
      <c r="C318" s="76"/>
      <c r="E318" s="76"/>
    </row>
    <row r="319">
      <c r="C319" s="76"/>
      <c r="E319" s="76"/>
    </row>
    <row r="320">
      <c r="C320" s="76"/>
      <c r="E320" s="76"/>
    </row>
    <row r="321">
      <c r="C321" s="76"/>
      <c r="E321" s="76"/>
    </row>
    <row r="322">
      <c r="C322" s="76"/>
      <c r="E322" s="76"/>
    </row>
    <row r="323">
      <c r="C323" s="76"/>
      <c r="E323" s="76"/>
    </row>
    <row r="324">
      <c r="C324" s="76"/>
      <c r="E324" s="76"/>
    </row>
    <row r="325">
      <c r="C325" s="76"/>
      <c r="E325" s="76"/>
    </row>
    <row r="326">
      <c r="C326" s="76"/>
      <c r="E326" s="76"/>
    </row>
    <row r="327">
      <c r="C327" s="76"/>
      <c r="E327" s="76"/>
    </row>
    <row r="328">
      <c r="C328" s="76"/>
      <c r="E328" s="76"/>
    </row>
    <row r="329">
      <c r="C329" s="76"/>
      <c r="E329" s="76"/>
    </row>
    <row r="330">
      <c r="C330" s="76"/>
      <c r="E330" s="76"/>
    </row>
    <row r="331">
      <c r="C331" s="76"/>
      <c r="E331" s="76"/>
    </row>
    <row r="332">
      <c r="C332" s="76"/>
      <c r="E332" s="76"/>
    </row>
    <row r="333">
      <c r="C333" s="76"/>
      <c r="E333" s="76"/>
    </row>
    <row r="334">
      <c r="C334" s="76"/>
      <c r="E334" s="76"/>
    </row>
    <row r="335">
      <c r="C335" s="76"/>
      <c r="E335" s="76"/>
    </row>
    <row r="336">
      <c r="C336" s="76"/>
      <c r="E336" s="76"/>
    </row>
    <row r="337">
      <c r="C337" s="76"/>
      <c r="E337" s="76"/>
    </row>
    <row r="338">
      <c r="C338" s="76"/>
      <c r="E338" s="76"/>
    </row>
    <row r="339">
      <c r="C339" s="76"/>
      <c r="E339" s="76"/>
    </row>
    <row r="340">
      <c r="C340" s="76"/>
      <c r="E340" s="76"/>
    </row>
    <row r="341">
      <c r="C341" s="76"/>
      <c r="E341" s="76"/>
    </row>
    <row r="342">
      <c r="C342" s="76"/>
      <c r="E342" s="76"/>
    </row>
    <row r="343">
      <c r="C343" s="76"/>
      <c r="E343" s="76"/>
    </row>
    <row r="344">
      <c r="C344" s="76"/>
      <c r="E344" s="76"/>
    </row>
    <row r="345">
      <c r="C345" s="76"/>
      <c r="E345" s="76"/>
    </row>
    <row r="346">
      <c r="C346" s="76"/>
      <c r="E346" s="76"/>
    </row>
    <row r="347">
      <c r="C347" s="76"/>
      <c r="E347" s="76"/>
    </row>
    <row r="348">
      <c r="C348" s="76"/>
      <c r="E348" s="76"/>
    </row>
    <row r="349">
      <c r="C349" s="76"/>
      <c r="E349" s="76"/>
    </row>
    <row r="350">
      <c r="C350" s="76"/>
      <c r="E350" s="76"/>
    </row>
    <row r="351">
      <c r="C351" s="76"/>
      <c r="E351" s="76"/>
    </row>
    <row r="352">
      <c r="C352" s="76"/>
      <c r="E352" s="76"/>
    </row>
    <row r="353">
      <c r="C353" s="76"/>
      <c r="E353" s="76"/>
    </row>
    <row r="354">
      <c r="C354" s="76"/>
      <c r="E354" s="76"/>
    </row>
    <row r="355">
      <c r="C355" s="76"/>
      <c r="E355" s="76"/>
    </row>
    <row r="356">
      <c r="C356" s="76"/>
      <c r="E356" s="76"/>
    </row>
    <row r="357">
      <c r="C357" s="76"/>
      <c r="E357" s="76"/>
    </row>
    <row r="358">
      <c r="C358" s="76"/>
      <c r="E358" s="76"/>
    </row>
    <row r="359">
      <c r="C359" s="76"/>
      <c r="E359" s="76"/>
    </row>
    <row r="360">
      <c r="C360" s="76"/>
      <c r="E360" s="76"/>
    </row>
    <row r="361">
      <c r="C361" s="76"/>
      <c r="E361" s="76"/>
    </row>
    <row r="362">
      <c r="C362" s="76"/>
      <c r="E362" s="76"/>
    </row>
    <row r="363">
      <c r="C363" s="76"/>
      <c r="E363" s="76"/>
    </row>
    <row r="364">
      <c r="C364" s="76"/>
      <c r="E364" s="76"/>
    </row>
    <row r="365">
      <c r="C365" s="76"/>
      <c r="E365" s="76"/>
    </row>
    <row r="366">
      <c r="C366" s="76"/>
      <c r="E366" s="76"/>
    </row>
    <row r="367">
      <c r="C367" s="76"/>
      <c r="E367" s="76"/>
    </row>
    <row r="368">
      <c r="C368" s="76"/>
      <c r="E368" s="76"/>
    </row>
    <row r="369">
      <c r="C369" s="76"/>
      <c r="E369" s="76"/>
    </row>
    <row r="370">
      <c r="C370" s="76"/>
      <c r="E370" s="76"/>
    </row>
    <row r="371">
      <c r="C371" s="76"/>
      <c r="E371" s="76"/>
    </row>
    <row r="372">
      <c r="C372" s="76"/>
      <c r="E372" s="76"/>
    </row>
    <row r="373">
      <c r="C373" s="76"/>
      <c r="E373" s="76"/>
    </row>
    <row r="374">
      <c r="C374" s="76"/>
      <c r="E374" s="76"/>
    </row>
    <row r="375">
      <c r="C375" s="76"/>
      <c r="E375" s="76"/>
    </row>
    <row r="376">
      <c r="C376" s="76"/>
      <c r="E376" s="76"/>
    </row>
    <row r="377">
      <c r="C377" s="76"/>
      <c r="E377" s="76"/>
    </row>
    <row r="378">
      <c r="C378" s="76"/>
      <c r="E378" s="76"/>
    </row>
    <row r="379">
      <c r="C379" s="76"/>
      <c r="E379" s="76"/>
    </row>
    <row r="380">
      <c r="C380" s="76"/>
      <c r="E380" s="76"/>
    </row>
    <row r="381">
      <c r="C381" s="76"/>
      <c r="E381" s="76"/>
    </row>
    <row r="382">
      <c r="C382" s="76"/>
      <c r="E382" s="76"/>
    </row>
    <row r="383">
      <c r="C383" s="76"/>
      <c r="E383" s="76"/>
    </row>
    <row r="384">
      <c r="C384" s="76"/>
      <c r="E384" s="76"/>
    </row>
    <row r="385">
      <c r="C385" s="76"/>
      <c r="E385" s="76"/>
    </row>
    <row r="386">
      <c r="C386" s="76"/>
      <c r="E386" s="76"/>
    </row>
    <row r="387">
      <c r="C387" s="76"/>
      <c r="E387" s="76"/>
    </row>
    <row r="388">
      <c r="C388" s="76"/>
      <c r="E388" s="76"/>
    </row>
    <row r="389">
      <c r="C389" s="76"/>
      <c r="E389" s="76"/>
    </row>
    <row r="390">
      <c r="C390" s="76"/>
      <c r="E390" s="76"/>
    </row>
    <row r="391">
      <c r="C391" s="76"/>
      <c r="E391" s="76"/>
    </row>
    <row r="392">
      <c r="C392" s="76"/>
      <c r="E392" s="76"/>
    </row>
    <row r="393">
      <c r="C393" s="76"/>
      <c r="E393" s="76"/>
    </row>
    <row r="394">
      <c r="C394" s="76"/>
      <c r="E394" s="76"/>
    </row>
    <row r="395">
      <c r="C395" s="76"/>
      <c r="E395" s="76"/>
    </row>
    <row r="396">
      <c r="C396" s="76"/>
      <c r="E396" s="76"/>
    </row>
    <row r="397">
      <c r="C397" s="76"/>
      <c r="E397" s="76"/>
    </row>
    <row r="398">
      <c r="C398" s="76"/>
      <c r="E398" s="76"/>
    </row>
    <row r="399">
      <c r="C399" s="76"/>
      <c r="E399" s="76"/>
    </row>
    <row r="400">
      <c r="C400" s="76"/>
      <c r="E400" s="76"/>
    </row>
    <row r="401">
      <c r="C401" s="76"/>
      <c r="E401" s="76"/>
    </row>
    <row r="402">
      <c r="C402" s="76"/>
      <c r="E402" s="76"/>
    </row>
    <row r="403">
      <c r="C403" s="76"/>
      <c r="E403" s="76"/>
    </row>
    <row r="404">
      <c r="C404" s="76"/>
      <c r="E404" s="76"/>
    </row>
    <row r="405">
      <c r="C405" s="76"/>
      <c r="E405" s="76"/>
    </row>
    <row r="406">
      <c r="C406" s="76"/>
      <c r="E406" s="76"/>
    </row>
    <row r="407">
      <c r="C407" s="76"/>
      <c r="E407" s="76"/>
    </row>
    <row r="408">
      <c r="C408" s="76"/>
      <c r="E408" s="76"/>
    </row>
    <row r="409">
      <c r="C409" s="76"/>
      <c r="E409" s="76"/>
    </row>
    <row r="410">
      <c r="C410" s="76"/>
      <c r="E410" s="76"/>
    </row>
    <row r="411">
      <c r="C411" s="76"/>
      <c r="E411" s="76"/>
    </row>
    <row r="412">
      <c r="C412" s="76"/>
      <c r="E412" s="76"/>
    </row>
    <row r="413">
      <c r="C413" s="76"/>
      <c r="E413" s="76"/>
    </row>
    <row r="414">
      <c r="C414" s="76"/>
      <c r="E414" s="76"/>
    </row>
    <row r="415">
      <c r="C415" s="76"/>
      <c r="E415" s="76"/>
    </row>
    <row r="416">
      <c r="C416" s="76"/>
      <c r="E416" s="76"/>
    </row>
    <row r="417">
      <c r="C417" s="76"/>
      <c r="E417" s="76"/>
    </row>
    <row r="418">
      <c r="C418" s="76"/>
      <c r="E418" s="76"/>
    </row>
    <row r="419">
      <c r="C419" s="76"/>
      <c r="E419" s="76"/>
    </row>
    <row r="420">
      <c r="C420" s="76"/>
      <c r="E420" s="76"/>
    </row>
    <row r="421">
      <c r="C421" s="76"/>
      <c r="E421" s="76"/>
    </row>
    <row r="422">
      <c r="C422" s="76"/>
      <c r="E422" s="76"/>
    </row>
    <row r="423">
      <c r="C423" s="76"/>
      <c r="E423" s="76"/>
    </row>
    <row r="424">
      <c r="C424" s="76"/>
      <c r="E424" s="76"/>
    </row>
    <row r="425">
      <c r="C425" s="76"/>
      <c r="E425" s="76"/>
    </row>
    <row r="426">
      <c r="C426" s="76"/>
      <c r="E426" s="76"/>
    </row>
    <row r="427">
      <c r="C427" s="76"/>
      <c r="E427" s="76"/>
    </row>
    <row r="428">
      <c r="C428" s="76"/>
      <c r="E428" s="76"/>
    </row>
    <row r="429">
      <c r="C429" s="76"/>
      <c r="E429" s="76"/>
    </row>
    <row r="430">
      <c r="C430" s="76"/>
      <c r="E430" s="76"/>
    </row>
    <row r="431">
      <c r="C431" s="76"/>
      <c r="E431" s="76"/>
    </row>
    <row r="432">
      <c r="C432" s="76"/>
      <c r="E432" s="76"/>
    </row>
    <row r="433">
      <c r="C433" s="76"/>
      <c r="E433" s="76"/>
    </row>
    <row r="434">
      <c r="C434" s="76"/>
      <c r="E434" s="76"/>
    </row>
    <row r="435">
      <c r="C435" s="76"/>
      <c r="E435" s="76"/>
    </row>
    <row r="436">
      <c r="C436" s="76"/>
      <c r="E436" s="76"/>
    </row>
    <row r="437">
      <c r="C437" s="76"/>
      <c r="E437" s="76"/>
    </row>
    <row r="438">
      <c r="C438" s="76"/>
      <c r="E438" s="76"/>
    </row>
    <row r="439">
      <c r="C439" s="76"/>
      <c r="E439" s="76"/>
    </row>
    <row r="440">
      <c r="C440" s="76"/>
      <c r="E440" s="76"/>
    </row>
    <row r="441">
      <c r="C441" s="76"/>
      <c r="E441" s="76"/>
    </row>
    <row r="442">
      <c r="C442" s="76"/>
      <c r="E442" s="76"/>
    </row>
    <row r="443">
      <c r="C443" s="76"/>
      <c r="E443" s="76"/>
    </row>
    <row r="444">
      <c r="C444" s="76"/>
      <c r="E444" s="76"/>
    </row>
    <row r="445">
      <c r="C445" s="76"/>
      <c r="E445" s="76"/>
    </row>
    <row r="446">
      <c r="C446" s="76"/>
      <c r="E446" s="76"/>
    </row>
    <row r="447">
      <c r="C447" s="76"/>
      <c r="E447" s="76"/>
    </row>
    <row r="448">
      <c r="C448" s="76"/>
      <c r="E448" s="76"/>
    </row>
    <row r="449">
      <c r="C449" s="76"/>
      <c r="E449" s="76"/>
    </row>
    <row r="450">
      <c r="C450" s="76"/>
      <c r="E450" s="76"/>
    </row>
    <row r="451">
      <c r="C451" s="76"/>
      <c r="E451" s="76"/>
    </row>
    <row r="452">
      <c r="C452" s="76"/>
      <c r="E452" s="76"/>
    </row>
    <row r="453">
      <c r="C453" s="76"/>
      <c r="E453" s="76"/>
    </row>
    <row r="454">
      <c r="C454" s="76"/>
      <c r="E454" s="76"/>
    </row>
    <row r="455">
      <c r="C455" s="76"/>
      <c r="E455" s="76"/>
    </row>
    <row r="456">
      <c r="C456" s="76"/>
      <c r="E456" s="76"/>
    </row>
    <row r="457">
      <c r="C457" s="76"/>
      <c r="E457" s="76"/>
    </row>
    <row r="458">
      <c r="C458" s="76"/>
      <c r="E458" s="76"/>
    </row>
    <row r="459">
      <c r="C459" s="76"/>
      <c r="E459" s="76"/>
    </row>
    <row r="460">
      <c r="C460" s="76"/>
      <c r="E460" s="76"/>
    </row>
    <row r="461">
      <c r="C461" s="76"/>
      <c r="E461" s="76"/>
    </row>
    <row r="462">
      <c r="C462" s="76"/>
      <c r="E462" s="76"/>
    </row>
    <row r="463">
      <c r="C463" s="76"/>
      <c r="E463" s="76"/>
    </row>
    <row r="464">
      <c r="C464" s="76"/>
      <c r="E464" s="76"/>
    </row>
    <row r="465">
      <c r="C465" s="76"/>
      <c r="E465" s="76"/>
    </row>
    <row r="466">
      <c r="C466" s="76"/>
      <c r="E466" s="76"/>
    </row>
    <row r="467">
      <c r="C467" s="76"/>
      <c r="E467" s="76"/>
    </row>
    <row r="468">
      <c r="C468" s="76"/>
      <c r="E468" s="76"/>
    </row>
    <row r="469">
      <c r="C469" s="76"/>
      <c r="E469" s="76"/>
    </row>
    <row r="470">
      <c r="C470" s="76"/>
      <c r="E470" s="76"/>
    </row>
    <row r="471">
      <c r="C471" s="76"/>
      <c r="E471" s="76"/>
    </row>
    <row r="472">
      <c r="C472" s="76"/>
      <c r="E472" s="76"/>
    </row>
    <row r="473">
      <c r="C473" s="76"/>
      <c r="E473" s="76"/>
    </row>
    <row r="474">
      <c r="C474" s="76"/>
      <c r="E474" s="76"/>
    </row>
    <row r="475">
      <c r="C475" s="76"/>
      <c r="E475" s="76"/>
    </row>
    <row r="476">
      <c r="C476" s="76"/>
      <c r="E476" s="76"/>
    </row>
    <row r="477">
      <c r="C477" s="76"/>
      <c r="E477" s="76"/>
    </row>
    <row r="478">
      <c r="C478" s="76"/>
      <c r="E478" s="76"/>
    </row>
    <row r="479">
      <c r="C479" s="76"/>
      <c r="E479" s="76"/>
    </row>
    <row r="480">
      <c r="C480" s="76"/>
      <c r="E480" s="76"/>
    </row>
    <row r="481">
      <c r="C481" s="76"/>
      <c r="E481" s="76"/>
    </row>
    <row r="482">
      <c r="C482" s="76"/>
      <c r="E482" s="76"/>
    </row>
    <row r="483">
      <c r="C483" s="76"/>
      <c r="E483" s="76"/>
    </row>
    <row r="484">
      <c r="C484" s="76"/>
      <c r="E484" s="76"/>
    </row>
    <row r="485">
      <c r="C485" s="76"/>
      <c r="E485" s="76"/>
    </row>
    <row r="486">
      <c r="C486" s="76"/>
      <c r="E486" s="76"/>
    </row>
    <row r="487">
      <c r="C487" s="76"/>
      <c r="E487" s="76"/>
    </row>
    <row r="488">
      <c r="C488" s="76"/>
      <c r="E488" s="76"/>
    </row>
    <row r="489">
      <c r="C489" s="76"/>
      <c r="E489" s="76"/>
    </row>
    <row r="490">
      <c r="C490" s="76"/>
      <c r="E490" s="76"/>
    </row>
    <row r="491">
      <c r="C491" s="76"/>
      <c r="E491" s="76"/>
    </row>
    <row r="492">
      <c r="C492" s="76"/>
      <c r="E492" s="76"/>
    </row>
    <row r="493">
      <c r="C493" s="76"/>
      <c r="E493" s="76"/>
    </row>
    <row r="494">
      <c r="C494" s="76"/>
      <c r="E494" s="76"/>
    </row>
    <row r="495">
      <c r="C495" s="76"/>
      <c r="E495" s="76"/>
    </row>
    <row r="496">
      <c r="C496" s="76"/>
      <c r="E496" s="76"/>
    </row>
    <row r="497">
      <c r="C497" s="76"/>
      <c r="E497" s="76"/>
    </row>
    <row r="498">
      <c r="C498" s="76"/>
      <c r="E498" s="76"/>
    </row>
    <row r="499">
      <c r="C499" s="76"/>
      <c r="E499" s="76"/>
    </row>
    <row r="500">
      <c r="C500" s="76"/>
      <c r="E500" s="76"/>
    </row>
    <row r="501">
      <c r="C501" s="76"/>
      <c r="E501" s="76"/>
    </row>
    <row r="502">
      <c r="C502" s="76"/>
      <c r="E502" s="76"/>
    </row>
    <row r="503">
      <c r="C503" s="76"/>
      <c r="E503" s="76"/>
    </row>
    <row r="504">
      <c r="C504" s="76"/>
      <c r="E504" s="76"/>
    </row>
    <row r="505">
      <c r="C505" s="76"/>
      <c r="E505" s="76"/>
    </row>
    <row r="506">
      <c r="C506" s="76"/>
      <c r="E506" s="76"/>
    </row>
    <row r="507">
      <c r="C507" s="76"/>
      <c r="E507" s="76"/>
    </row>
    <row r="508">
      <c r="C508" s="76"/>
      <c r="E508" s="76"/>
    </row>
    <row r="509">
      <c r="C509" s="76"/>
      <c r="E509" s="76"/>
    </row>
    <row r="510">
      <c r="C510" s="76"/>
      <c r="E510" s="76"/>
    </row>
    <row r="511">
      <c r="C511" s="76"/>
      <c r="E511" s="76"/>
    </row>
    <row r="512">
      <c r="C512" s="76"/>
      <c r="E512" s="76"/>
    </row>
    <row r="513">
      <c r="C513" s="76"/>
      <c r="E513" s="76"/>
    </row>
    <row r="514">
      <c r="C514" s="76"/>
      <c r="E514" s="76"/>
    </row>
    <row r="515">
      <c r="C515" s="76"/>
      <c r="E515" s="76"/>
    </row>
    <row r="516">
      <c r="C516" s="76"/>
      <c r="E516" s="76"/>
    </row>
    <row r="517">
      <c r="C517" s="76"/>
      <c r="E517" s="76"/>
    </row>
    <row r="518">
      <c r="C518" s="76"/>
      <c r="E518" s="76"/>
    </row>
    <row r="519">
      <c r="C519" s="76"/>
      <c r="E519" s="76"/>
    </row>
    <row r="520">
      <c r="C520" s="76"/>
      <c r="E520" s="76"/>
    </row>
    <row r="521">
      <c r="C521" s="76"/>
      <c r="E521" s="76"/>
    </row>
    <row r="522">
      <c r="C522" s="76"/>
      <c r="E522" s="76"/>
    </row>
    <row r="523">
      <c r="C523" s="76"/>
      <c r="E523" s="76"/>
    </row>
    <row r="524">
      <c r="C524" s="76"/>
      <c r="E524" s="76"/>
    </row>
    <row r="525">
      <c r="C525" s="76"/>
      <c r="E525" s="76"/>
    </row>
    <row r="526">
      <c r="C526" s="76"/>
      <c r="E526" s="76"/>
    </row>
    <row r="527">
      <c r="C527" s="76"/>
      <c r="E527" s="76"/>
    </row>
    <row r="528">
      <c r="C528" s="76"/>
      <c r="E528" s="76"/>
    </row>
    <row r="529">
      <c r="C529" s="76"/>
      <c r="E529" s="76"/>
    </row>
    <row r="530">
      <c r="C530" s="76"/>
      <c r="E530" s="76"/>
    </row>
    <row r="531">
      <c r="C531" s="76"/>
      <c r="E531" s="76"/>
    </row>
    <row r="532">
      <c r="C532" s="76"/>
      <c r="E532" s="76"/>
    </row>
    <row r="533">
      <c r="C533" s="76"/>
      <c r="E533" s="76"/>
    </row>
    <row r="534">
      <c r="C534" s="76"/>
      <c r="E534" s="76"/>
    </row>
    <row r="535">
      <c r="C535" s="76"/>
      <c r="E535" s="76"/>
    </row>
    <row r="536">
      <c r="C536" s="76"/>
      <c r="E536" s="76"/>
    </row>
    <row r="537">
      <c r="C537" s="76"/>
      <c r="E537" s="76"/>
    </row>
    <row r="538">
      <c r="C538" s="76"/>
      <c r="E538" s="76"/>
    </row>
    <row r="539">
      <c r="C539" s="76"/>
      <c r="E539" s="76"/>
    </row>
    <row r="540">
      <c r="C540" s="76"/>
      <c r="E540" s="76"/>
    </row>
    <row r="541">
      <c r="C541" s="76"/>
      <c r="E541" s="76"/>
    </row>
    <row r="542">
      <c r="C542" s="76"/>
      <c r="E542" s="76"/>
    </row>
    <row r="543">
      <c r="C543" s="76"/>
      <c r="E543" s="76"/>
    </row>
    <row r="544">
      <c r="C544" s="76"/>
      <c r="E544" s="76"/>
    </row>
    <row r="545">
      <c r="C545" s="76"/>
      <c r="E545" s="76"/>
    </row>
    <row r="546">
      <c r="C546" s="76"/>
      <c r="E546" s="76"/>
    </row>
    <row r="547">
      <c r="C547" s="76"/>
      <c r="E547" s="76"/>
    </row>
    <row r="548">
      <c r="C548" s="76"/>
      <c r="E548" s="76"/>
    </row>
    <row r="549">
      <c r="C549" s="76"/>
      <c r="E549" s="76"/>
    </row>
    <row r="550">
      <c r="C550" s="76"/>
      <c r="E550" s="76"/>
    </row>
    <row r="551">
      <c r="C551" s="76"/>
      <c r="E551" s="76"/>
    </row>
    <row r="552">
      <c r="C552" s="76"/>
      <c r="E552" s="76"/>
    </row>
    <row r="553">
      <c r="C553" s="76"/>
      <c r="E553" s="76"/>
    </row>
    <row r="554">
      <c r="C554" s="76"/>
      <c r="E554" s="76"/>
    </row>
    <row r="555">
      <c r="C555" s="76"/>
      <c r="E555" s="76"/>
    </row>
    <row r="556">
      <c r="C556" s="76"/>
      <c r="E556" s="76"/>
    </row>
    <row r="557">
      <c r="C557" s="76"/>
      <c r="E557" s="76"/>
    </row>
    <row r="558">
      <c r="C558" s="76"/>
      <c r="E558" s="76"/>
    </row>
    <row r="559">
      <c r="C559" s="76"/>
      <c r="E559" s="76"/>
    </row>
    <row r="560">
      <c r="C560" s="76"/>
      <c r="E560" s="76"/>
    </row>
    <row r="561">
      <c r="C561" s="76"/>
      <c r="E561" s="76"/>
    </row>
    <row r="562">
      <c r="C562" s="76"/>
      <c r="E562" s="76"/>
    </row>
    <row r="563">
      <c r="C563" s="76"/>
      <c r="E563" s="76"/>
    </row>
    <row r="564">
      <c r="C564" s="76"/>
      <c r="E564" s="76"/>
    </row>
    <row r="565">
      <c r="C565" s="76"/>
      <c r="E565" s="76"/>
    </row>
    <row r="566">
      <c r="C566" s="76"/>
      <c r="E566" s="76"/>
    </row>
    <row r="567">
      <c r="C567" s="76"/>
      <c r="E567" s="76"/>
    </row>
    <row r="568">
      <c r="C568" s="76"/>
      <c r="E568" s="76"/>
    </row>
    <row r="569">
      <c r="C569" s="76"/>
      <c r="E569" s="76"/>
    </row>
    <row r="570">
      <c r="C570" s="76"/>
      <c r="E570" s="76"/>
    </row>
    <row r="571">
      <c r="C571" s="76"/>
      <c r="E571" s="76"/>
    </row>
    <row r="572">
      <c r="C572" s="76"/>
      <c r="E572" s="76"/>
    </row>
    <row r="573">
      <c r="C573" s="76"/>
      <c r="E573" s="76"/>
    </row>
    <row r="574">
      <c r="C574" s="76"/>
      <c r="E574" s="76"/>
    </row>
    <row r="575">
      <c r="C575" s="76"/>
      <c r="E575" s="76"/>
    </row>
    <row r="576">
      <c r="C576" s="76"/>
      <c r="E576" s="76"/>
    </row>
    <row r="577">
      <c r="C577" s="76"/>
      <c r="E577" s="76"/>
    </row>
    <row r="578">
      <c r="C578" s="76"/>
      <c r="E578" s="76"/>
    </row>
    <row r="579">
      <c r="C579" s="76"/>
      <c r="E579" s="76"/>
    </row>
    <row r="580">
      <c r="C580" s="76"/>
      <c r="E580" s="76"/>
    </row>
    <row r="581">
      <c r="C581" s="76"/>
      <c r="E581" s="76"/>
    </row>
    <row r="582">
      <c r="C582" s="76"/>
      <c r="E582" s="76"/>
    </row>
    <row r="583">
      <c r="C583" s="76"/>
      <c r="E583" s="76"/>
    </row>
    <row r="584">
      <c r="C584" s="76"/>
      <c r="E584" s="76"/>
    </row>
    <row r="585">
      <c r="C585" s="76"/>
      <c r="E585" s="76"/>
    </row>
    <row r="586">
      <c r="C586" s="76"/>
      <c r="E586" s="76"/>
    </row>
    <row r="587">
      <c r="C587" s="76"/>
      <c r="E587" s="76"/>
    </row>
    <row r="588">
      <c r="C588" s="76"/>
      <c r="E588" s="76"/>
    </row>
    <row r="589">
      <c r="C589" s="76"/>
      <c r="E589" s="76"/>
    </row>
    <row r="590">
      <c r="C590" s="76"/>
      <c r="E590" s="76"/>
    </row>
    <row r="591">
      <c r="C591" s="76"/>
      <c r="E591" s="76"/>
    </row>
    <row r="592">
      <c r="C592" s="76"/>
      <c r="E592" s="76"/>
    </row>
    <row r="593">
      <c r="C593" s="76"/>
      <c r="E593" s="76"/>
    </row>
    <row r="594">
      <c r="C594" s="76"/>
      <c r="E594" s="76"/>
    </row>
    <row r="595">
      <c r="C595" s="76"/>
      <c r="E595" s="76"/>
    </row>
    <row r="596">
      <c r="C596" s="76"/>
      <c r="E596" s="76"/>
    </row>
    <row r="597">
      <c r="C597" s="76"/>
      <c r="E597" s="76"/>
    </row>
    <row r="598">
      <c r="C598" s="76"/>
      <c r="E598" s="76"/>
    </row>
    <row r="599">
      <c r="C599" s="76"/>
      <c r="E599" s="76"/>
    </row>
    <row r="600">
      <c r="C600" s="76"/>
      <c r="E600" s="76"/>
    </row>
    <row r="601">
      <c r="C601" s="76"/>
      <c r="E601" s="76"/>
    </row>
    <row r="602">
      <c r="C602" s="76"/>
      <c r="E602" s="76"/>
    </row>
    <row r="603">
      <c r="C603" s="76"/>
      <c r="E603" s="76"/>
    </row>
    <row r="604">
      <c r="C604" s="76"/>
      <c r="E604" s="76"/>
    </row>
    <row r="605">
      <c r="C605" s="76"/>
      <c r="E605" s="76"/>
    </row>
    <row r="606">
      <c r="C606" s="76"/>
      <c r="E606" s="76"/>
    </row>
    <row r="607">
      <c r="C607" s="76"/>
      <c r="E607" s="76"/>
    </row>
    <row r="608">
      <c r="C608" s="76"/>
      <c r="E608" s="76"/>
    </row>
    <row r="609">
      <c r="C609" s="76"/>
      <c r="E609" s="76"/>
    </row>
    <row r="610">
      <c r="C610" s="76"/>
      <c r="E610" s="76"/>
    </row>
    <row r="611">
      <c r="C611" s="76"/>
      <c r="E611" s="76"/>
    </row>
    <row r="612">
      <c r="C612" s="76"/>
      <c r="E612" s="76"/>
    </row>
    <row r="613">
      <c r="C613" s="76"/>
      <c r="E613" s="76"/>
    </row>
    <row r="614">
      <c r="C614" s="76"/>
      <c r="E614" s="76"/>
    </row>
    <row r="615">
      <c r="C615" s="76"/>
      <c r="E615" s="76"/>
    </row>
    <row r="616">
      <c r="C616" s="76"/>
      <c r="E616" s="76"/>
    </row>
    <row r="617">
      <c r="C617" s="76"/>
      <c r="E617" s="76"/>
    </row>
    <row r="618">
      <c r="C618" s="76"/>
      <c r="E618" s="76"/>
    </row>
    <row r="619">
      <c r="C619" s="76"/>
      <c r="E619" s="76"/>
    </row>
    <row r="620">
      <c r="C620" s="76"/>
      <c r="E620" s="76"/>
    </row>
    <row r="621">
      <c r="C621" s="76"/>
      <c r="E621" s="76"/>
    </row>
    <row r="622">
      <c r="C622" s="76"/>
      <c r="E622" s="76"/>
    </row>
    <row r="623">
      <c r="C623" s="76"/>
      <c r="E623" s="76"/>
    </row>
    <row r="624">
      <c r="C624" s="76"/>
      <c r="E624" s="76"/>
    </row>
    <row r="625">
      <c r="C625" s="76"/>
      <c r="E625" s="76"/>
    </row>
    <row r="626">
      <c r="C626" s="76"/>
      <c r="E626" s="76"/>
    </row>
    <row r="627">
      <c r="C627" s="76"/>
      <c r="E627" s="76"/>
    </row>
    <row r="628">
      <c r="C628" s="76"/>
      <c r="E628" s="76"/>
    </row>
    <row r="629">
      <c r="C629" s="76"/>
      <c r="E629" s="76"/>
    </row>
    <row r="630">
      <c r="C630" s="76"/>
      <c r="E630" s="76"/>
    </row>
    <row r="631">
      <c r="C631" s="76"/>
      <c r="E631" s="76"/>
    </row>
    <row r="632">
      <c r="C632" s="76"/>
      <c r="E632" s="76"/>
    </row>
    <row r="633">
      <c r="C633" s="76"/>
      <c r="E633" s="76"/>
    </row>
    <row r="634">
      <c r="C634" s="76"/>
      <c r="E634" s="76"/>
    </row>
    <row r="635">
      <c r="C635" s="76"/>
      <c r="E635" s="76"/>
    </row>
    <row r="636">
      <c r="C636" s="76"/>
      <c r="E636" s="76"/>
    </row>
    <row r="637">
      <c r="C637" s="76"/>
      <c r="E637" s="76"/>
    </row>
    <row r="638">
      <c r="C638" s="76"/>
      <c r="E638" s="76"/>
    </row>
    <row r="639">
      <c r="C639" s="76"/>
      <c r="E639" s="76"/>
    </row>
    <row r="640">
      <c r="C640" s="76"/>
      <c r="E640" s="76"/>
    </row>
    <row r="641">
      <c r="C641" s="76"/>
      <c r="E641" s="76"/>
    </row>
    <row r="642">
      <c r="C642" s="76"/>
      <c r="E642" s="76"/>
    </row>
    <row r="643">
      <c r="C643" s="76"/>
      <c r="E643" s="76"/>
    </row>
    <row r="644">
      <c r="C644" s="76"/>
      <c r="E644" s="76"/>
    </row>
    <row r="645">
      <c r="C645" s="76"/>
      <c r="E645" s="76"/>
    </row>
    <row r="646">
      <c r="C646" s="76"/>
      <c r="E646" s="76"/>
    </row>
    <row r="647">
      <c r="C647" s="76"/>
      <c r="E647" s="76"/>
    </row>
    <row r="648">
      <c r="C648" s="76"/>
      <c r="E648" s="76"/>
    </row>
    <row r="649">
      <c r="C649" s="76"/>
      <c r="E649" s="76"/>
    </row>
    <row r="650">
      <c r="C650" s="76"/>
      <c r="E650" s="76"/>
    </row>
    <row r="651">
      <c r="C651" s="76"/>
      <c r="E651" s="76"/>
    </row>
    <row r="652">
      <c r="C652" s="76"/>
      <c r="E652" s="76"/>
    </row>
    <row r="653">
      <c r="C653" s="76"/>
      <c r="E653" s="76"/>
    </row>
    <row r="654">
      <c r="C654" s="76"/>
      <c r="E654" s="76"/>
    </row>
    <row r="655">
      <c r="C655" s="76"/>
      <c r="E655" s="76"/>
    </row>
    <row r="656">
      <c r="C656" s="76"/>
      <c r="E656" s="76"/>
    </row>
    <row r="657">
      <c r="C657" s="76"/>
      <c r="E657" s="76"/>
    </row>
    <row r="658">
      <c r="C658" s="76"/>
      <c r="E658" s="76"/>
    </row>
    <row r="659">
      <c r="C659" s="76"/>
      <c r="E659" s="76"/>
    </row>
    <row r="660">
      <c r="C660" s="76"/>
      <c r="E660" s="76"/>
    </row>
    <row r="661">
      <c r="C661" s="76"/>
      <c r="E661" s="76"/>
    </row>
    <row r="662">
      <c r="C662" s="76"/>
      <c r="E662" s="76"/>
    </row>
    <row r="663">
      <c r="C663" s="76"/>
      <c r="E663" s="76"/>
    </row>
    <row r="664">
      <c r="C664" s="76"/>
      <c r="E664" s="76"/>
    </row>
    <row r="665">
      <c r="C665" s="76"/>
      <c r="E665" s="76"/>
    </row>
    <row r="666">
      <c r="C666" s="76"/>
      <c r="E666" s="76"/>
    </row>
    <row r="667">
      <c r="C667" s="76"/>
      <c r="E667" s="76"/>
    </row>
    <row r="668">
      <c r="C668" s="76"/>
      <c r="E668" s="76"/>
    </row>
    <row r="669">
      <c r="C669" s="76"/>
      <c r="E669" s="76"/>
    </row>
    <row r="670">
      <c r="C670" s="76"/>
      <c r="E670" s="76"/>
    </row>
    <row r="671">
      <c r="C671" s="76"/>
      <c r="E671" s="76"/>
    </row>
    <row r="672">
      <c r="C672" s="76"/>
      <c r="E672" s="76"/>
    </row>
    <row r="673">
      <c r="C673" s="76"/>
      <c r="E673" s="76"/>
    </row>
    <row r="674">
      <c r="C674" s="76"/>
      <c r="E674" s="76"/>
    </row>
    <row r="675">
      <c r="C675" s="76"/>
      <c r="E675" s="76"/>
    </row>
    <row r="676">
      <c r="C676" s="76"/>
      <c r="E676" s="76"/>
    </row>
    <row r="677">
      <c r="C677" s="76"/>
      <c r="E677" s="76"/>
    </row>
    <row r="678">
      <c r="C678" s="76"/>
      <c r="E678" s="76"/>
    </row>
    <row r="679">
      <c r="C679" s="76"/>
      <c r="E679" s="76"/>
    </row>
    <row r="680">
      <c r="C680" s="76"/>
      <c r="E680" s="76"/>
    </row>
    <row r="681">
      <c r="C681" s="76"/>
      <c r="E681" s="76"/>
    </row>
    <row r="682">
      <c r="C682" s="76"/>
      <c r="E682" s="76"/>
    </row>
    <row r="683">
      <c r="C683" s="76"/>
      <c r="E683" s="76"/>
    </row>
    <row r="684">
      <c r="C684" s="76"/>
      <c r="E684" s="76"/>
    </row>
    <row r="685">
      <c r="C685" s="76"/>
      <c r="E685" s="76"/>
    </row>
    <row r="686">
      <c r="C686" s="76"/>
      <c r="E686" s="76"/>
    </row>
    <row r="687">
      <c r="C687" s="76"/>
      <c r="E687" s="76"/>
    </row>
    <row r="688">
      <c r="C688" s="76"/>
      <c r="E688" s="76"/>
    </row>
    <row r="689">
      <c r="C689" s="76"/>
      <c r="E689" s="76"/>
    </row>
    <row r="690">
      <c r="C690" s="76"/>
      <c r="E690" s="76"/>
    </row>
    <row r="691">
      <c r="C691" s="76"/>
      <c r="E691" s="76"/>
    </row>
    <row r="692">
      <c r="C692" s="76"/>
      <c r="E692" s="76"/>
    </row>
    <row r="693">
      <c r="C693" s="76"/>
      <c r="E693" s="76"/>
    </row>
    <row r="694">
      <c r="C694" s="76"/>
      <c r="E694" s="76"/>
    </row>
    <row r="695">
      <c r="C695" s="76"/>
      <c r="E695" s="76"/>
    </row>
    <row r="696">
      <c r="C696" s="76"/>
      <c r="E696" s="76"/>
    </row>
    <row r="697">
      <c r="C697" s="76"/>
      <c r="E697" s="76"/>
    </row>
    <row r="698">
      <c r="C698" s="76"/>
      <c r="E698" s="76"/>
    </row>
    <row r="699">
      <c r="C699" s="76"/>
      <c r="E699" s="76"/>
    </row>
    <row r="700">
      <c r="C700" s="76"/>
      <c r="E700" s="76"/>
    </row>
    <row r="701">
      <c r="C701" s="76"/>
      <c r="E701" s="76"/>
    </row>
    <row r="702">
      <c r="C702" s="76"/>
      <c r="E702" s="76"/>
    </row>
    <row r="703">
      <c r="C703" s="76"/>
      <c r="E703" s="76"/>
    </row>
    <row r="704">
      <c r="C704" s="76"/>
      <c r="E704" s="76"/>
    </row>
    <row r="705">
      <c r="C705" s="76"/>
      <c r="E705" s="76"/>
    </row>
    <row r="706">
      <c r="C706" s="76"/>
      <c r="E706" s="76"/>
    </row>
    <row r="707">
      <c r="C707" s="76"/>
      <c r="E707" s="76"/>
    </row>
    <row r="708">
      <c r="C708" s="76"/>
      <c r="E708" s="76"/>
    </row>
    <row r="709">
      <c r="C709" s="76"/>
      <c r="E709" s="76"/>
    </row>
    <row r="710">
      <c r="C710" s="76"/>
      <c r="E710" s="76"/>
    </row>
    <row r="711">
      <c r="C711" s="76"/>
      <c r="E711" s="76"/>
    </row>
    <row r="712">
      <c r="C712" s="76"/>
      <c r="E712" s="76"/>
    </row>
    <row r="713">
      <c r="C713" s="76"/>
      <c r="E713" s="76"/>
    </row>
    <row r="714">
      <c r="C714" s="76"/>
      <c r="E714" s="76"/>
    </row>
    <row r="715">
      <c r="C715" s="76"/>
      <c r="E715" s="76"/>
    </row>
    <row r="716">
      <c r="C716" s="76"/>
      <c r="E716" s="76"/>
    </row>
    <row r="717">
      <c r="C717" s="76"/>
      <c r="E717" s="76"/>
    </row>
    <row r="718">
      <c r="C718" s="76"/>
      <c r="E718" s="76"/>
    </row>
    <row r="719">
      <c r="C719" s="76"/>
      <c r="E719" s="76"/>
    </row>
    <row r="720">
      <c r="C720" s="76"/>
      <c r="E720" s="76"/>
    </row>
    <row r="721">
      <c r="C721" s="76"/>
      <c r="E721" s="76"/>
    </row>
    <row r="722">
      <c r="C722" s="76"/>
      <c r="E722" s="76"/>
    </row>
    <row r="723">
      <c r="C723" s="76"/>
      <c r="E723" s="76"/>
    </row>
    <row r="724">
      <c r="C724" s="76"/>
      <c r="E724" s="76"/>
    </row>
    <row r="725">
      <c r="C725" s="76"/>
      <c r="E725" s="76"/>
    </row>
    <row r="726">
      <c r="C726" s="76"/>
      <c r="E726" s="76"/>
    </row>
    <row r="727">
      <c r="C727" s="76"/>
      <c r="E727" s="76"/>
    </row>
    <row r="728">
      <c r="C728" s="76"/>
      <c r="E728" s="76"/>
    </row>
    <row r="729">
      <c r="C729" s="76"/>
      <c r="E729" s="76"/>
    </row>
    <row r="730">
      <c r="C730" s="76"/>
      <c r="E730" s="76"/>
    </row>
    <row r="731">
      <c r="C731" s="76"/>
      <c r="E731" s="76"/>
    </row>
    <row r="732">
      <c r="C732" s="76"/>
      <c r="E732" s="76"/>
    </row>
    <row r="733">
      <c r="C733" s="76"/>
      <c r="E733" s="76"/>
    </row>
    <row r="734">
      <c r="C734" s="76"/>
      <c r="E734" s="76"/>
    </row>
    <row r="735">
      <c r="C735" s="76"/>
      <c r="E735" s="76"/>
    </row>
    <row r="736">
      <c r="C736" s="76"/>
      <c r="E736" s="76"/>
    </row>
    <row r="737">
      <c r="C737" s="76"/>
      <c r="E737" s="76"/>
    </row>
    <row r="738">
      <c r="C738" s="76"/>
      <c r="E738" s="76"/>
    </row>
    <row r="739">
      <c r="C739" s="76"/>
      <c r="E739" s="76"/>
    </row>
    <row r="740">
      <c r="C740" s="76"/>
      <c r="E740" s="76"/>
    </row>
    <row r="741">
      <c r="C741" s="76"/>
      <c r="E741" s="76"/>
    </row>
    <row r="742">
      <c r="C742" s="76"/>
      <c r="E742" s="76"/>
    </row>
    <row r="743">
      <c r="C743" s="76"/>
      <c r="E743" s="76"/>
    </row>
    <row r="744">
      <c r="C744" s="76"/>
      <c r="E744" s="76"/>
    </row>
    <row r="745">
      <c r="C745" s="76"/>
      <c r="E745" s="76"/>
    </row>
    <row r="746">
      <c r="C746" s="76"/>
      <c r="E746" s="76"/>
    </row>
    <row r="747">
      <c r="C747" s="76"/>
      <c r="E747" s="76"/>
    </row>
    <row r="748">
      <c r="C748" s="76"/>
      <c r="E748" s="76"/>
    </row>
    <row r="749">
      <c r="C749" s="76"/>
      <c r="E749" s="76"/>
    </row>
    <row r="750">
      <c r="C750" s="76"/>
      <c r="E750" s="76"/>
    </row>
    <row r="751">
      <c r="C751" s="76"/>
      <c r="E751" s="76"/>
    </row>
    <row r="752">
      <c r="C752" s="76"/>
      <c r="E752" s="76"/>
    </row>
    <row r="753">
      <c r="C753" s="76"/>
      <c r="E753" s="76"/>
    </row>
    <row r="754">
      <c r="C754" s="76"/>
      <c r="E754" s="76"/>
    </row>
    <row r="755">
      <c r="C755" s="76"/>
      <c r="E755" s="76"/>
    </row>
    <row r="756">
      <c r="C756" s="76"/>
      <c r="E756" s="76"/>
    </row>
    <row r="757">
      <c r="C757" s="76"/>
      <c r="E757" s="76"/>
    </row>
    <row r="758">
      <c r="C758" s="76"/>
      <c r="E758" s="76"/>
    </row>
    <row r="759">
      <c r="C759" s="76"/>
      <c r="E759" s="76"/>
    </row>
    <row r="760">
      <c r="C760" s="76"/>
      <c r="E760" s="76"/>
    </row>
    <row r="761">
      <c r="C761" s="76"/>
      <c r="E761" s="76"/>
    </row>
    <row r="762">
      <c r="C762" s="76"/>
      <c r="E762" s="76"/>
    </row>
    <row r="763">
      <c r="C763" s="76"/>
      <c r="E763" s="76"/>
    </row>
    <row r="764">
      <c r="C764" s="76"/>
      <c r="E764" s="76"/>
    </row>
    <row r="765">
      <c r="C765" s="76"/>
      <c r="E765" s="76"/>
    </row>
    <row r="766">
      <c r="C766" s="76"/>
      <c r="E766" s="76"/>
    </row>
    <row r="767">
      <c r="C767" s="76"/>
      <c r="E767" s="76"/>
    </row>
    <row r="768">
      <c r="C768" s="76"/>
      <c r="E768" s="76"/>
    </row>
    <row r="769">
      <c r="C769" s="76"/>
      <c r="E769" s="76"/>
    </row>
    <row r="770">
      <c r="C770" s="76"/>
      <c r="E770" s="76"/>
    </row>
    <row r="771">
      <c r="C771" s="76"/>
      <c r="E771" s="76"/>
    </row>
    <row r="772">
      <c r="C772" s="76"/>
      <c r="E772" s="76"/>
    </row>
    <row r="773">
      <c r="C773" s="76"/>
      <c r="E773" s="76"/>
    </row>
    <row r="774">
      <c r="C774" s="76"/>
      <c r="E774" s="76"/>
    </row>
    <row r="775">
      <c r="C775" s="76"/>
      <c r="E775" s="76"/>
    </row>
    <row r="776">
      <c r="C776" s="76"/>
      <c r="E776" s="76"/>
    </row>
    <row r="777">
      <c r="C777" s="76"/>
      <c r="E777" s="76"/>
    </row>
    <row r="778">
      <c r="C778" s="76"/>
      <c r="E778" s="76"/>
    </row>
    <row r="779">
      <c r="C779" s="76"/>
      <c r="E779" s="76"/>
    </row>
    <row r="780">
      <c r="C780" s="76"/>
      <c r="E780" s="76"/>
    </row>
    <row r="781">
      <c r="C781" s="76"/>
      <c r="E781" s="76"/>
    </row>
    <row r="782">
      <c r="C782" s="76"/>
      <c r="E782" s="76"/>
    </row>
    <row r="783">
      <c r="C783" s="76"/>
      <c r="E783" s="76"/>
    </row>
    <row r="784">
      <c r="C784" s="76"/>
      <c r="E784" s="76"/>
    </row>
    <row r="785">
      <c r="C785" s="76"/>
      <c r="E785" s="76"/>
    </row>
    <row r="786">
      <c r="C786" s="76"/>
      <c r="E786" s="76"/>
    </row>
    <row r="787">
      <c r="C787" s="76"/>
      <c r="E787" s="76"/>
    </row>
    <row r="788">
      <c r="C788" s="76"/>
      <c r="E788" s="76"/>
    </row>
    <row r="789">
      <c r="C789" s="76"/>
      <c r="E789" s="76"/>
    </row>
    <row r="790">
      <c r="C790" s="76"/>
      <c r="E790" s="76"/>
    </row>
    <row r="791">
      <c r="C791" s="76"/>
      <c r="E791" s="76"/>
    </row>
    <row r="792">
      <c r="C792" s="76"/>
      <c r="E792" s="76"/>
    </row>
    <row r="793">
      <c r="C793" s="76"/>
      <c r="E793" s="76"/>
    </row>
    <row r="794">
      <c r="C794" s="76"/>
      <c r="E794" s="76"/>
    </row>
    <row r="795">
      <c r="C795" s="76"/>
      <c r="E795" s="76"/>
    </row>
    <row r="796">
      <c r="C796" s="76"/>
      <c r="E796" s="76"/>
    </row>
    <row r="797">
      <c r="C797" s="76"/>
      <c r="E797" s="76"/>
    </row>
    <row r="798">
      <c r="C798" s="76"/>
      <c r="E798" s="76"/>
    </row>
    <row r="799">
      <c r="C799" s="76"/>
      <c r="E799" s="76"/>
    </row>
    <row r="800">
      <c r="C800" s="76"/>
      <c r="E800" s="76"/>
    </row>
    <row r="801">
      <c r="C801" s="76"/>
      <c r="E801" s="76"/>
    </row>
    <row r="802">
      <c r="C802" s="76"/>
      <c r="E802" s="76"/>
    </row>
    <row r="803">
      <c r="C803" s="76"/>
      <c r="E803" s="76"/>
    </row>
    <row r="804">
      <c r="C804" s="76"/>
      <c r="E804" s="76"/>
    </row>
    <row r="805">
      <c r="C805" s="76"/>
      <c r="E805" s="76"/>
    </row>
    <row r="806">
      <c r="C806" s="76"/>
      <c r="E806" s="76"/>
    </row>
    <row r="807">
      <c r="C807" s="76"/>
      <c r="E807" s="76"/>
    </row>
    <row r="808">
      <c r="C808" s="76"/>
      <c r="E808" s="76"/>
    </row>
    <row r="809">
      <c r="C809" s="76"/>
      <c r="E809" s="76"/>
    </row>
    <row r="810">
      <c r="C810" s="76"/>
      <c r="E810" s="76"/>
    </row>
    <row r="811">
      <c r="C811" s="76"/>
      <c r="E811" s="76"/>
    </row>
    <row r="812">
      <c r="C812" s="76"/>
      <c r="E812" s="76"/>
    </row>
    <row r="813">
      <c r="C813" s="76"/>
      <c r="E813" s="76"/>
    </row>
    <row r="814">
      <c r="C814" s="76"/>
      <c r="E814" s="76"/>
    </row>
    <row r="815">
      <c r="C815" s="76"/>
      <c r="E815" s="76"/>
    </row>
    <row r="816">
      <c r="C816" s="76"/>
      <c r="E816" s="76"/>
    </row>
    <row r="817">
      <c r="C817" s="76"/>
      <c r="E817" s="76"/>
    </row>
    <row r="818">
      <c r="C818" s="76"/>
      <c r="E818" s="76"/>
    </row>
    <row r="819">
      <c r="C819" s="76"/>
      <c r="E819" s="76"/>
    </row>
    <row r="820">
      <c r="C820" s="76"/>
      <c r="E820" s="76"/>
    </row>
    <row r="821">
      <c r="C821" s="76"/>
      <c r="E821" s="76"/>
    </row>
    <row r="822">
      <c r="C822" s="76"/>
      <c r="E822" s="76"/>
    </row>
    <row r="823">
      <c r="C823" s="76"/>
      <c r="E823" s="76"/>
    </row>
    <row r="824">
      <c r="C824" s="76"/>
      <c r="E824" s="76"/>
    </row>
    <row r="825">
      <c r="C825" s="76"/>
      <c r="E825" s="76"/>
    </row>
    <row r="826">
      <c r="C826" s="76"/>
      <c r="E826" s="76"/>
    </row>
    <row r="827">
      <c r="C827" s="76"/>
      <c r="E827" s="76"/>
    </row>
    <row r="828">
      <c r="C828" s="76"/>
      <c r="E828" s="76"/>
    </row>
    <row r="829">
      <c r="C829" s="76"/>
      <c r="E829" s="76"/>
    </row>
    <row r="830">
      <c r="C830" s="76"/>
      <c r="E830" s="76"/>
    </row>
    <row r="831">
      <c r="C831" s="76"/>
      <c r="E831" s="76"/>
    </row>
    <row r="832">
      <c r="C832" s="76"/>
      <c r="E832" s="76"/>
    </row>
    <row r="833">
      <c r="C833" s="76"/>
      <c r="E833" s="76"/>
    </row>
    <row r="834">
      <c r="C834" s="76"/>
      <c r="E834" s="76"/>
    </row>
    <row r="835">
      <c r="C835" s="76"/>
      <c r="E835" s="76"/>
    </row>
    <row r="836">
      <c r="C836" s="76"/>
      <c r="E836" s="76"/>
    </row>
    <row r="837">
      <c r="C837" s="76"/>
      <c r="E837" s="76"/>
    </row>
    <row r="838">
      <c r="C838" s="76"/>
      <c r="E838" s="76"/>
    </row>
    <row r="839">
      <c r="C839" s="76"/>
      <c r="E839" s="76"/>
    </row>
    <row r="840">
      <c r="C840" s="76"/>
      <c r="E840" s="76"/>
    </row>
    <row r="841">
      <c r="C841" s="76"/>
      <c r="E841" s="76"/>
    </row>
    <row r="842">
      <c r="C842" s="76"/>
      <c r="E842" s="76"/>
    </row>
    <row r="843">
      <c r="C843" s="76"/>
      <c r="E843" s="76"/>
    </row>
    <row r="844">
      <c r="C844" s="76"/>
      <c r="E844" s="76"/>
    </row>
    <row r="845">
      <c r="C845" s="76"/>
      <c r="E845" s="76"/>
    </row>
    <row r="846">
      <c r="C846" s="76"/>
      <c r="E846" s="76"/>
    </row>
    <row r="847">
      <c r="C847" s="76"/>
      <c r="E847" s="76"/>
    </row>
    <row r="848">
      <c r="C848" s="76"/>
      <c r="E848" s="76"/>
    </row>
    <row r="849">
      <c r="C849" s="76"/>
      <c r="E849" s="76"/>
    </row>
    <row r="850">
      <c r="C850" s="76"/>
      <c r="E850" s="76"/>
    </row>
    <row r="851">
      <c r="C851" s="76"/>
      <c r="E851" s="76"/>
    </row>
    <row r="852">
      <c r="C852" s="76"/>
      <c r="E852" s="76"/>
    </row>
    <row r="853">
      <c r="C853" s="76"/>
      <c r="E853" s="76"/>
    </row>
    <row r="854">
      <c r="C854" s="76"/>
      <c r="E854" s="76"/>
    </row>
    <row r="855">
      <c r="C855" s="76"/>
      <c r="E855" s="76"/>
    </row>
    <row r="856">
      <c r="C856" s="76"/>
      <c r="E856" s="76"/>
    </row>
    <row r="857">
      <c r="C857" s="76"/>
      <c r="E857" s="76"/>
    </row>
    <row r="858">
      <c r="C858" s="76"/>
      <c r="E858" s="76"/>
    </row>
    <row r="859">
      <c r="C859" s="76"/>
      <c r="E859" s="76"/>
    </row>
    <row r="860">
      <c r="C860" s="76"/>
      <c r="E860" s="76"/>
    </row>
    <row r="861">
      <c r="C861" s="76"/>
      <c r="E861" s="76"/>
    </row>
    <row r="862">
      <c r="C862" s="76"/>
      <c r="E862" s="76"/>
    </row>
    <row r="863">
      <c r="C863" s="76"/>
      <c r="E863" s="76"/>
    </row>
    <row r="864">
      <c r="C864" s="76"/>
      <c r="E864" s="76"/>
    </row>
    <row r="865">
      <c r="C865" s="76"/>
      <c r="E865" s="76"/>
    </row>
    <row r="866">
      <c r="C866" s="76"/>
      <c r="E866" s="76"/>
    </row>
    <row r="867">
      <c r="C867" s="76"/>
      <c r="E867" s="76"/>
    </row>
    <row r="868">
      <c r="C868" s="76"/>
      <c r="E868" s="76"/>
    </row>
    <row r="869">
      <c r="C869" s="76"/>
      <c r="E869" s="76"/>
    </row>
    <row r="870">
      <c r="C870" s="76"/>
      <c r="E870" s="76"/>
    </row>
    <row r="871">
      <c r="C871" s="76"/>
      <c r="E871" s="76"/>
    </row>
    <row r="872">
      <c r="C872" s="76"/>
      <c r="E872" s="76"/>
    </row>
    <row r="873">
      <c r="C873" s="76"/>
      <c r="E873" s="76"/>
    </row>
    <row r="874">
      <c r="C874" s="76"/>
      <c r="E874" s="76"/>
    </row>
    <row r="875">
      <c r="C875" s="76"/>
      <c r="E875" s="76"/>
    </row>
    <row r="876">
      <c r="C876" s="76"/>
      <c r="E876" s="76"/>
    </row>
    <row r="877">
      <c r="C877" s="76"/>
      <c r="E877" s="76"/>
    </row>
    <row r="878">
      <c r="C878" s="76"/>
      <c r="E878" s="76"/>
    </row>
    <row r="879">
      <c r="C879" s="76"/>
      <c r="E879" s="76"/>
    </row>
    <row r="880">
      <c r="C880" s="76"/>
      <c r="E880" s="76"/>
    </row>
    <row r="881">
      <c r="C881" s="76"/>
      <c r="E881" s="76"/>
    </row>
    <row r="882">
      <c r="C882" s="76"/>
      <c r="E882" s="76"/>
    </row>
    <row r="883">
      <c r="C883" s="76"/>
      <c r="E883" s="76"/>
    </row>
    <row r="884">
      <c r="C884" s="76"/>
      <c r="E884" s="76"/>
    </row>
    <row r="885">
      <c r="C885" s="76"/>
      <c r="E885" s="76"/>
    </row>
    <row r="886">
      <c r="C886" s="76"/>
      <c r="E886" s="76"/>
    </row>
    <row r="887">
      <c r="C887" s="76"/>
      <c r="E887" s="76"/>
    </row>
    <row r="888">
      <c r="C888" s="76"/>
      <c r="E888" s="76"/>
    </row>
    <row r="889">
      <c r="C889" s="76"/>
      <c r="E889" s="76"/>
    </row>
    <row r="890">
      <c r="C890" s="76"/>
      <c r="E890" s="76"/>
    </row>
    <row r="891">
      <c r="C891" s="76"/>
      <c r="E891" s="76"/>
    </row>
    <row r="892">
      <c r="C892" s="76"/>
      <c r="E892" s="76"/>
    </row>
    <row r="893">
      <c r="C893" s="76"/>
      <c r="E893" s="76"/>
    </row>
    <row r="894">
      <c r="C894" s="76"/>
      <c r="E894" s="76"/>
    </row>
    <row r="895">
      <c r="C895" s="76"/>
      <c r="E895" s="76"/>
    </row>
    <row r="896">
      <c r="C896" s="76"/>
      <c r="E896" s="76"/>
    </row>
    <row r="897">
      <c r="C897" s="76"/>
      <c r="E897" s="76"/>
    </row>
    <row r="898">
      <c r="C898" s="76"/>
      <c r="E898" s="76"/>
    </row>
    <row r="899">
      <c r="C899" s="76"/>
      <c r="E899" s="76"/>
    </row>
    <row r="900">
      <c r="C900" s="76"/>
      <c r="E900" s="76"/>
    </row>
    <row r="901">
      <c r="C901" s="76"/>
      <c r="E901" s="76"/>
    </row>
    <row r="902">
      <c r="C902" s="76"/>
      <c r="E902" s="76"/>
    </row>
    <row r="903">
      <c r="C903" s="76"/>
      <c r="E903" s="76"/>
    </row>
    <row r="904">
      <c r="C904" s="76"/>
      <c r="E904" s="76"/>
    </row>
    <row r="905">
      <c r="C905" s="76"/>
      <c r="E905" s="76"/>
    </row>
    <row r="906">
      <c r="C906" s="76"/>
      <c r="E906" s="76"/>
    </row>
    <row r="907">
      <c r="C907" s="76"/>
      <c r="E907" s="76"/>
    </row>
    <row r="908">
      <c r="C908" s="76"/>
      <c r="E908" s="76"/>
    </row>
    <row r="909">
      <c r="C909" s="76"/>
      <c r="E909" s="76"/>
    </row>
    <row r="910">
      <c r="C910" s="76"/>
      <c r="E910" s="76"/>
    </row>
    <row r="911">
      <c r="C911" s="76"/>
      <c r="E911" s="76"/>
    </row>
    <row r="912">
      <c r="C912" s="76"/>
      <c r="E912" s="76"/>
    </row>
    <row r="913">
      <c r="C913" s="76"/>
      <c r="E913" s="76"/>
    </row>
    <row r="914">
      <c r="C914" s="76"/>
      <c r="E914" s="76"/>
    </row>
    <row r="915">
      <c r="C915" s="76"/>
      <c r="E915" s="76"/>
    </row>
    <row r="916">
      <c r="C916" s="76"/>
      <c r="E916" s="76"/>
    </row>
    <row r="917">
      <c r="C917" s="76"/>
      <c r="E917" s="76"/>
    </row>
    <row r="918">
      <c r="C918" s="76"/>
      <c r="E918" s="76"/>
    </row>
    <row r="919">
      <c r="C919" s="76"/>
      <c r="E919" s="76"/>
    </row>
    <row r="920">
      <c r="C920" s="76"/>
      <c r="E920" s="76"/>
    </row>
    <row r="921">
      <c r="C921" s="76"/>
      <c r="E921" s="76"/>
    </row>
    <row r="922">
      <c r="C922" s="76"/>
      <c r="E922" s="76"/>
    </row>
    <row r="923">
      <c r="C923" s="76"/>
      <c r="E923" s="76"/>
    </row>
    <row r="924">
      <c r="C924" s="76"/>
      <c r="E924" s="76"/>
    </row>
    <row r="925">
      <c r="C925" s="76"/>
      <c r="E925" s="76"/>
    </row>
    <row r="926">
      <c r="C926" s="76"/>
      <c r="E926" s="76"/>
    </row>
    <row r="927">
      <c r="C927" s="76"/>
      <c r="E927" s="76"/>
    </row>
    <row r="928">
      <c r="C928" s="76"/>
      <c r="E928" s="76"/>
    </row>
    <row r="929">
      <c r="C929" s="76"/>
      <c r="E929" s="76"/>
    </row>
    <row r="930">
      <c r="C930" s="76"/>
      <c r="E930" s="76"/>
    </row>
    <row r="931">
      <c r="C931" s="76"/>
      <c r="E931" s="76"/>
    </row>
    <row r="932">
      <c r="C932" s="76"/>
      <c r="E932" s="76"/>
    </row>
    <row r="933">
      <c r="C933" s="76"/>
      <c r="E933" s="76"/>
    </row>
    <row r="934">
      <c r="C934" s="76"/>
      <c r="E934" s="76"/>
    </row>
    <row r="935">
      <c r="C935" s="76"/>
      <c r="E935" s="76"/>
    </row>
    <row r="936">
      <c r="C936" s="76"/>
      <c r="E936" s="76"/>
    </row>
    <row r="937">
      <c r="C937" s="76"/>
      <c r="E937" s="76"/>
    </row>
    <row r="938">
      <c r="C938" s="76"/>
      <c r="E938" s="76"/>
    </row>
    <row r="939">
      <c r="C939" s="76"/>
      <c r="E939" s="76"/>
    </row>
    <row r="940">
      <c r="C940" s="76"/>
      <c r="E940" s="76"/>
    </row>
    <row r="941">
      <c r="C941" s="76"/>
      <c r="E941" s="76"/>
    </row>
    <row r="942">
      <c r="C942" s="76"/>
      <c r="E942" s="76"/>
    </row>
    <row r="943">
      <c r="C943" s="76"/>
      <c r="E943" s="76"/>
    </row>
    <row r="944">
      <c r="C944" s="76"/>
      <c r="E944" s="76"/>
    </row>
    <row r="945">
      <c r="C945" s="76"/>
      <c r="E945" s="76"/>
    </row>
    <row r="946">
      <c r="C946" s="76"/>
      <c r="E946" s="76"/>
    </row>
    <row r="947">
      <c r="C947" s="76"/>
      <c r="E947" s="76"/>
    </row>
    <row r="948">
      <c r="C948" s="76"/>
      <c r="E948" s="76"/>
    </row>
    <row r="949">
      <c r="C949" s="76"/>
      <c r="E949" s="76"/>
    </row>
    <row r="950">
      <c r="C950" s="76"/>
      <c r="E950" s="76"/>
    </row>
    <row r="951">
      <c r="C951" s="76"/>
      <c r="E951" s="76"/>
    </row>
    <row r="952">
      <c r="C952" s="76"/>
      <c r="E952" s="76"/>
    </row>
    <row r="953">
      <c r="C953" s="76"/>
      <c r="E953" s="76"/>
    </row>
    <row r="954">
      <c r="C954" s="76"/>
      <c r="E954" s="76"/>
    </row>
    <row r="955">
      <c r="C955" s="76"/>
      <c r="E955" s="76"/>
    </row>
    <row r="956">
      <c r="C956" s="76"/>
      <c r="E956" s="76"/>
    </row>
    <row r="957">
      <c r="C957" s="76"/>
      <c r="E957" s="76"/>
    </row>
    <row r="958">
      <c r="C958" s="76"/>
      <c r="E958" s="76"/>
    </row>
    <row r="959">
      <c r="C959" s="76"/>
      <c r="E959" s="76"/>
    </row>
    <row r="960">
      <c r="C960" s="76"/>
      <c r="E960" s="76"/>
    </row>
    <row r="961">
      <c r="C961" s="76"/>
      <c r="E961" s="76"/>
    </row>
    <row r="962">
      <c r="C962" s="76"/>
      <c r="E962" s="76"/>
    </row>
    <row r="963">
      <c r="C963" s="76"/>
      <c r="E963" s="76"/>
    </row>
    <row r="964">
      <c r="C964" s="76"/>
      <c r="E964" s="76"/>
    </row>
    <row r="965">
      <c r="C965" s="76"/>
      <c r="E965" s="76"/>
    </row>
    <row r="966">
      <c r="C966" s="76"/>
      <c r="E966" s="76"/>
    </row>
    <row r="967">
      <c r="C967" s="76"/>
      <c r="E967" s="76"/>
    </row>
    <row r="968">
      <c r="C968" s="76"/>
      <c r="E968" s="76"/>
    </row>
    <row r="969">
      <c r="C969" s="76"/>
      <c r="E969" s="76"/>
    </row>
    <row r="970">
      <c r="C970" s="76"/>
      <c r="E970" s="76"/>
    </row>
    <row r="971">
      <c r="C971" s="76"/>
      <c r="E971" s="76"/>
    </row>
    <row r="972">
      <c r="C972" s="76"/>
      <c r="E972" s="76"/>
    </row>
    <row r="973">
      <c r="C973" s="76"/>
      <c r="E973" s="76"/>
    </row>
    <row r="974">
      <c r="C974" s="76"/>
      <c r="E974" s="76"/>
    </row>
    <row r="975">
      <c r="C975" s="76"/>
      <c r="E975" s="76"/>
    </row>
    <row r="976">
      <c r="C976" s="76"/>
      <c r="E976" s="76"/>
    </row>
    <row r="977">
      <c r="C977" s="76"/>
      <c r="E977" s="76"/>
    </row>
    <row r="978">
      <c r="C978" s="76"/>
      <c r="E978" s="76"/>
    </row>
    <row r="979">
      <c r="C979" s="76"/>
      <c r="E979" s="76"/>
    </row>
    <row r="980">
      <c r="C980" s="76"/>
      <c r="E980" s="76"/>
    </row>
    <row r="981">
      <c r="C981" s="76"/>
      <c r="E981" s="76"/>
    </row>
    <row r="982">
      <c r="C982" s="76"/>
      <c r="E982" s="76"/>
    </row>
    <row r="983">
      <c r="C983" s="76"/>
      <c r="E983" s="76"/>
    </row>
    <row r="984">
      <c r="C984" s="76"/>
      <c r="E984" s="76"/>
    </row>
    <row r="985">
      <c r="C985" s="76"/>
      <c r="E985" s="76"/>
    </row>
    <row r="986">
      <c r="C986" s="76"/>
      <c r="E986" s="76"/>
    </row>
    <row r="987">
      <c r="C987" s="76"/>
      <c r="E987" s="76"/>
    </row>
    <row r="988">
      <c r="C988" s="76"/>
      <c r="E988" s="76"/>
    </row>
    <row r="989">
      <c r="C989" s="76"/>
      <c r="E989" s="76"/>
    </row>
    <row r="990">
      <c r="C990" s="76"/>
      <c r="E990" s="76"/>
    </row>
    <row r="991">
      <c r="C991" s="76"/>
      <c r="E991" s="76"/>
    </row>
    <row r="992">
      <c r="C992" s="76"/>
      <c r="E992" s="76"/>
    </row>
    <row r="993">
      <c r="C993" s="76"/>
      <c r="E993" s="76"/>
    </row>
    <row r="994">
      <c r="C994" s="76"/>
      <c r="E994" s="76"/>
    </row>
    <row r="995">
      <c r="C995" s="76"/>
      <c r="E995" s="76"/>
    </row>
    <row r="996">
      <c r="C996" s="76"/>
      <c r="E996" s="76"/>
    </row>
    <row r="997">
      <c r="C997" s="76"/>
      <c r="E997" s="76"/>
    </row>
    <row r="998">
      <c r="C998" s="76"/>
      <c r="E998" s="76"/>
    </row>
    <row r="999">
      <c r="C999" s="76"/>
      <c r="E999" s="76"/>
    </row>
    <row r="1000">
      <c r="C1000" s="76"/>
      <c r="E1000" s="76"/>
    </row>
    <row r="1001">
      <c r="C1001" s="76"/>
      <c r="E1001" s="76"/>
    </row>
    <row r="1002">
      <c r="C1002" s="76"/>
      <c r="E1002" s="76"/>
    </row>
    <row r="1003">
      <c r="C1003" s="76"/>
      <c r="E1003" s="76"/>
    </row>
    <row r="1004">
      <c r="C1004" s="76"/>
      <c r="E1004" s="76"/>
    </row>
    <row r="1005">
      <c r="C1005" s="76"/>
      <c r="E1005" s="76"/>
    </row>
    <row r="1006">
      <c r="C1006" s="76"/>
      <c r="E1006" s="76"/>
    </row>
    <row r="1007">
      <c r="C1007" s="76"/>
      <c r="E1007" s="76"/>
    </row>
  </sheetData>
  <mergeCells count="2">
    <mergeCell ref="B1:C1"/>
    <mergeCell ref="D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8.29"/>
    <col customWidth="1" min="3" max="3" width="27.14"/>
    <col customWidth="1" min="4" max="4" width="9.14"/>
    <col customWidth="1" min="5" max="5" width="55.0"/>
    <col customWidth="1" min="6" max="6" width="22.57"/>
  </cols>
  <sheetData>
    <row r="1">
      <c r="A1" s="71" t="s">
        <v>234</v>
      </c>
      <c r="B1" s="72" t="s">
        <v>148</v>
      </c>
      <c r="C1" s="12"/>
      <c r="D1" s="72" t="s">
        <v>149</v>
      </c>
      <c r="E1" s="12"/>
    </row>
    <row r="2">
      <c r="A2" s="73" t="s">
        <v>235</v>
      </c>
      <c r="B2" s="73">
        <v>82.0</v>
      </c>
      <c r="C2" s="74" t="s">
        <v>236</v>
      </c>
      <c r="D2" s="73">
        <v>83.0</v>
      </c>
      <c r="E2" s="74" t="s">
        <v>237</v>
      </c>
    </row>
    <row r="3">
      <c r="A3" s="73"/>
      <c r="B3" s="73"/>
      <c r="C3" s="74"/>
      <c r="D3" s="73">
        <v>84.0</v>
      </c>
      <c r="E3" s="74" t="s">
        <v>238</v>
      </c>
      <c r="F3" s="78">
        <v>88.102</v>
      </c>
    </row>
    <row r="4">
      <c r="B4" s="75"/>
      <c r="C4" s="76"/>
      <c r="D4" s="73">
        <v>85.0</v>
      </c>
      <c r="E4" s="74" t="s">
        <v>239</v>
      </c>
    </row>
    <row r="5">
      <c r="A5" s="75"/>
      <c r="B5" s="75"/>
      <c r="C5" s="77"/>
      <c r="D5" s="73">
        <v>86.0</v>
      </c>
      <c r="E5" s="74" t="s">
        <v>240</v>
      </c>
    </row>
    <row r="6">
      <c r="A6" s="75"/>
      <c r="B6" s="75"/>
      <c r="C6" s="75"/>
      <c r="D6" s="73">
        <v>87.0</v>
      </c>
      <c r="E6" s="73" t="s">
        <v>241</v>
      </c>
    </row>
    <row r="7">
      <c r="A7" s="73"/>
      <c r="B7" s="73"/>
      <c r="C7" s="74"/>
      <c r="D7" s="73"/>
      <c r="E7" s="74"/>
    </row>
    <row r="8">
      <c r="A8" s="75"/>
      <c r="B8" s="73"/>
      <c r="C8" s="74"/>
      <c r="D8" s="73">
        <v>89.0</v>
      </c>
      <c r="E8" s="74" t="s">
        <v>242</v>
      </c>
    </row>
    <row r="9">
      <c r="A9" s="73"/>
      <c r="B9" s="73"/>
      <c r="C9" s="74"/>
      <c r="D9" s="73">
        <v>90.0</v>
      </c>
      <c r="E9" s="74" t="s">
        <v>243</v>
      </c>
    </row>
    <row r="10">
      <c r="A10" s="75"/>
      <c r="B10" s="75"/>
      <c r="C10" s="77"/>
      <c r="D10" s="73">
        <v>91.0</v>
      </c>
      <c r="E10" s="79" t="s">
        <v>244</v>
      </c>
    </row>
    <row r="11">
      <c r="A11" s="75"/>
      <c r="B11" s="75"/>
      <c r="C11" s="77"/>
      <c r="D11" s="73">
        <v>92.0</v>
      </c>
      <c r="E11" s="80" t="s">
        <v>245</v>
      </c>
    </row>
    <row r="12">
      <c r="A12" s="73"/>
      <c r="B12" s="73"/>
      <c r="C12" s="74"/>
      <c r="D12" s="73">
        <v>93.0</v>
      </c>
      <c r="E12" s="74" t="s">
        <v>246</v>
      </c>
    </row>
    <row r="13">
      <c r="A13" s="75"/>
      <c r="B13" s="73"/>
      <c r="C13" s="74"/>
      <c r="D13" s="73">
        <v>94.0</v>
      </c>
      <c r="E13" s="74" t="s">
        <v>247</v>
      </c>
    </row>
    <row r="14">
      <c r="A14" s="75"/>
      <c r="B14" s="75"/>
      <c r="C14" s="77"/>
      <c r="D14" s="73">
        <v>95.0</v>
      </c>
      <c r="E14" s="74" t="s">
        <v>248</v>
      </c>
    </row>
    <row r="15">
      <c r="A15" s="75"/>
      <c r="B15" s="75"/>
      <c r="C15" s="77"/>
      <c r="D15" s="73">
        <v>96.0</v>
      </c>
      <c r="E15" s="74" t="s">
        <v>249</v>
      </c>
    </row>
    <row r="16">
      <c r="A16" s="73"/>
      <c r="B16" s="73"/>
      <c r="C16" s="74"/>
      <c r="D16" s="73">
        <v>97.0</v>
      </c>
      <c r="E16" s="74" t="s">
        <v>250</v>
      </c>
    </row>
    <row r="17">
      <c r="A17" s="75"/>
      <c r="B17" s="73"/>
      <c r="C17" s="74"/>
      <c r="D17" s="73">
        <v>98.0</v>
      </c>
      <c r="E17" s="74" t="s">
        <v>251</v>
      </c>
    </row>
    <row r="18">
      <c r="A18" s="75"/>
      <c r="B18" s="75"/>
      <c r="C18" s="77"/>
      <c r="D18" s="73">
        <v>99.0</v>
      </c>
      <c r="E18" s="74" t="s">
        <v>252</v>
      </c>
    </row>
    <row r="19">
      <c r="A19" s="75"/>
      <c r="B19" s="75"/>
      <c r="C19" s="75"/>
      <c r="D19" s="73">
        <v>100.0</v>
      </c>
      <c r="E19" s="73" t="s">
        <v>253</v>
      </c>
    </row>
    <row r="20">
      <c r="A20" s="73"/>
      <c r="B20" s="73"/>
      <c r="C20" s="74"/>
      <c r="D20" s="73">
        <v>101.0</v>
      </c>
      <c r="E20" s="74" t="s">
        <v>254</v>
      </c>
    </row>
    <row r="21">
      <c r="A21" s="75"/>
      <c r="B21" s="73"/>
      <c r="C21" s="74"/>
      <c r="D21" s="73">
        <v>108.0</v>
      </c>
      <c r="E21" s="74" t="s">
        <v>255</v>
      </c>
    </row>
    <row r="22">
      <c r="A22" s="75"/>
      <c r="B22" s="75"/>
      <c r="C22" s="77"/>
    </row>
    <row r="23">
      <c r="A23" s="75"/>
      <c r="B23" s="75"/>
      <c r="C23" s="77"/>
      <c r="D23" s="73"/>
      <c r="E23" s="74"/>
    </row>
    <row r="24">
      <c r="A24" s="73"/>
      <c r="B24" s="73"/>
      <c r="C24" s="74"/>
      <c r="D24" s="73"/>
      <c r="E24" s="74"/>
    </row>
    <row r="25">
      <c r="A25" s="75"/>
      <c r="B25" s="73"/>
      <c r="C25" s="74"/>
      <c r="D25" s="73"/>
      <c r="E25" s="74"/>
    </row>
    <row r="26">
      <c r="A26" s="75"/>
      <c r="B26" s="75"/>
      <c r="C26" s="77"/>
      <c r="D26" s="73"/>
      <c r="E26" s="74"/>
    </row>
    <row r="27">
      <c r="A27" s="73"/>
      <c r="B27" s="73"/>
      <c r="C27" s="74"/>
      <c r="D27" s="73"/>
      <c r="E27" s="73"/>
    </row>
    <row r="28">
      <c r="A28" s="75"/>
      <c r="B28" s="73"/>
      <c r="C28" s="74"/>
      <c r="D28" s="73"/>
      <c r="E28" s="74"/>
    </row>
    <row r="29">
      <c r="A29" s="73"/>
      <c r="B29" s="73"/>
      <c r="C29" s="74"/>
      <c r="D29" s="73"/>
      <c r="E29" s="74"/>
    </row>
    <row r="30">
      <c r="A30" s="75"/>
      <c r="B30" s="73"/>
      <c r="C30" s="74"/>
      <c r="D30" s="73"/>
      <c r="E30" s="74"/>
    </row>
    <row r="31">
      <c r="A31" s="73"/>
      <c r="B31" s="73"/>
      <c r="C31" s="74"/>
      <c r="D31" s="73"/>
      <c r="E31" s="74"/>
    </row>
    <row r="32">
      <c r="A32" s="75"/>
      <c r="B32" s="73"/>
      <c r="C32" s="74"/>
      <c r="D32" s="75"/>
      <c r="E32" s="77"/>
    </row>
    <row r="33">
      <c r="A33" s="73"/>
      <c r="B33" s="73"/>
      <c r="C33" s="74"/>
      <c r="D33" s="73"/>
      <c r="E33" s="74"/>
    </row>
    <row r="34">
      <c r="A34" s="75"/>
      <c r="B34" s="75"/>
      <c r="C34" s="77"/>
      <c r="D34" s="73"/>
      <c r="E34" s="74"/>
    </row>
    <row r="35">
      <c r="A35" s="75"/>
      <c r="B35" s="75"/>
      <c r="C35" s="77"/>
      <c r="D35" s="73"/>
      <c r="E35" s="74"/>
    </row>
    <row r="36">
      <c r="A36" s="75"/>
      <c r="B36" s="75"/>
      <c r="C36" s="77"/>
      <c r="D36" s="73"/>
      <c r="E36" s="74"/>
    </row>
    <row r="37">
      <c r="A37" s="75"/>
      <c r="B37" s="75"/>
      <c r="C37" s="77"/>
      <c r="D37" s="73"/>
      <c r="E37" s="74"/>
    </row>
    <row r="38">
      <c r="A38" s="75"/>
      <c r="B38" s="75"/>
      <c r="C38" s="77"/>
      <c r="D38" s="73"/>
      <c r="E38" s="74"/>
    </row>
    <row r="39">
      <c r="A39" s="73"/>
      <c r="B39" s="73"/>
      <c r="C39" s="74"/>
      <c r="D39" s="73"/>
      <c r="E39" s="74"/>
    </row>
    <row r="40">
      <c r="A40" s="75"/>
      <c r="B40" s="75"/>
      <c r="C40" s="77"/>
      <c r="D40" s="73"/>
      <c r="E40" s="74"/>
    </row>
    <row r="41">
      <c r="A41" s="75"/>
      <c r="B41" s="75"/>
      <c r="C41" s="77"/>
      <c r="D41" s="73"/>
      <c r="E41" s="74"/>
    </row>
    <row r="42">
      <c r="A42" s="75"/>
      <c r="B42" s="75"/>
      <c r="C42" s="77"/>
      <c r="D42" s="73"/>
      <c r="E42" s="74"/>
    </row>
    <row r="43">
      <c r="A43" s="73"/>
      <c r="B43" s="75"/>
      <c r="C43" s="74"/>
      <c r="D43" s="73"/>
      <c r="E43" s="74"/>
    </row>
    <row r="44">
      <c r="A44" s="73"/>
      <c r="B44" s="73"/>
      <c r="C44" s="74"/>
      <c r="D44" s="73"/>
      <c r="E44" s="74"/>
    </row>
    <row r="45">
      <c r="A45" s="75"/>
      <c r="B45" s="75"/>
      <c r="C45" s="77"/>
      <c r="D45" s="73"/>
      <c r="E45" s="74"/>
    </row>
    <row r="46">
      <c r="A46" s="75"/>
      <c r="B46" s="75"/>
      <c r="C46" s="77"/>
      <c r="D46" s="73"/>
      <c r="E46" s="74"/>
    </row>
    <row r="47">
      <c r="A47" s="73"/>
      <c r="B47" s="75"/>
      <c r="C47" s="74"/>
      <c r="D47" s="73"/>
      <c r="E47" s="74"/>
    </row>
    <row r="48">
      <c r="A48" s="73"/>
      <c r="B48" s="73"/>
      <c r="C48" s="74"/>
      <c r="D48" s="73"/>
      <c r="E48" s="74"/>
    </row>
    <row r="49">
      <c r="A49" s="75"/>
      <c r="B49" s="75"/>
      <c r="C49" s="77"/>
      <c r="D49" s="73"/>
      <c r="E49" s="74"/>
    </row>
    <row r="50">
      <c r="A50" s="75"/>
      <c r="B50" s="75"/>
      <c r="C50" s="77"/>
      <c r="D50" s="73"/>
      <c r="E50" s="74"/>
    </row>
    <row r="51">
      <c r="A51" s="75"/>
      <c r="B51" s="75"/>
      <c r="C51" s="77"/>
      <c r="D51" s="73"/>
      <c r="E51" s="74"/>
    </row>
    <row r="52">
      <c r="A52" s="73"/>
      <c r="B52" s="73"/>
      <c r="C52" s="74"/>
      <c r="D52" s="73"/>
      <c r="E52" s="74"/>
    </row>
    <row r="53">
      <c r="A53" s="75"/>
      <c r="B53" s="75"/>
      <c r="C53" s="77"/>
      <c r="D53" s="73"/>
      <c r="E53" s="74"/>
    </row>
    <row r="54">
      <c r="A54" s="75"/>
      <c r="B54" s="75"/>
      <c r="C54" s="77"/>
      <c r="D54" s="73"/>
      <c r="E54" s="74"/>
    </row>
    <row r="55">
      <c r="A55" s="73"/>
      <c r="B55" s="73"/>
      <c r="C55" s="74"/>
      <c r="D55" s="73"/>
      <c r="E55" s="74"/>
    </row>
    <row r="56">
      <c r="A56" s="75"/>
      <c r="B56" s="73"/>
      <c r="C56" s="74"/>
      <c r="D56" s="73"/>
      <c r="E56" s="74"/>
    </row>
    <row r="57">
      <c r="A57" s="75"/>
      <c r="B57" s="75"/>
      <c r="C57" s="77"/>
      <c r="D57" s="73"/>
      <c r="E57" s="74"/>
    </row>
    <row r="58">
      <c r="A58" s="75"/>
      <c r="B58" s="75"/>
      <c r="C58" s="77"/>
      <c r="D58" s="75"/>
      <c r="E58" s="77"/>
    </row>
    <row r="59">
      <c r="A59" s="75"/>
      <c r="B59" s="75"/>
      <c r="C59" s="77"/>
      <c r="D59" s="75"/>
      <c r="E59" s="77"/>
    </row>
    <row r="60">
      <c r="A60" s="75"/>
      <c r="B60" s="75"/>
      <c r="C60" s="77"/>
      <c r="D60" s="75"/>
      <c r="E60" s="77"/>
    </row>
    <row r="61">
      <c r="A61" s="75"/>
      <c r="B61" s="75"/>
      <c r="C61" s="77"/>
      <c r="D61" s="75"/>
      <c r="E61" s="77"/>
    </row>
    <row r="62">
      <c r="A62" s="75"/>
      <c r="B62" s="75"/>
      <c r="C62" s="77"/>
      <c r="D62" s="75"/>
      <c r="E62" s="77"/>
    </row>
    <row r="63">
      <c r="A63" s="75"/>
      <c r="B63" s="75"/>
      <c r="C63" s="77"/>
      <c r="D63" s="75"/>
      <c r="E63" s="77"/>
    </row>
    <row r="64">
      <c r="A64" s="75"/>
      <c r="B64" s="75"/>
      <c r="C64" s="77"/>
      <c r="D64" s="75"/>
      <c r="E64" s="77"/>
    </row>
    <row r="65">
      <c r="A65" s="75"/>
      <c r="B65" s="75"/>
      <c r="C65" s="77"/>
      <c r="D65" s="75"/>
      <c r="E65" s="77"/>
    </row>
    <row r="66">
      <c r="A66" s="75"/>
      <c r="B66" s="75"/>
      <c r="C66" s="77"/>
      <c r="D66" s="75"/>
      <c r="E66" s="77"/>
    </row>
    <row r="67">
      <c r="A67" s="75"/>
      <c r="B67" s="75"/>
      <c r="C67" s="77"/>
      <c r="D67" s="75"/>
      <c r="E67" s="77"/>
    </row>
    <row r="68">
      <c r="C68" s="76"/>
      <c r="E68" s="76"/>
    </row>
    <row r="69">
      <c r="C69" s="76"/>
      <c r="E69" s="76"/>
    </row>
    <row r="70">
      <c r="C70" s="76"/>
      <c r="E70" s="76"/>
    </row>
    <row r="71">
      <c r="C71" s="76"/>
      <c r="E71" s="76"/>
    </row>
    <row r="72">
      <c r="C72" s="76"/>
      <c r="E72" s="76"/>
    </row>
    <row r="73">
      <c r="C73" s="76"/>
      <c r="E73" s="76"/>
    </row>
    <row r="74">
      <c r="C74" s="76"/>
      <c r="E74" s="76"/>
    </row>
    <row r="75">
      <c r="C75" s="76"/>
      <c r="E75" s="76"/>
    </row>
    <row r="76">
      <c r="C76" s="76"/>
      <c r="E76" s="76"/>
    </row>
    <row r="77">
      <c r="C77" s="76"/>
      <c r="E77" s="76"/>
    </row>
    <row r="78">
      <c r="C78" s="76"/>
      <c r="E78" s="76"/>
    </row>
    <row r="79">
      <c r="C79" s="76"/>
      <c r="E79" s="76"/>
    </row>
    <row r="80">
      <c r="C80" s="76"/>
      <c r="E80" s="76"/>
    </row>
    <row r="81">
      <c r="C81" s="76"/>
      <c r="E81" s="76"/>
    </row>
    <row r="82">
      <c r="C82" s="76"/>
      <c r="E82" s="76"/>
    </row>
    <row r="83">
      <c r="C83" s="76"/>
      <c r="E83" s="76"/>
    </row>
    <row r="84">
      <c r="C84" s="76"/>
      <c r="E84" s="76"/>
    </row>
    <row r="85">
      <c r="C85" s="76"/>
      <c r="E85" s="76"/>
    </row>
    <row r="86">
      <c r="C86" s="76"/>
      <c r="E86" s="76"/>
    </row>
    <row r="87">
      <c r="C87" s="76"/>
      <c r="E87" s="76"/>
    </row>
    <row r="88">
      <c r="C88" s="76"/>
      <c r="E88" s="76"/>
    </row>
    <row r="89">
      <c r="C89" s="76"/>
      <c r="E89" s="76"/>
    </row>
    <row r="90">
      <c r="C90" s="76"/>
      <c r="E90" s="76"/>
    </row>
    <row r="91">
      <c r="C91" s="76"/>
      <c r="E91" s="76"/>
    </row>
    <row r="92">
      <c r="C92" s="76"/>
      <c r="E92" s="76"/>
    </row>
    <row r="93">
      <c r="C93" s="76"/>
      <c r="E93" s="76"/>
    </row>
    <row r="94">
      <c r="C94" s="76"/>
      <c r="E94" s="76"/>
    </row>
    <row r="95">
      <c r="C95" s="76"/>
      <c r="E95" s="76"/>
    </row>
    <row r="96">
      <c r="C96" s="76"/>
      <c r="E96" s="76"/>
    </row>
    <row r="97">
      <c r="C97" s="76"/>
      <c r="E97" s="76"/>
    </row>
    <row r="98">
      <c r="C98" s="76"/>
      <c r="E98" s="76"/>
    </row>
    <row r="99">
      <c r="C99" s="76"/>
      <c r="E99" s="76"/>
    </row>
    <row r="100">
      <c r="C100" s="76"/>
      <c r="E100" s="76"/>
    </row>
    <row r="101">
      <c r="C101" s="76"/>
      <c r="E101" s="76"/>
    </row>
    <row r="102">
      <c r="C102" s="76"/>
      <c r="E102" s="76"/>
    </row>
    <row r="103">
      <c r="C103" s="76"/>
      <c r="E103" s="76"/>
    </row>
    <row r="104">
      <c r="C104" s="76"/>
      <c r="E104" s="76"/>
    </row>
    <row r="105">
      <c r="C105" s="76"/>
      <c r="E105" s="76"/>
    </row>
    <row r="106">
      <c r="C106" s="76"/>
      <c r="E106" s="76"/>
    </row>
    <row r="107">
      <c r="C107" s="76"/>
      <c r="E107" s="76"/>
    </row>
    <row r="108">
      <c r="C108" s="76"/>
      <c r="E108" s="76"/>
    </row>
    <row r="109">
      <c r="C109" s="76"/>
      <c r="E109" s="76"/>
    </row>
    <row r="110">
      <c r="C110" s="76"/>
      <c r="E110" s="76"/>
    </row>
    <row r="111">
      <c r="C111" s="76"/>
      <c r="E111" s="76"/>
    </row>
    <row r="112">
      <c r="C112" s="76"/>
      <c r="E112" s="76"/>
    </row>
    <row r="113">
      <c r="C113" s="76"/>
      <c r="E113" s="76"/>
    </row>
    <row r="114">
      <c r="C114" s="76"/>
      <c r="E114" s="76"/>
    </row>
    <row r="115">
      <c r="C115" s="76"/>
      <c r="E115" s="76"/>
    </row>
    <row r="116">
      <c r="C116" s="76"/>
      <c r="E116" s="76"/>
    </row>
    <row r="117">
      <c r="C117" s="76"/>
      <c r="E117" s="76"/>
    </row>
    <row r="118">
      <c r="C118" s="76"/>
      <c r="E118" s="76"/>
    </row>
    <row r="119">
      <c r="C119" s="76"/>
      <c r="E119" s="76"/>
    </row>
    <row r="120">
      <c r="C120" s="76"/>
      <c r="E120" s="76"/>
    </row>
    <row r="121">
      <c r="C121" s="76"/>
      <c r="E121" s="76"/>
    </row>
    <row r="122">
      <c r="C122" s="76"/>
      <c r="E122" s="76"/>
    </row>
    <row r="123">
      <c r="C123" s="76"/>
      <c r="E123" s="76"/>
    </row>
    <row r="124">
      <c r="C124" s="76"/>
      <c r="E124" s="76"/>
    </row>
    <row r="125">
      <c r="C125" s="76"/>
      <c r="E125" s="76"/>
    </row>
    <row r="126">
      <c r="C126" s="76"/>
      <c r="E126" s="76"/>
    </row>
    <row r="127">
      <c r="C127" s="76"/>
      <c r="E127" s="76"/>
    </row>
    <row r="128">
      <c r="C128" s="76"/>
      <c r="E128" s="76"/>
    </row>
    <row r="129">
      <c r="C129" s="76"/>
      <c r="E129" s="76"/>
    </row>
    <row r="130">
      <c r="C130" s="76"/>
      <c r="E130" s="76"/>
    </row>
    <row r="131">
      <c r="C131" s="76"/>
      <c r="E131" s="76"/>
    </row>
    <row r="132">
      <c r="C132" s="76"/>
      <c r="E132" s="76"/>
    </row>
    <row r="133">
      <c r="C133" s="76"/>
      <c r="E133" s="76"/>
    </row>
    <row r="134">
      <c r="C134" s="76"/>
      <c r="E134" s="76"/>
    </row>
    <row r="135">
      <c r="C135" s="76"/>
      <c r="E135" s="76"/>
    </row>
    <row r="136">
      <c r="C136" s="76"/>
      <c r="E136" s="76"/>
    </row>
    <row r="137">
      <c r="C137" s="76"/>
      <c r="E137" s="76"/>
    </row>
    <row r="138">
      <c r="C138" s="76"/>
      <c r="E138" s="76"/>
    </row>
    <row r="139">
      <c r="C139" s="76"/>
      <c r="E139" s="76"/>
    </row>
    <row r="140">
      <c r="C140" s="76"/>
      <c r="E140" s="76"/>
    </row>
    <row r="141">
      <c r="C141" s="76"/>
      <c r="E141" s="76"/>
    </row>
    <row r="142">
      <c r="C142" s="76"/>
      <c r="E142" s="76"/>
    </row>
    <row r="143">
      <c r="C143" s="76"/>
      <c r="E143" s="76"/>
    </row>
    <row r="144">
      <c r="C144" s="76"/>
      <c r="E144" s="76"/>
    </row>
    <row r="145">
      <c r="C145" s="76"/>
      <c r="E145" s="76"/>
    </row>
    <row r="146">
      <c r="C146" s="76"/>
      <c r="E146" s="76"/>
    </row>
    <row r="147">
      <c r="C147" s="76"/>
      <c r="E147" s="76"/>
    </row>
    <row r="148">
      <c r="C148" s="76"/>
      <c r="E148" s="76"/>
    </row>
    <row r="149">
      <c r="C149" s="76"/>
      <c r="E149" s="76"/>
    </row>
    <row r="150">
      <c r="C150" s="76"/>
      <c r="E150" s="76"/>
    </row>
    <row r="151">
      <c r="C151" s="76"/>
      <c r="E151" s="76"/>
    </row>
    <row r="152">
      <c r="C152" s="76"/>
      <c r="E152" s="76"/>
    </row>
    <row r="153">
      <c r="C153" s="76"/>
      <c r="E153" s="76"/>
    </row>
    <row r="154">
      <c r="C154" s="76"/>
      <c r="E154" s="76"/>
    </row>
    <row r="155">
      <c r="C155" s="76"/>
      <c r="E155" s="76"/>
    </row>
    <row r="156">
      <c r="C156" s="76"/>
      <c r="E156" s="76"/>
    </row>
    <row r="157">
      <c r="C157" s="76"/>
      <c r="E157" s="76"/>
    </row>
    <row r="158">
      <c r="C158" s="76"/>
      <c r="E158" s="76"/>
    </row>
    <row r="159">
      <c r="C159" s="76"/>
      <c r="E159" s="76"/>
    </row>
    <row r="160">
      <c r="C160" s="76"/>
      <c r="E160" s="76"/>
    </row>
    <row r="161">
      <c r="C161" s="76"/>
      <c r="E161" s="76"/>
    </row>
    <row r="162">
      <c r="C162" s="76"/>
      <c r="E162" s="76"/>
    </row>
    <row r="163">
      <c r="C163" s="76"/>
      <c r="E163" s="76"/>
    </row>
    <row r="164">
      <c r="C164" s="76"/>
      <c r="E164" s="76"/>
    </row>
    <row r="165">
      <c r="C165" s="76"/>
      <c r="E165" s="76"/>
    </row>
    <row r="166">
      <c r="C166" s="76"/>
      <c r="E166" s="76"/>
    </row>
    <row r="167">
      <c r="C167" s="76"/>
      <c r="E167" s="76"/>
    </row>
    <row r="168">
      <c r="C168" s="76"/>
      <c r="E168" s="76"/>
    </row>
    <row r="169">
      <c r="C169" s="76"/>
      <c r="E169" s="76"/>
    </row>
    <row r="170">
      <c r="C170" s="76"/>
      <c r="E170" s="76"/>
    </row>
    <row r="171">
      <c r="C171" s="76"/>
      <c r="E171" s="76"/>
    </row>
    <row r="172">
      <c r="C172" s="76"/>
      <c r="E172" s="76"/>
    </row>
    <row r="173">
      <c r="C173" s="76"/>
      <c r="E173" s="76"/>
    </row>
    <row r="174">
      <c r="C174" s="76"/>
      <c r="E174" s="76"/>
    </row>
    <row r="175">
      <c r="C175" s="76"/>
      <c r="E175" s="76"/>
    </row>
    <row r="176">
      <c r="C176" s="76"/>
      <c r="E176" s="76"/>
    </row>
    <row r="177">
      <c r="C177" s="76"/>
      <c r="E177" s="76"/>
    </row>
    <row r="178">
      <c r="C178" s="76"/>
      <c r="E178" s="76"/>
    </row>
    <row r="179">
      <c r="C179" s="76"/>
      <c r="E179" s="76"/>
    </row>
    <row r="180">
      <c r="C180" s="76"/>
      <c r="E180" s="76"/>
    </row>
    <row r="181">
      <c r="C181" s="76"/>
      <c r="E181" s="76"/>
    </row>
    <row r="182">
      <c r="C182" s="76"/>
      <c r="E182" s="76"/>
    </row>
    <row r="183">
      <c r="C183" s="76"/>
      <c r="E183" s="76"/>
    </row>
    <row r="184">
      <c r="C184" s="76"/>
      <c r="E184" s="76"/>
    </row>
    <row r="185">
      <c r="C185" s="76"/>
      <c r="E185" s="76"/>
    </row>
    <row r="186">
      <c r="C186" s="76"/>
      <c r="E186" s="76"/>
    </row>
    <row r="187">
      <c r="C187" s="76"/>
      <c r="E187" s="76"/>
    </row>
    <row r="188">
      <c r="C188" s="76"/>
      <c r="E188" s="76"/>
    </row>
    <row r="189">
      <c r="C189" s="76"/>
      <c r="E189" s="76"/>
    </row>
    <row r="190">
      <c r="C190" s="76"/>
      <c r="E190" s="76"/>
    </row>
    <row r="191">
      <c r="C191" s="76"/>
      <c r="E191" s="76"/>
    </row>
    <row r="192">
      <c r="C192" s="76"/>
      <c r="E192" s="76"/>
    </row>
    <row r="193">
      <c r="C193" s="76"/>
      <c r="E193" s="76"/>
    </row>
    <row r="194">
      <c r="C194" s="76"/>
      <c r="E194" s="76"/>
    </row>
    <row r="195">
      <c r="C195" s="76"/>
      <c r="E195" s="76"/>
    </row>
    <row r="196">
      <c r="C196" s="76"/>
      <c r="E196" s="76"/>
    </row>
    <row r="197">
      <c r="C197" s="76"/>
      <c r="E197" s="76"/>
    </row>
    <row r="198">
      <c r="C198" s="76"/>
      <c r="E198" s="76"/>
    </row>
    <row r="199">
      <c r="C199" s="76"/>
      <c r="E199" s="76"/>
    </row>
    <row r="200">
      <c r="C200" s="76"/>
      <c r="E200" s="76"/>
    </row>
    <row r="201">
      <c r="C201" s="76"/>
      <c r="E201" s="76"/>
    </row>
    <row r="202">
      <c r="C202" s="76"/>
      <c r="E202" s="76"/>
    </row>
    <row r="203">
      <c r="C203" s="76"/>
      <c r="E203" s="76"/>
    </row>
    <row r="204">
      <c r="C204" s="76"/>
      <c r="E204" s="76"/>
    </row>
    <row r="205">
      <c r="C205" s="76"/>
      <c r="E205" s="76"/>
    </row>
    <row r="206">
      <c r="C206" s="76"/>
      <c r="E206" s="76"/>
    </row>
    <row r="207">
      <c r="C207" s="76"/>
      <c r="E207" s="76"/>
    </row>
    <row r="208">
      <c r="C208" s="76"/>
      <c r="E208" s="76"/>
    </row>
    <row r="209">
      <c r="C209" s="76"/>
      <c r="E209" s="76"/>
    </row>
    <row r="210">
      <c r="C210" s="76"/>
      <c r="E210" s="76"/>
    </row>
    <row r="211">
      <c r="C211" s="76"/>
      <c r="E211" s="76"/>
    </row>
    <row r="212">
      <c r="C212" s="76"/>
      <c r="E212" s="76"/>
    </row>
    <row r="213">
      <c r="C213" s="76"/>
      <c r="E213" s="76"/>
    </row>
    <row r="214">
      <c r="C214" s="76"/>
      <c r="E214" s="76"/>
    </row>
    <row r="215">
      <c r="C215" s="76"/>
      <c r="E215" s="76"/>
    </row>
    <row r="216">
      <c r="C216" s="76"/>
      <c r="E216" s="76"/>
    </row>
    <row r="217">
      <c r="C217" s="76"/>
      <c r="E217" s="76"/>
    </row>
    <row r="218">
      <c r="C218" s="76"/>
      <c r="E218" s="76"/>
    </row>
    <row r="219">
      <c r="C219" s="76"/>
      <c r="E219" s="76"/>
    </row>
    <row r="220">
      <c r="C220" s="76"/>
      <c r="E220" s="76"/>
    </row>
    <row r="221">
      <c r="C221" s="76"/>
      <c r="E221" s="76"/>
    </row>
    <row r="222">
      <c r="C222" s="76"/>
      <c r="E222" s="76"/>
    </row>
    <row r="223">
      <c r="C223" s="76"/>
      <c r="E223" s="76"/>
    </row>
    <row r="224">
      <c r="C224" s="76"/>
      <c r="E224" s="76"/>
    </row>
    <row r="225">
      <c r="C225" s="76"/>
      <c r="E225" s="76"/>
    </row>
    <row r="226">
      <c r="C226" s="76"/>
      <c r="E226" s="76"/>
    </row>
    <row r="227">
      <c r="C227" s="76"/>
      <c r="E227" s="76"/>
    </row>
    <row r="228">
      <c r="C228" s="76"/>
      <c r="E228" s="76"/>
    </row>
    <row r="229">
      <c r="C229" s="76"/>
      <c r="E229" s="76"/>
    </row>
    <row r="230">
      <c r="C230" s="76"/>
      <c r="E230" s="76"/>
    </row>
    <row r="231">
      <c r="C231" s="76"/>
      <c r="E231" s="76"/>
    </row>
    <row r="232">
      <c r="C232" s="76"/>
      <c r="E232" s="76"/>
    </row>
    <row r="233">
      <c r="C233" s="76"/>
      <c r="E233" s="76"/>
    </row>
    <row r="234">
      <c r="C234" s="76"/>
      <c r="E234" s="76"/>
    </row>
    <row r="235">
      <c r="C235" s="76"/>
      <c r="E235" s="76"/>
    </row>
    <row r="236">
      <c r="C236" s="76"/>
      <c r="E236" s="76"/>
    </row>
    <row r="237">
      <c r="C237" s="76"/>
      <c r="E237" s="76"/>
    </row>
    <row r="238">
      <c r="C238" s="76"/>
      <c r="E238" s="76"/>
    </row>
    <row r="239">
      <c r="C239" s="76"/>
      <c r="E239" s="76"/>
    </row>
    <row r="240">
      <c r="C240" s="76"/>
      <c r="E240" s="76"/>
    </row>
    <row r="241">
      <c r="C241" s="76"/>
      <c r="E241" s="76"/>
    </row>
    <row r="242">
      <c r="C242" s="76"/>
      <c r="E242" s="76"/>
    </row>
    <row r="243">
      <c r="C243" s="76"/>
      <c r="E243" s="76"/>
    </row>
    <row r="244">
      <c r="C244" s="76"/>
      <c r="E244" s="76"/>
    </row>
    <row r="245">
      <c r="C245" s="76"/>
      <c r="E245" s="76"/>
    </row>
    <row r="246">
      <c r="C246" s="76"/>
      <c r="E246" s="76"/>
    </row>
    <row r="247">
      <c r="C247" s="76"/>
      <c r="E247" s="76"/>
    </row>
    <row r="248">
      <c r="C248" s="76"/>
      <c r="E248" s="76"/>
    </row>
    <row r="249">
      <c r="C249" s="76"/>
      <c r="E249" s="76"/>
    </row>
    <row r="250">
      <c r="C250" s="76"/>
      <c r="E250" s="76"/>
    </row>
    <row r="251">
      <c r="C251" s="76"/>
      <c r="E251" s="76"/>
    </row>
    <row r="252">
      <c r="C252" s="76"/>
      <c r="E252" s="76"/>
    </row>
    <row r="253">
      <c r="C253" s="76"/>
      <c r="E253" s="76"/>
    </row>
    <row r="254">
      <c r="C254" s="76"/>
      <c r="E254" s="76"/>
    </row>
    <row r="255">
      <c r="C255" s="76"/>
      <c r="E255" s="76"/>
    </row>
    <row r="256">
      <c r="C256" s="76"/>
      <c r="E256" s="76"/>
    </row>
    <row r="257">
      <c r="C257" s="76"/>
      <c r="E257" s="76"/>
    </row>
    <row r="258">
      <c r="C258" s="76"/>
      <c r="E258" s="76"/>
    </row>
    <row r="259">
      <c r="C259" s="76"/>
      <c r="E259" s="76"/>
    </row>
    <row r="260">
      <c r="C260" s="76"/>
      <c r="E260" s="76"/>
    </row>
    <row r="261">
      <c r="C261" s="76"/>
      <c r="E261" s="76"/>
    </row>
    <row r="262">
      <c r="C262" s="76"/>
      <c r="E262" s="76"/>
    </row>
    <row r="263">
      <c r="C263" s="76"/>
      <c r="E263" s="76"/>
    </row>
    <row r="264">
      <c r="C264" s="76"/>
      <c r="E264" s="76"/>
    </row>
    <row r="265">
      <c r="C265" s="76"/>
      <c r="E265" s="76"/>
    </row>
    <row r="266">
      <c r="C266" s="76"/>
      <c r="E266" s="76"/>
    </row>
    <row r="267">
      <c r="C267" s="76"/>
      <c r="E267" s="76"/>
    </row>
    <row r="268">
      <c r="C268" s="76"/>
      <c r="E268" s="76"/>
    </row>
    <row r="269">
      <c r="C269" s="76"/>
      <c r="E269" s="76"/>
    </row>
    <row r="270">
      <c r="C270" s="76"/>
      <c r="E270" s="76"/>
    </row>
    <row r="271">
      <c r="C271" s="76"/>
      <c r="E271" s="76"/>
    </row>
    <row r="272">
      <c r="C272" s="76"/>
      <c r="E272" s="76"/>
    </row>
    <row r="273">
      <c r="C273" s="76"/>
      <c r="E273" s="76"/>
    </row>
    <row r="274">
      <c r="C274" s="76"/>
      <c r="E274" s="76"/>
    </row>
    <row r="275">
      <c r="C275" s="76"/>
      <c r="E275" s="76"/>
    </row>
    <row r="276">
      <c r="C276" s="76"/>
      <c r="E276" s="76"/>
    </row>
    <row r="277">
      <c r="C277" s="76"/>
      <c r="E277" s="76"/>
    </row>
    <row r="278">
      <c r="C278" s="76"/>
      <c r="E278" s="76"/>
    </row>
    <row r="279">
      <c r="C279" s="76"/>
      <c r="E279" s="76"/>
    </row>
    <row r="280">
      <c r="C280" s="76"/>
      <c r="E280" s="76"/>
    </row>
    <row r="281">
      <c r="C281" s="76"/>
      <c r="E281" s="76"/>
    </row>
    <row r="282">
      <c r="C282" s="76"/>
      <c r="E282" s="76"/>
    </row>
    <row r="283">
      <c r="C283" s="76"/>
      <c r="E283" s="76"/>
    </row>
    <row r="284">
      <c r="C284" s="76"/>
      <c r="E284" s="76"/>
    </row>
    <row r="285">
      <c r="C285" s="76"/>
      <c r="E285" s="76"/>
    </row>
    <row r="286">
      <c r="C286" s="76"/>
      <c r="E286" s="76"/>
    </row>
    <row r="287">
      <c r="C287" s="76"/>
      <c r="E287" s="76"/>
    </row>
    <row r="288">
      <c r="C288" s="76"/>
      <c r="E288" s="76"/>
    </row>
    <row r="289">
      <c r="C289" s="76"/>
      <c r="E289" s="76"/>
    </row>
    <row r="290">
      <c r="C290" s="76"/>
      <c r="E290" s="76"/>
    </row>
    <row r="291">
      <c r="C291" s="76"/>
      <c r="E291" s="76"/>
    </row>
    <row r="292">
      <c r="C292" s="76"/>
      <c r="E292" s="76"/>
    </row>
    <row r="293">
      <c r="C293" s="76"/>
      <c r="E293" s="76"/>
    </row>
    <row r="294">
      <c r="C294" s="76"/>
      <c r="E294" s="76"/>
    </row>
    <row r="295">
      <c r="C295" s="76"/>
      <c r="E295" s="76"/>
    </row>
    <row r="296">
      <c r="C296" s="76"/>
      <c r="E296" s="76"/>
    </row>
    <row r="297">
      <c r="C297" s="76"/>
      <c r="E297" s="76"/>
    </row>
    <row r="298">
      <c r="C298" s="76"/>
      <c r="E298" s="76"/>
    </row>
    <row r="299">
      <c r="C299" s="76"/>
      <c r="E299" s="76"/>
    </row>
    <row r="300">
      <c r="C300" s="76"/>
      <c r="E300" s="76"/>
    </row>
    <row r="301">
      <c r="C301" s="76"/>
      <c r="E301" s="76"/>
    </row>
    <row r="302">
      <c r="C302" s="76"/>
      <c r="E302" s="76"/>
    </row>
    <row r="303">
      <c r="C303" s="76"/>
      <c r="E303" s="76"/>
    </row>
    <row r="304">
      <c r="C304" s="76"/>
      <c r="E304" s="76"/>
    </row>
    <row r="305">
      <c r="C305" s="76"/>
      <c r="E305" s="76"/>
    </row>
    <row r="306">
      <c r="C306" s="76"/>
      <c r="E306" s="76"/>
    </row>
    <row r="307">
      <c r="C307" s="76"/>
      <c r="E307" s="76"/>
    </row>
    <row r="308">
      <c r="C308" s="76"/>
      <c r="E308" s="76"/>
    </row>
    <row r="309">
      <c r="C309" s="76"/>
      <c r="E309" s="76"/>
    </row>
    <row r="310">
      <c r="C310" s="76"/>
      <c r="E310" s="76"/>
    </row>
    <row r="311">
      <c r="C311" s="76"/>
      <c r="E311" s="76"/>
    </row>
    <row r="312">
      <c r="C312" s="76"/>
      <c r="E312" s="76"/>
    </row>
    <row r="313">
      <c r="C313" s="76"/>
      <c r="E313" s="76"/>
    </row>
    <row r="314">
      <c r="C314" s="76"/>
      <c r="E314" s="76"/>
    </row>
    <row r="315">
      <c r="C315" s="76"/>
      <c r="E315" s="76"/>
    </row>
    <row r="316">
      <c r="C316" s="76"/>
      <c r="E316" s="76"/>
    </row>
    <row r="317">
      <c r="C317" s="76"/>
      <c r="E317" s="76"/>
    </row>
    <row r="318">
      <c r="C318" s="76"/>
      <c r="E318" s="76"/>
    </row>
    <row r="319">
      <c r="C319" s="76"/>
      <c r="E319" s="76"/>
    </row>
    <row r="320">
      <c r="C320" s="76"/>
      <c r="E320" s="76"/>
    </row>
    <row r="321">
      <c r="C321" s="76"/>
      <c r="E321" s="76"/>
    </row>
    <row r="322">
      <c r="C322" s="76"/>
      <c r="E322" s="76"/>
    </row>
    <row r="323">
      <c r="C323" s="76"/>
      <c r="E323" s="76"/>
    </row>
    <row r="324">
      <c r="C324" s="76"/>
      <c r="E324" s="76"/>
    </row>
    <row r="325">
      <c r="C325" s="76"/>
      <c r="E325" s="76"/>
    </row>
    <row r="326">
      <c r="C326" s="76"/>
      <c r="E326" s="76"/>
    </row>
    <row r="327">
      <c r="C327" s="76"/>
      <c r="E327" s="76"/>
    </row>
    <row r="328">
      <c r="C328" s="76"/>
      <c r="E328" s="76"/>
    </row>
    <row r="329">
      <c r="C329" s="76"/>
      <c r="E329" s="76"/>
    </row>
    <row r="330">
      <c r="C330" s="76"/>
      <c r="E330" s="76"/>
    </row>
    <row r="331">
      <c r="C331" s="76"/>
      <c r="E331" s="76"/>
    </row>
    <row r="332">
      <c r="C332" s="76"/>
      <c r="E332" s="76"/>
    </row>
    <row r="333">
      <c r="C333" s="76"/>
      <c r="E333" s="76"/>
    </row>
    <row r="334">
      <c r="C334" s="76"/>
      <c r="E334" s="76"/>
    </row>
    <row r="335">
      <c r="C335" s="76"/>
      <c r="E335" s="76"/>
    </row>
    <row r="336">
      <c r="C336" s="76"/>
      <c r="E336" s="76"/>
    </row>
    <row r="337">
      <c r="C337" s="76"/>
      <c r="E337" s="76"/>
    </row>
    <row r="338">
      <c r="C338" s="76"/>
      <c r="E338" s="76"/>
    </row>
    <row r="339">
      <c r="C339" s="76"/>
      <c r="E339" s="76"/>
    </row>
    <row r="340">
      <c r="C340" s="76"/>
      <c r="E340" s="76"/>
    </row>
    <row r="341">
      <c r="C341" s="76"/>
      <c r="E341" s="76"/>
    </row>
    <row r="342">
      <c r="C342" s="76"/>
      <c r="E342" s="76"/>
    </row>
    <row r="343">
      <c r="C343" s="76"/>
      <c r="E343" s="76"/>
    </row>
    <row r="344">
      <c r="C344" s="76"/>
      <c r="E344" s="76"/>
    </row>
    <row r="345">
      <c r="C345" s="76"/>
      <c r="E345" s="76"/>
    </row>
    <row r="346">
      <c r="C346" s="76"/>
      <c r="E346" s="76"/>
    </row>
    <row r="347">
      <c r="C347" s="76"/>
      <c r="E347" s="76"/>
    </row>
    <row r="348">
      <c r="C348" s="76"/>
      <c r="E348" s="76"/>
    </row>
    <row r="349">
      <c r="C349" s="76"/>
      <c r="E349" s="76"/>
    </row>
    <row r="350">
      <c r="C350" s="76"/>
      <c r="E350" s="76"/>
    </row>
    <row r="351">
      <c r="C351" s="76"/>
      <c r="E351" s="76"/>
    </row>
    <row r="352">
      <c r="C352" s="76"/>
      <c r="E352" s="76"/>
    </row>
    <row r="353">
      <c r="C353" s="76"/>
      <c r="E353" s="76"/>
    </row>
    <row r="354">
      <c r="C354" s="76"/>
      <c r="E354" s="76"/>
    </row>
    <row r="355">
      <c r="C355" s="76"/>
      <c r="E355" s="76"/>
    </row>
    <row r="356">
      <c r="C356" s="76"/>
      <c r="E356" s="76"/>
    </row>
    <row r="357">
      <c r="C357" s="76"/>
      <c r="E357" s="76"/>
    </row>
    <row r="358">
      <c r="C358" s="76"/>
      <c r="E358" s="76"/>
    </row>
    <row r="359">
      <c r="C359" s="76"/>
      <c r="E359" s="76"/>
    </row>
    <row r="360">
      <c r="C360" s="76"/>
      <c r="E360" s="76"/>
    </row>
    <row r="361">
      <c r="C361" s="76"/>
      <c r="E361" s="76"/>
    </row>
    <row r="362">
      <c r="C362" s="76"/>
      <c r="E362" s="76"/>
    </row>
    <row r="363">
      <c r="C363" s="76"/>
      <c r="E363" s="76"/>
    </row>
    <row r="364">
      <c r="C364" s="76"/>
      <c r="E364" s="76"/>
    </row>
    <row r="365">
      <c r="C365" s="76"/>
      <c r="E365" s="76"/>
    </row>
    <row r="366">
      <c r="C366" s="76"/>
      <c r="E366" s="76"/>
    </row>
    <row r="367">
      <c r="C367" s="76"/>
      <c r="E367" s="76"/>
    </row>
    <row r="368">
      <c r="C368" s="76"/>
      <c r="E368" s="76"/>
    </row>
    <row r="369">
      <c r="C369" s="76"/>
      <c r="E369" s="76"/>
    </row>
    <row r="370">
      <c r="C370" s="76"/>
      <c r="E370" s="76"/>
    </row>
    <row r="371">
      <c r="C371" s="76"/>
      <c r="E371" s="76"/>
    </row>
    <row r="372">
      <c r="C372" s="76"/>
      <c r="E372" s="76"/>
    </row>
    <row r="373">
      <c r="C373" s="76"/>
      <c r="E373" s="76"/>
    </row>
    <row r="374">
      <c r="C374" s="76"/>
      <c r="E374" s="76"/>
    </row>
    <row r="375">
      <c r="C375" s="76"/>
      <c r="E375" s="76"/>
    </row>
    <row r="376">
      <c r="C376" s="76"/>
      <c r="E376" s="76"/>
    </row>
    <row r="377">
      <c r="C377" s="76"/>
      <c r="E377" s="76"/>
    </row>
    <row r="378">
      <c r="C378" s="76"/>
      <c r="E378" s="76"/>
    </row>
    <row r="379">
      <c r="C379" s="76"/>
      <c r="E379" s="76"/>
    </row>
    <row r="380">
      <c r="C380" s="76"/>
      <c r="E380" s="76"/>
    </row>
    <row r="381">
      <c r="C381" s="76"/>
      <c r="E381" s="76"/>
    </row>
    <row r="382">
      <c r="C382" s="76"/>
      <c r="E382" s="76"/>
    </row>
    <row r="383">
      <c r="C383" s="76"/>
      <c r="E383" s="76"/>
    </row>
    <row r="384">
      <c r="C384" s="76"/>
      <c r="E384" s="76"/>
    </row>
    <row r="385">
      <c r="C385" s="76"/>
      <c r="E385" s="76"/>
    </row>
    <row r="386">
      <c r="C386" s="76"/>
      <c r="E386" s="76"/>
    </row>
    <row r="387">
      <c r="C387" s="76"/>
      <c r="E387" s="76"/>
    </row>
    <row r="388">
      <c r="C388" s="76"/>
      <c r="E388" s="76"/>
    </row>
    <row r="389">
      <c r="C389" s="76"/>
      <c r="E389" s="76"/>
    </row>
    <row r="390">
      <c r="C390" s="76"/>
      <c r="E390" s="76"/>
    </row>
    <row r="391">
      <c r="C391" s="76"/>
      <c r="E391" s="76"/>
    </row>
    <row r="392">
      <c r="C392" s="76"/>
      <c r="E392" s="76"/>
    </row>
    <row r="393">
      <c r="C393" s="76"/>
      <c r="E393" s="76"/>
    </row>
    <row r="394">
      <c r="C394" s="76"/>
      <c r="E394" s="76"/>
    </row>
    <row r="395">
      <c r="C395" s="76"/>
      <c r="E395" s="76"/>
    </row>
    <row r="396">
      <c r="C396" s="76"/>
      <c r="E396" s="76"/>
    </row>
    <row r="397">
      <c r="C397" s="76"/>
      <c r="E397" s="76"/>
    </row>
    <row r="398">
      <c r="C398" s="76"/>
      <c r="E398" s="76"/>
    </row>
    <row r="399">
      <c r="C399" s="76"/>
      <c r="E399" s="76"/>
    </row>
    <row r="400">
      <c r="C400" s="76"/>
      <c r="E400" s="76"/>
    </row>
    <row r="401">
      <c r="C401" s="76"/>
      <c r="E401" s="76"/>
    </row>
    <row r="402">
      <c r="C402" s="76"/>
      <c r="E402" s="76"/>
    </row>
    <row r="403">
      <c r="C403" s="76"/>
      <c r="E403" s="76"/>
    </row>
    <row r="404">
      <c r="C404" s="76"/>
      <c r="E404" s="76"/>
    </row>
    <row r="405">
      <c r="C405" s="76"/>
      <c r="E405" s="76"/>
    </row>
    <row r="406">
      <c r="C406" s="76"/>
      <c r="E406" s="76"/>
    </row>
    <row r="407">
      <c r="C407" s="76"/>
      <c r="E407" s="76"/>
    </row>
    <row r="408">
      <c r="C408" s="76"/>
      <c r="E408" s="76"/>
    </row>
    <row r="409">
      <c r="C409" s="76"/>
      <c r="E409" s="76"/>
    </row>
    <row r="410">
      <c r="C410" s="76"/>
      <c r="E410" s="76"/>
    </row>
    <row r="411">
      <c r="C411" s="76"/>
      <c r="E411" s="76"/>
    </row>
    <row r="412">
      <c r="C412" s="76"/>
      <c r="E412" s="76"/>
    </row>
    <row r="413">
      <c r="C413" s="76"/>
      <c r="E413" s="76"/>
    </row>
    <row r="414">
      <c r="C414" s="76"/>
      <c r="E414" s="76"/>
    </row>
    <row r="415">
      <c r="C415" s="76"/>
      <c r="E415" s="76"/>
    </row>
    <row r="416">
      <c r="C416" s="76"/>
      <c r="E416" s="76"/>
    </row>
    <row r="417">
      <c r="C417" s="76"/>
      <c r="E417" s="76"/>
    </row>
    <row r="418">
      <c r="C418" s="76"/>
      <c r="E418" s="76"/>
    </row>
    <row r="419">
      <c r="C419" s="76"/>
      <c r="E419" s="76"/>
    </row>
    <row r="420">
      <c r="C420" s="76"/>
      <c r="E420" s="76"/>
    </row>
    <row r="421">
      <c r="C421" s="76"/>
      <c r="E421" s="76"/>
    </row>
    <row r="422">
      <c r="C422" s="76"/>
      <c r="E422" s="76"/>
    </row>
    <row r="423">
      <c r="C423" s="76"/>
      <c r="E423" s="76"/>
    </row>
    <row r="424">
      <c r="C424" s="76"/>
      <c r="E424" s="76"/>
    </row>
    <row r="425">
      <c r="C425" s="76"/>
      <c r="E425" s="76"/>
    </row>
    <row r="426">
      <c r="C426" s="76"/>
      <c r="E426" s="76"/>
    </row>
    <row r="427">
      <c r="C427" s="76"/>
      <c r="E427" s="76"/>
    </row>
    <row r="428">
      <c r="C428" s="76"/>
      <c r="E428" s="76"/>
    </row>
    <row r="429">
      <c r="C429" s="76"/>
      <c r="E429" s="76"/>
    </row>
    <row r="430">
      <c r="C430" s="76"/>
      <c r="E430" s="76"/>
    </row>
    <row r="431">
      <c r="C431" s="76"/>
      <c r="E431" s="76"/>
    </row>
    <row r="432">
      <c r="C432" s="76"/>
      <c r="E432" s="76"/>
    </row>
    <row r="433">
      <c r="C433" s="76"/>
      <c r="E433" s="76"/>
    </row>
    <row r="434">
      <c r="C434" s="76"/>
      <c r="E434" s="76"/>
    </row>
    <row r="435">
      <c r="C435" s="76"/>
      <c r="E435" s="76"/>
    </row>
    <row r="436">
      <c r="C436" s="76"/>
      <c r="E436" s="76"/>
    </row>
    <row r="437">
      <c r="C437" s="76"/>
      <c r="E437" s="76"/>
    </row>
    <row r="438">
      <c r="C438" s="76"/>
      <c r="E438" s="76"/>
    </row>
    <row r="439">
      <c r="C439" s="76"/>
      <c r="E439" s="76"/>
    </row>
    <row r="440">
      <c r="C440" s="76"/>
      <c r="E440" s="76"/>
    </row>
    <row r="441">
      <c r="C441" s="76"/>
      <c r="E441" s="76"/>
    </row>
    <row r="442">
      <c r="C442" s="76"/>
      <c r="E442" s="76"/>
    </row>
    <row r="443">
      <c r="C443" s="76"/>
      <c r="E443" s="76"/>
    </row>
    <row r="444">
      <c r="C444" s="76"/>
      <c r="E444" s="76"/>
    </row>
    <row r="445">
      <c r="C445" s="76"/>
      <c r="E445" s="76"/>
    </row>
    <row r="446">
      <c r="C446" s="76"/>
      <c r="E446" s="76"/>
    </row>
    <row r="447">
      <c r="C447" s="76"/>
      <c r="E447" s="76"/>
    </row>
    <row r="448">
      <c r="C448" s="76"/>
      <c r="E448" s="76"/>
    </row>
    <row r="449">
      <c r="C449" s="76"/>
      <c r="E449" s="76"/>
    </row>
    <row r="450">
      <c r="C450" s="76"/>
      <c r="E450" s="76"/>
    </row>
    <row r="451">
      <c r="C451" s="76"/>
      <c r="E451" s="76"/>
    </row>
    <row r="452">
      <c r="C452" s="76"/>
      <c r="E452" s="76"/>
    </row>
    <row r="453">
      <c r="C453" s="76"/>
      <c r="E453" s="76"/>
    </row>
    <row r="454">
      <c r="C454" s="76"/>
      <c r="E454" s="76"/>
    </row>
    <row r="455">
      <c r="C455" s="76"/>
      <c r="E455" s="76"/>
    </row>
    <row r="456">
      <c r="C456" s="76"/>
      <c r="E456" s="76"/>
    </row>
    <row r="457">
      <c r="C457" s="76"/>
      <c r="E457" s="76"/>
    </row>
    <row r="458">
      <c r="C458" s="76"/>
      <c r="E458" s="76"/>
    </row>
    <row r="459">
      <c r="C459" s="76"/>
      <c r="E459" s="76"/>
    </row>
    <row r="460">
      <c r="C460" s="76"/>
      <c r="E460" s="76"/>
    </row>
    <row r="461">
      <c r="C461" s="76"/>
      <c r="E461" s="76"/>
    </row>
    <row r="462">
      <c r="C462" s="76"/>
      <c r="E462" s="76"/>
    </row>
    <row r="463">
      <c r="C463" s="76"/>
      <c r="E463" s="76"/>
    </row>
    <row r="464">
      <c r="C464" s="76"/>
      <c r="E464" s="76"/>
    </row>
    <row r="465">
      <c r="C465" s="76"/>
      <c r="E465" s="76"/>
    </row>
    <row r="466">
      <c r="C466" s="76"/>
      <c r="E466" s="76"/>
    </row>
    <row r="467">
      <c r="C467" s="76"/>
      <c r="E467" s="76"/>
    </row>
    <row r="468">
      <c r="C468" s="76"/>
      <c r="E468" s="76"/>
    </row>
    <row r="469">
      <c r="C469" s="76"/>
      <c r="E469" s="76"/>
    </row>
    <row r="470">
      <c r="C470" s="76"/>
      <c r="E470" s="76"/>
    </row>
    <row r="471">
      <c r="C471" s="76"/>
      <c r="E471" s="76"/>
    </row>
    <row r="472">
      <c r="C472" s="76"/>
      <c r="E472" s="76"/>
    </row>
    <row r="473">
      <c r="C473" s="76"/>
      <c r="E473" s="76"/>
    </row>
    <row r="474">
      <c r="C474" s="76"/>
      <c r="E474" s="76"/>
    </row>
    <row r="475">
      <c r="C475" s="76"/>
      <c r="E475" s="76"/>
    </row>
    <row r="476">
      <c r="C476" s="76"/>
      <c r="E476" s="76"/>
    </row>
    <row r="477">
      <c r="C477" s="76"/>
      <c r="E477" s="76"/>
    </row>
    <row r="478">
      <c r="C478" s="76"/>
      <c r="E478" s="76"/>
    </row>
    <row r="479">
      <c r="C479" s="76"/>
      <c r="E479" s="76"/>
    </row>
    <row r="480">
      <c r="C480" s="76"/>
      <c r="E480" s="76"/>
    </row>
    <row r="481">
      <c r="C481" s="76"/>
      <c r="E481" s="76"/>
    </row>
    <row r="482">
      <c r="C482" s="76"/>
      <c r="E482" s="76"/>
    </row>
    <row r="483">
      <c r="C483" s="76"/>
      <c r="E483" s="76"/>
    </row>
    <row r="484">
      <c r="C484" s="76"/>
      <c r="E484" s="76"/>
    </row>
    <row r="485">
      <c r="C485" s="76"/>
      <c r="E485" s="76"/>
    </row>
    <row r="486">
      <c r="C486" s="76"/>
      <c r="E486" s="76"/>
    </row>
    <row r="487">
      <c r="C487" s="76"/>
      <c r="E487" s="76"/>
    </row>
    <row r="488">
      <c r="C488" s="76"/>
      <c r="E488" s="76"/>
    </row>
    <row r="489">
      <c r="C489" s="76"/>
      <c r="E489" s="76"/>
    </row>
    <row r="490">
      <c r="C490" s="76"/>
      <c r="E490" s="76"/>
    </row>
    <row r="491">
      <c r="C491" s="76"/>
      <c r="E491" s="76"/>
    </row>
    <row r="492">
      <c r="C492" s="76"/>
      <c r="E492" s="76"/>
    </row>
    <row r="493">
      <c r="C493" s="76"/>
      <c r="E493" s="76"/>
    </row>
    <row r="494">
      <c r="C494" s="76"/>
      <c r="E494" s="76"/>
    </row>
    <row r="495">
      <c r="C495" s="76"/>
      <c r="E495" s="76"/>
    </row>
    <row r="496">
      <c r="C496" s="76"/>
      <c r="E496" s="76"/>
    </row>
    <row r="497">
      <c r="C497" s="76"/>
      <c r="E497" s="76"/>
    </row>
    <row r="498">
      <c r="C498" s="76"/>
      <c r="E498" s="76"/>
    </row>
    <row r="499">
      <c r="C499" s="76"/>
      <c r="E499" s="76"/>
    </row>
    <row r="500">
      <c r="C500" s="76"/>
      <c r="E500" s="76"/>
    </row>
    <row r="501">
      <c r="C501" s="76"/>
      <c r="E501" s="76"/>
    </row>
    <row r="502">
      <c r="C502" s="76"/>
      <c r="E502" s="76"/>
    </row>
    <row r="503">
      <c r="C503" s="76"/>
      <c r="E503" s="76"/>
    </row>
    <row r="504">
      <c r="C504" s="76"/>
      <c r="E504" s="76"/>
    </row>
    <row r="505">
      <c r="C505" s="76"/>
      <c r="E505" s="76"/>
    </row>
    <row r="506">
      <c r="C506" s="76"/>
      <c r="E506" s="76"/>
    </row>
    <row r="507">
      <c r="C507" s="76"/>
      <c r="E507" s="76"/>
    </row>
    <row r="508">
      <c r="C508" s="76"/>
      <c r="E508" s="76"/>
    </row>
    <row r="509">
      <c r="C509" s="76"/>
      <c r="E509" s="76"/>
    </row>
    <row r="510">
      <c r="C510" s="76"/>
      <c r="E510" s="76"/>
    </row>
    <row r="511">
      <c r="C511" s="76"/>
      <c r="E511" s="76"/>
    </row>
    <row r="512">
      <c r="C512" s="76"/>
      <c r="E512" s="76"/>
    </row>
    <row r="513">
      <c r="C513" s="76"/>
      <c r="E513" s="76"/>
    </row>
    <row r="514">
      <c r="C514" s="76"/>
      <c r="E514" s="76"/>
    </row>
    <row r="515">
      <c r="C515" s="76"/>
      <c r="E515" s="76"/>
    </row>
    <row r="516">
      <c r="C516" s="76"/>
      <c r="E516" s="76"/>
    </row>
    <row r="517">
      <c r="C517" s="76"/>
      <c r="E517" s="76"/>
    </row>
    <row r="518">
      <c r="C518" s="76"/>
      <c r="E518" s="76"/>
    </row>
    <row r="519">
      <c r="C519" s="76"/>
      <c r="E519" s="76"/>
    </row>
    <row r="520">
      <c r="C520" s="76"/>
      <c r="E520" s="76"/>
    </row>
    <row r="521">
      <c r="C521" s="76"/>
      <c r="E521" s="76"/>
    </row>
    <row r="522">
      <c r="C522" s="76"/>
      <c r="E522" s="76"/>
    </row>
    <row r="523">
      <c r="C523" s="76"/>
      <c r="E523" s="76"/>
    </row>
    <row r="524">
      <c r="C524" s="76"/>
      <c r="E524" s="76"/>
    </row>
    <row r="525">
      <c r="C525" s="76"/>
      <c r="E525" s="76"/>
    </row>
    <row r="526">
      <c r="C526" s="76"/>
      <c r="E526" s="76"/>
    </row>
    <row r="527">
      <c r="C527" s="76"/>
      <c r="E527" s="76"/>
    </row>
    <row r="528">
      <c r="C528" s="76"/>
      <c r="E528" s="76"/>
    </row>
    <row r="529">
      <c r="C529" s="76"/>
      <c r="E529" s="76"/>
    </row>
    <row r="530">
      <c r="C530" s="76"/>
      <c r="E530" s="76"/>
    </row>
    <row r="531">
      <c r="C531" s="76"/>
      <c r="E531" s="76"/>
    </row>
    <row r="532">
      <c r="C532" s="76"/>
      <c r="E532" s="76"/>
    </row>
    <row r="533">
      <c r="C533" s="76"/>
      <c r="E533" s="76"/>
    </row>
    <row r="534">
      <c r="C534" s="76"/>
      <c r="E534" s="76"/>
    </row>
    <row r="535">
      <c r="C535" s="76"/>
      <c r="E535" s="76"/>
    </row>
    <row r="536">
      <c r="C536" s="76"/>
      <c r="E536" s="76"/>
    </row>
    <row r="537">
      <c r="C537" s="76"/>
      <c r="E537" s="76"/>
    </row>
    <row r="538">
      <c r="C538" s="76"/>
      <c r="E538" s="76"/>
    </row>
    <row r="539">
      <c r="C539" s="76"/>
      <c r="E539" s="76"/>
    </row>
    <row r="540">
      <c r="C540" s="76"/>
      <c r="E540" s="76"/>
    </row>
    <row r="541">
      <c r="C541" s="76"/>
      <c r="E541" s="76"/>
    </row>
    <row r="542">
      <c r="C542" s="76"/>
      <c r="E542" s="76"/>
    </row>
    <row r="543">
      <c r="C543" s="76"/>
      <c r="E543" s="76"/>
    </row>
    <row r="544">
      <c r="C544" s="76"/>
      <c r="E544" s="76"/>
    </row>
    <row r="545">
      <c r="C545" s="76"/>
      <c r="E545" s="76"/>
    </row>
    <row r="546">
      <c r="C546" s="76"/>
      <c r="E546" s="76"/>
    </row>
    <row r="547">
      <c r="C547" s="76"/>
      <c r="E547" s="76"/>
    </row>
    <row r="548">
      <c r="C548" s="76"/>
      <c r="E548" s="76"/>
    </row>
    <row r="549">
      <c r="C549" s="76"/>
      <c r="E549" s="76"/>
    </row>
    <row r="550">
      <c r="C550" s="76"/>
      <c r="E550" s="76"/>
    </row>
    <row r="551">
      <c r="C551" s="76"/>
      <c r="E551" s="76"/>
    </row>
    <row r="552">
      <c r="C552" s="76"/>
      <c r="E552" s="76"/>
    </row>
    <row r="553">
      <c r="C553" s="76"/>
      <c r="E553" s="76"/>
    </row>
    <row r="554">
      <c r="C554" s="76"/>
      <c r="E554" s="76"/>
    </row>
    <row r="555">
      <c r="C555" s="76"/>
      <c r="E555" s="76"/>
    </row>
    <row r="556">
      <c r="C556" s="76"/>
      <c r="E556" s="76"/>
    </row>
    <row r="557">
      <c r="C557" s="76"/>
      <c r="E557" s="76"/>
    </row>
    <row r="558">
      <c r="C558" s="76"/>
      <c r="E558" s="76"/>
    </row>
    <row r="559">
      <c r="C559" s="76"/>
      <c r="E559" s="76"/>
    </row>
    <row r="560">
      <c r="C560" s="76"/>
      <c r="E560" s="76"/>
    </row>
    <row r="561">
      <c r="C561" s="76"/>
      <c r="E561" s="76"/>
    </row>
    <row r="562">
      <c r="C562" s="76"/>
      <c r="E562" s="76"/>
    </row>
    <row r="563">
      <c r="C563" s="76"/>
      <c r="E563" s="76"/>
    </row>
    <row r="564">
      <c r="C564" s="76"/>
      <c r="E564" s="76"/>
    </row>
    <row r="565">
      <c r="C565" s="76"/>
      <c r="E565" s="76"/>
    </row>
    <row r="566">
      <c r="C566" s="76"/>
      <c r="E566" s="76"/>
    </row>
    <row r="567">
      <c r="C567" s="76"/>
      <c r="E567" s="76"/>
    </row>
    <row r="568">
      <c r="C568" s="76"/>
      <c r="E568" s="76"/>
    </row>
    <row r="569">
      <c r="C569" s="76"/>
      <c r="E569" s="76"/>
    </row>
    <row r="570">
      <c r="C570" s="76"/>
      <c r="E570" s="76"/>
    </row>
    <row r="571">
      <c r="C571" s="76"/>
      <c r="E571" s="76"/>
    </row>
    <row r="572">
      <c r="C572" s="76"/>
      <c r="E572" s="76"/>
    </row>
    <row r="573">
      <c r="C573" s="76"/>
      <c r="E573" s="76"/>
    </row>
    <row r="574">
      <c r="C574" s="76"/>
      <c r="E574" s="76"/>
    </row>
    <row r="575">
      <c r="C575" s="76"/>
      <c r="E575" s="76"/>
    </row>
    <row r="576">
      <c r="C576" s="76"/>
      <c r="E576" s="76"/>
    </row>
    <row r="577">
      <c r="C577" s="76"/>
      <c r="E577" s="76"/>
    </row>
    <row r="578">
      <c r="C578" s="76"/>
      <c r="E578" s="76"/>
    </row>
    <row r="579">
      <c r="C579" s="76"/>
      <c r="E579" s="76"/>
    </row>
    <row r="580">
      <c r="C580" s="76"/>
      <c r="E580" s="76"/>
    </row>
    <row r="581">
      <c r="C581" s="76"/>
      <c r="E581" s="76"/>
    </row>
    <row r="582">
      <c r="C582" s="76"/>
      <c r="E582" s="76"/>
    </row>
    <row r="583">
      <c r="C583" s="76"/>
      <c r="E583" s="76"/>
    </row>
    <row r="584">
      <c r="C584" s="76"/>
      <c r="E584" s="76"/>
    </row>
    <row r="585">
      <c r="C585" s="76"/>
      <c r="E585" s="76"/>
    </row>
    <row r="586">
      <c r="C586" s="76"/>
      <c r="E586" s="76"/>
    </row>
    <row r="587">
      <c r="C587" s="76"/>
      <c r="E587" s="76"/>
    </row>
    <row r="588">
      <c r="C588" s="76"/>
      <c r="E588" s="76"/>
    </row>
    <row r="589">
      <c r="C589" s="76"/>
      <c r="E589" s="76"/>
    </row>
    <row r="590">
      <c r="C590" s="76"/>
      <c r="E590" s="76"/>
    </row>
    <row r="591">
      <c r="C591" s="76"/>
      <c r="E591" s="76"/>
    </row>
    <row r="592">
      <c r="C592" s="76"/>
      <c r="E592" s="76"/>
    </row>
    <row r="593">
      <c r="C593" s="76"/>
      <c r="E593" s="76"/>
    </row>
    <row r="594">
      <c r="C594" s="76"/>
      <c r="E594" s="76"/>
    </row>
    <row r="595">
      <c r="C595" s="76"/>
      <c r="E595" s="76"/>
    </row>
    <row r="596">
      <c r="C596" s="76"/>
      <c r="E596" s="76"/>
    </row>
    <row r="597">
      <c r="C597" s="76"/>
      <c r="E597" s="76"/>
    </row>
    <row r="598">
      <c r="C598" s="76"/>
      <c r="E598" s="76"/>
    </row>
    <row r="599">
      <c r="C599" s="76"/>
      <c r="E599" s="76"/>
    </row>
    <row r="600">
      <c r="C600" s="76"/>
      <c r="E600" s="76"/>
    </row>
    <row r="601">
      <c r="C601" s="76"/>
      <c r="E601" s="76"/>
    </row>
    <row r="602">
      <c r="C602" s="76"/>
      <c r="E602" s="76"/>
    </row>
    <row r="603">
      <c r="C603" s="76"/>
      <c r="E603" s="76"/>
    </row>
    <row r="604">
      <c r="C604" s="76"/>
      <c r="E604" s="76"/>
    </row>
    <row r="605">
      <c r="C605" s="76"/>
      <c r="E605" s="76"/>
    </row>
    <row r="606">
      <c r="C606" s="76"/>
      <c r="E606" s="76"/>
    </row>
    <row r="607">
      <c r="C607" s="76"/>
      <c r="E607" s="76"/>
    </row>
    <row r="608">
      <c r="C608" s="76"/>
      <c r="E608" s="76"/>
    </row>
    <row r="609">
      <c r="C609" s="76"/>
      <c r="E609" s="76"/>
    </row>
    <row r="610">
      <c r="C610" s="76"/>
      <c r="E610" s="76"/>
    </row>
    <row r="611">
      <c r="C611" s="76"/>
      <c r="E611" s="76"/>
    </row>
    <row r="612">
      <c r="C612" s="76"/>
      <c r="E612" s="76"/>
    </row>
    <row r="613">
      <c r="C613" s="76"/>
      <c r="E613" s="76"/>
    </row>
    <row r="614">
      <c r="C614" s="76"/>
      <c r="E614" s="76"/>
    </row>
    <row r="615">
      <c r="C615" s="76"/>
      <c r="E615" s="76"/>
    </row>
    <row r="616">
      <c r="C616" s="76"/>
      <c r="E616" s="76"/>
    </row>
    <row r="617">
      <c r="C617" s="76"/>
      <c r="E617" s="76"/>
    </row>
    <row r="618">
      <c r="C618" s="76"/>
      <c r="E618" s="76"/>
    </row>
    <row r="619">
      <c r="C619" s="76"/>
      <c r="E619" s="76"/>
    </row>
    <row r="620">
      <c r="C620" s="76"/>
      <c r="E620" s="76"/>
    </row>
    <row r="621">
      <c r="C621" s="76"/>
      <c r="E621" s="76"/>
    </row>
    <row r="622">
      <c r="C622" s="76"/>
      <c r="E622" s="76"/>
    </row>
    <row r="623">
      <c r="C623" s="76"/>
      <c r="E623" s="76"/>
    </row>
    <row r="624">
      <c r="C624" s="76"/>
      <c r="E624" s="76"/>
    </row>
    <row r="625">
      <c r="C625" s="76"/>
      <c r="E625" s="76"/>
    </row>
    <row r="626">
      <c r="C626" s="76"/>
      <c r="E626" s="76"/>
    </row>
    <row r="627">
      <c r="C627" s="76"/>
      <c r="E627" s="76"/>
    </row>
    <row r="628">
      <c r="C628" s="76"/>
      <c r="E628" s="76"/>
    </row>
    <row r="629">
      <c r="C629" s="76"/>
      <c r="E629" s="76"/>
    </row>
    <row r="630">
      <c r="C630" s="76"/>
      <c r="E630" s="76"/>
    </row>
    <row r="631">
      <c r="C631" s="76"/>
      <c r="E631" s="76"/>
    </row>
    <row r="632">
      <c r="C632" s="76"/>
      <c r="E632" s="76"/>
    </row>
    <row r="633">
      <c r="C633" s="76"/>
      <c r="E633" s="76"/>
    </row>
    <row r="634">
      <c r="C634" s="76"/>
      <c r="E634" s="76"/>
    </row>
    <row r="635">
      <c r="C635" s="76"/>
      <c r="E635" s="76"/>
    </row>
    <row r="636">
      <c r="C636" s="76"/>
      <c r="E636" s="76"/>
    </row>
    <row r="637">
      <c r="C637" s="76"/>
      <c r="E637" s="76"/>
    </row>
    <row r="638">
      <c r="C638" s="76"/>
      <c r="E638" s="76"/>
    </row>
    <row r="639">
      <c r="C639" s="76"/>
      <c r="E639" s="76"/>
    </row>
    <row r="640">
      <c r="C640" s="76"/>
      <c r="E640" s="76"/>
    </row>
    <row r="641">
      <c r="C641" s="76"/>
      <c r="E641" s="76"/>
    </row>
    <row r="642">
      <c r="C642" s="76"/>
      <c r="E642" s="76"/>
    </row>
    <row r="643">
      <c r="C643" s="76"/>
      <c r="E643" s="76"/>
    </row>
    <row r="644">
      <c r="C644" s="76"/>
      <c r="E644" s="76"/>
    </row>
    <row r="645">
      <c r="C645" s="76"/>
      <c r="E645" s="76"/>
    </row>
    <row r="646">
      <c r="C646" s="76"/>
      <c r="E646" s="76"/>
    </row>
    <row r="647">
      <c r="C647" s="76"/>
      <c r="E647" s="76"/>
    </row>
    <row r="648">
      <c r="C648" s="76"/>
      <c r="E648" s="76"/>
    </row>
    <row r="649">
      <c r="C649" s="76"/>
      <c r="E649" s="76"/>
    </row>
    <row r="650">
      <c r="C650" s="76"/>
      <c r="E650" s="76"/>
    </row>
    <row r="651">
      <c r="C651" s="76"/>
      <c r="E651" s="76"/>
    </row>
    <row r="652">
      <c r="C652" s="76"/>
      <c r="E652" s="76"/>
    </row>
    <row r="653">
      <c r="C653" s="76"/>
      <c r="E653" s="76"/>
    </row>
    <row r="654">
      <c r="C654" s="76"/>
      <c r="E654" s="76"/>
    </row>
    <row r="655">
      <c r="C655" s="76"/>
      <c r="E655" s="76"/>
    </row>
    <row r="656">
      <c r="C656" s="76"/>
      <c r="E656" s="76"/>
    </row>
    <row r="657">
      <c r="C657" s="76"/>
      <c r="E657" s="76"/>
    </row>
    <row r="658">
      <c r="C658" s="76"/>
      <c r="E658" s="76"/>
    </row>
    <row r="659">
      <c r="C659" s="76"/>
      <c r="E659" s="76"/>
    </row>
    <row r="660">
      <c r="C660" s="76"/>
      <c r="E660" s="76"/>
    </row>
    <row r="661">
      <c r="C661" s="76"/>
      <c r="E661" s="76"/>
    </row>
    <row r="662">
      <c r="C662" s="76"/>
      <c r="E662" s="76"/>
    </row>
    <row r="663">
      <c r="C663" s="76"/>
      <c r="E663" s="76"/>
    </row>
    <row r="664">
      <c r="C664" s="76"/>
      <c r="E664" s="76"/>
    </row>
    <row r="665">
      <c r="C665" s="76"/>
      <c r="E665" s="76"/>
    </row>
    <row r="666">
      <c r="C666" s="76"/>
      <c r="E666" s="76"/>
    </row>
    <row r="667">
      <c r="C667" s="76"/>
      <c r="E667" s="76"/>
    </row>
    <row r="668">
      <c r="C668" s="76"/>
      <c r="E668" s="76"/>
    </row>
    <row r="669">
      <c r="C669" s="76"/>
      <c r="E669" s="76"/>
    </row>
    <row r="670">
      <c r="C670" s="76"/>
      <c r="E670" s="76"/>
    </row>
    <row r="671">
      <c r="C671" s="76"/>
      <c r="E671" s="76"/>
    </row>
    <row r="672">
      <c r="C672" s="76"/>
      <c r="E672" s="76"/>
    </row>
    <row r="673">
      <c r="C673" s="76"/>
      <c r="E673" s="76"/>
    </row>
    <row r="674">
      <c r="C674" s="76"/>
      <c r="E674" s="76"/>
    </row>
    <row r="675">
      <c r="C675" s="76"/>
      <c r="E675" s="76"/>
    </row>
    <row r="676">
      <c r="C676" s="76"/>
      <c r="E676" s="76"/>
    </row>
    <row r="677">
      <c r="C677" s="76"/>
      <c r="E677" s="76"/>
    </row>
    <row r="678">
      <c r="C678" s="76"/>
      <c r="E678" s="76"/>
    </row>
    <row r="679">
      <c r="C679" s="76"/>
      <c r="E679" s="76"/>
    </row>
    <row r="680">
      <c r="C680" s="76"/>
      <c r="E680" s="76"/>
    </row>
    <row r="681">
      <c r="C681" s="76"/>
      <c r="E681" s="76"/>
    </row>
    <row r="682">
      <c r="C682" s="76"/>
      <c r="E682" s="76"/>
    </row>
    <row r="683">
      <c r="C683" s="76"/>
      <c r="E683" s="76"/>
    </row>
    <row r="684">
      <c r="C684" s="76"/>
      <c r="E684" s="76"/>
    </row>
    <row r="685">
      <c r="C685" s="76"/>
      <c r="E685" s="76"/>
    </row>
    <row r="686">
      <c r="C686" s="76"/>
      <c r="E686" s="76"/>
    </row>
    <row r="687">
      <c r="C687" s="76"/>
      <c r="E687" s="76"/>
    </row>
    <row r="688">
      <c r="C688" s="76"/>
      <c r="E688" s="76"/>
    </row>
    <row r="689">
      <c r="C689" s="76"/>
      <c r="E689" s="76"/>
    </row>
    <row r="690">
      <c r="C690" s="76"/>
      <c r="E690" s="76"/>
    </row>
    <row r="691">
      <c r="C691" s="76"/>
      <c r="E691" s="76"/>
    </row>
    <row r="692">
      <c r="C692" s="76"/>
      <c r="E692" s="76"/>
    </row>
    <row r="693">
      <c r="C693" s="76"/>
      <c r="E693" s="76"/>
    </row>
    <row r="694">
      <c r="C694" s="76"/>
      <c r="E694" s="76"/>
    </row>
    <row r="695">
      <c r="C695" s="76"/>
      <c r="E695" s="76"/>
    </row>
    <row r="696">
      <c r="C696" s="76"/>
      <c r="E696" s="76"/>
    </row>
    <row r="697">
      <c r="C697" s="76"/>
      <c r="E697" s="76"/>
    </row>
    <row r="698">
      <c r="C698" s="76"/>
      <c r="E698" s="76"/>
    </row>
    <row r="699">
      <c r="C699" s="76"/>
      <c r="E699" s="76"/>
    </row>
    <row r="700">
      <c r="C700" s="76"/>
      <c r="E700" s="76"/>
    </row>
    <row r="701">
      <c r="C701" s="76"/>
      <c r="E701" s="76"/>
    </row>
    <row r="702">
      <c r="C702" s="76"/>
      <c r="E702" s="76"/>
    </row>
    <row r="703">
      <c r="C703" s="76"/>
      <c r="E703" s="76"/>
    </row>
    <row r="704">
      <c r="C704" s="76"/>
      <c r="E704" s="76"/>
    </row>
    <row r="705">
      <c r="C705" s="76"/>
      <c r="E705" s="76"/>
    </row>
    <row r="706">
      <c r="C706" s="76"/>
      <c r="E706" s="76"/>
    </row>
    <row r="707">
      <c r="C707" s="76"/>
      <c r="E707" s="76"/>
    </row>
    <row r="708">
      <c r="C708" s="76"/>
      <c r="E708" s="76"/>
    </row>
    <row r="709">
      <c r="C709" s="76"/>
      <c r="E709" s="76"/>
    </row>
    <row r="710">
      <c r="C710" s="76"/>
      <c r="E710" s="76"/>
    </row>
    <row r="711">
      <c r="C711" s="76"/>
      <c r="E711" s="76"/>
    </row>
    <row r="712">
      <c r="C712" s="76"/>
      <c r="E712" s="76"/>
    </row>
    <row r="713">
      <c r="C713" s="76"/>
      <c r="E713" s="76"/>
    </row>
    <row r="714">
      <c r="C714" s="76"/>
      <c r="E714" s="76"/>
    </row>
    <row r="715">
      <c r="C715" s="76"/>
      <c r="E715" s="76"/>
    </row>
    <row r="716">
      <c r="C716" s="76"/>
      <c r="E716" s="76"/>
    </row>
    <row r="717">
      <c r="C717" s="76"/>
      <c r="E717" s="76"/>
    </row>
    <row r="718">
      <c r="C718" s="76"/>
      <c r="E718" s="76"/>
    </row>
    <row r="719">
      <c r="C719" s="76"/>
      <c r="E719" s="76"/>
    </row>
    <row r="720">
      <c r="C720" s="76"/>
      <c r="E720" s="76"/>
    </row>
    <row r="721">
      <c r="C721" s="76"/>
      <c r="E721" s="76"/>
    </row>
    <row r="722">
      <c r="C722" s="76"/>
      <c r="E722" s="76"/>
    </row>
    <row r="723">
      <c r="C723" s="76"/>
      <c r="E723" s="76"/>
    </row>
    <row r="724">
      <c r="C724" s="76"/>
      <c r="E724" s="76"/>
    </row>
    <row r="725">
      <c r="C725" s="76"/>
      <c r="E725" s="76"/>
    </row>
    <row r="726">
      <c r="C726" s="76"/>
      <c r="E726" s="76"/>
    </row>
    <row r="727">
      <c r="C727" s="76"/>
      <c r="E727" s="76"/>
    </row>
    <row r="728">
      <c r="C728" s="76"/>
      <c r="E728" s="76"/>
    </row>
    <row r="729">
      <c r="C729" s="76"/>
      <c r="E729" s="76"/>
    </row>
    <row r="730">
      <c r="C730" s="76"/>
      <c r="E730" s="76"/>
    </row>
    <row r="731">
      <c r="C731" s="76"/>
      <c r="E731" s="76"/>
    </row>
    <row r="732">
      <c r="C732" s="76"/>
      <c r="E732" s="76"/>
    </row>
    <row r="733">
      <c r="C733" s="76"/>
      <c r="E733" s="76"/>
    </row>
    <row r="734">
      <c r="C734" s="76"/>
      <c r="E734" s="76"/>
    </row>
    <row r="735">
      <c r="C735" s="76"/>
      <c r="E735" s="76"/>
    </row>
    <row r="736">
      <c r="C736" s="76"/>
      <c r="E736" s="76"/>
    </row>
    <row r="737">
      <c r="C737" s="76"/>
      <c r="E737" s="76"/>
    </row>
    <row r="738">
      <c r="C738" s="76"/>
      <c r="E738" s="76"/>
    </row>
    <row r="739">
      <c r="C739" s="76"/>
      <c r="E739" s="76"/>
    </row>
    <row r="740">
      <c r="C740" s="76"/>
      <c r="E740" s="76"/>
    </row>
    <row r="741">
      <c r="C741" s="76"/>
      <c r="E741" s="76"/>
    </row>
    <row r="742">
      <c r="C742" s="76"/>
      <c r="E742" s="76"/>
    </row>
    <row r="743">
      <c r="C743" s="76"/>
      <c r="E743" s="76"/>
    </row>
    <row r="744">
      <c r="C744" s="76"/>
      <c r="E744" s="76"/>
    </row>
    <row r="745">
      <c r="C745" s="76"/>
      <c r="E745" s="76"/>
    </row>
    <row r="746">
      <c r="C746" s="76"/>
      <c r="E746" s="76"/>
    </row>
    <row r="747">
      <c r="C747" s="76"/>
      <c r="E747" s="76"/>
    </row>
    <row r="748">
      <c r="C748" s="76"/>
      <c r="E748" s="76"/>
    </row>
    <row r="749">
      <c r="C749" s="76"/>
      <c r="E749" s="76"/>
    </row>
    <row r="750">
      <c r="C750" s="76"/>
      <c r="E750" s="76"/>
    </row>
    <row r="751">
      <c r="C751" s="76"/>
      <c r="E751" s="76"/>
    </row>
    <row r="752">
      <c r="C752" s="76"/>
      <c r="E752" s="76"/>
    </row>
    <row r="753">
      <c r="C753" s="76"/>
      <c r="E753" s="76"/>
    </row>
    <row r="754">
      <c r="C754" s="76"/>
      <c r="E754" s="76"/>
    </row>
    <row r="755">
      <c r="C755" s="76"/>
      <c r="E755" s="76"/>
    </row>
    <row r="756">
      <c r="C756" s="76"/>
      <c r="E756" s="76"/>
    </row>
    <row r="757">
      <c r="C757" s="76"/>
      <c r="E757" s="76"/>
    </row>
    <row r="758">
      <c r="C758" s="76"/>
      <c r="E758" s="76"/>
    </row>
    <row r="759">
      <c r="C759" s="76"/>
      <c r="E759" s="76"/>
    </row>
    <row r="760">
      <c r="C760" s="76"/>
      <c r="E760" s="76"/>
    </row>
    <row r="761">
      <c r="C761" s="76"/>
      <c r="E761" s="76"/>
    </row>
    <row r="762">
      <c r="C762" s="76"/>
      <c r="E762" s="76"/>
    </row>
    <row r="763">
      <c r="C763" s="76"/>
      <c r="E763" s="76"/>
    </row>
    <row r="764">
      <c r="C764" s="76"/>
      <c r="E764" s="76"/>
    </row>
    <row r="765">
      <c r="C765" s="76"/>
      <c r="E765" s="76"/>
    </row>
    <row r="766">
      <c r="C766" s="76"/>
      <c r="E766" s="76"/>
    </row>
    <row r="767">
      <c r="C767" s="76"/>
      <c r="E767" s="76"/>
    </row>
    <row r="768">
      <c r="C768" s="76"/>
      <c r="E768" s="76"/>
    </row>
    <row r="769">
      <c r="C769" s="76"/>
      <c r="E769" s="76"/>
    </row>
    <row r="770">
      <c r="C770" s="76"/>
      <c r="E770" s="76"/>
    </row>
    <row r="771">
      <c r="C771" s="76"/>
      <c r="E771" s="76"/>
    </row>
    <row r="772">
      <c r="C772" s="76"/>
      <c r="E772" s="76"/>
    </row>
    <row r="773">
      <c r="C773" s="76"/>
      <c r="E773" s="76"/>
    </row>
    <row r="774">
      <c r="C774" s="76"/>
      <c r="E774" s="76"/>
    </row>
    <row r="775">
      <c r="C775" s="76"/>
      <c r="E775" s="76"/>
    </row>
    <row r="776">
      <c r="C776" s="76"/>
      <c r="E776" s="76"/>
    </row>
    <row r="777">
      <c r="C777" s="76"/>
      <c r="E777" s="76"/>
    </row>
    <row r="778">
      <c r="C778" s="76"/>
      <c r="E778" s="76"/>
    </row>
    <row r="779">
      <c r="C779" s="76"/>
      <c r="E779" s="76"/>
    </row>
    <row r="780">
      <c r="C780" s="76"/>
      <c r="E780" s="76"/>
    </row>
    <row r="781">
      <c r="C781" s="76"/>
      <c r="E781" s="76"/>
    </row>
    <row r="782">
      <c r="C782" s="76"/>
      <c r="E782" s="76"/>
    </row>
    <row r="783">
      <c r="C783" s="76"/>
      <c r="E783" s="76"/>
    </row>
    <row r="784">
      <c r="C784" s="76"/>
      <c r="E784" s="76"/>
    </row>
    <row r="785">
      <c r="C785" s="76"/>
      <c r="E785" s="76"/>
    </row>
    <row r="786">
      <c r="C786" s="76"/>
      <c r="E786" s="76"/>
    </row>
    <row r="787">
      <c r="C787" s="76"/>
      <c r="E787" s="76"/>
    </row>
    <row r="788">
      <c r="C788" s="76"/>
      <c r="E788" s="76"/>
    </row>
    <row r="789">
      <c r="C789" s="76"/>
      <c r="E789" s="76"/>
    </row>
    <row r="790">
      <c r="C790" s="76"/>
      <c r="E790" s="76"/>
    </row>
    <row r="791">
      <c r="C791" s="76"/>
      <c r="E791" s="76"/>
    </row>
    <row r="792">
      <c r="C792" s="76"/>
      <c r="E792" s="76"/>
    </row>
    <row r="793">
      <c r="C793" s="76"/>
      <c r="E793" s="76"/>
    </row>
    <row r="794">
      <c r="C794" s="76"/>
      <c r="E794" s="76"/>
    </row>
    <row r="795">
      <c r="C795" s="76"/>
      <c r="E795" s="76"/>
    </row>
    <row r="796">
      <c r="C796" s="76"/>
      <c r="E796" s="76"/>
    </row>
    <row r="797">
      <c r="C797" s="76"/>
      <c r="E797" s="76"/>
    </row>
    <row r="798">
      <c r="C798" s="76"/>
      <c r="E798" s="76"/>
    </row>
    <row r="799">
      <c r="C799" s="76"/>
      <c r="E799" s="76"/>
    </row>
    <row r="800">
      <c r="C800" s="76"/>
      <c r="E800" s="76"/>
    </row>
    <row r="801">
      <c r="C801" s="76"/>
      <c r="E801" s="76"/>
    </row>
    <row r="802">
      <c r="C802" s="76"/>
      <c r="E802" s="76"/>
    </row>
    <row r="803">
      <c r="C803" s="76"/>
      <c r="E803" s="76"/>
    </row>
    <row r="804">
      <c r="C804" s="76"/>
      <c r="E804" s="76"/>
    </row>
    <row r="805">
      <c r="C805" s="76"/>
      <c r="E805" s="76"/>
    </row>
    <row r="806">
      <c r="C806" s="76"/>
      <c r="E806" s="76"/>
    </row>
    <row r="807">
      <c r="C807" s="76"/>
      <c r="E807" s="76"/>
    </row>
    <row r="808">
      <c r="C808" s="76"/>
      <c r="E808" s="76"/>
    </row>
    <row r="809">
      <c r="C809" s="76"/>
      <c r="E809" s="76"/>
    </row>
    <row r="810">
      <c r="C810" s="76"/>
      <c r="E810" s="76"/>
    </row>
    <row r="811">
      <c r="C811" s="76"/>
      <c r="E811" s="76"/>
    </row>
    <row r="812">
      <c r="C812" s="76"/>
      <c r="E812" s="76"/>
    </row>
    <row r="813">
      <c r="C813" s="76"/>
      <c r="E813" s="76"/>
    </row>
    <row r="814">
      <c r="C814" s="76"/>
      <c r="E814" s="76"/>
    </row>
    <row r="815">
      <c r="C815" s="76"/>
      <c r="E815" s="76"/>
    </row>
    <row r="816">
      <c r="C816" s="76"/>
      <c r="E816" s="76"/>
    </row>
    <row r="817">
      <c r="C817" s="76"/>
      <c r="E817" s="76"/>
    </row>
    <row r="818">
      <c r="C818" s="76"/>
      <c r="E818" s="76"/>
    </row>
    <row r="819">
      <c r="C819" s="76"/>
      <c r="E819" s="76"/>
    </row>
    <row r="820">
      <c r="C820" s="76"/>
      <c r="E820" s="76"/>
    </row>
    <row r="821">
      <c r="C821" s="76"/>
      <c r="E821" s="76"/>
    </row>
    <row r="822">
      <c r="C822" s="76"/>
      <c r="E822" s="76"/>
    </row>
    <row r="823">
      <c r="C823" s="76"/>
      <c r="E823" s="76"/>
    </row>
    <row r="824">
      <c r="C824" s="76"/>
      <c r="E824" s="76"/>
    </row>
    <row r="825">
      <c r="C825" s="76"/>
      <c r="E825" s="76"/>
    </row>
    <row r="826">
      <c r="C826" s="76"/>
      <c r="E826" s="76"/>
    </row>
    <row r="827">
      <c r="C827" s="76"/>
      <c r="E827" s="76"/>
    </row>
    <row r="828">
      <c r="C828" s="76"/>
      <c r="E828" s="76"/>
    </row>
    <row r="829">
      <c r="C829" s="76"/>
      <c r="E829" s="76"/>
    </row>
    <row r="830">
      <c r="C830" s="76"/>
      <c r="E830" s="76"/>
    </row>
    <row r="831">
      <c r="C831" s="76"/>
      <c r="E831" s="76"/>
    </row>
    <row r="832">
      <c r="C832" s="76"/>
      <c r="E832" s="76"/>
    </row>
    <row r="833">
      <c r="C833" s="76"/>
      <c r="E833" s="76"/>
    </row>
    <row r="834">
      <c r="C834" s="76"/>
      <c r="E834" s="76"/>
    </row>
    <row r="835">
      <c r="C835" s="76"/>
      <c r="E835" s="76"/>
    </row>
    <row r="836">
      <c r="C836" s="76"/>
      <c r="E836" s="76"/>
    </row>
    <row r="837">
      <c r="C837" s="76"/>
      <c r="E837" s="76"/>
    </row>
    <row r="838">
      <c r="C838" s="76"/>
      <c r="E838" s="76"/>
    </row>
    <row r="839">
      <c r="C839" s="76"/>
      <c r="E839" s="76"/>
    </row>
    <row r="840">
      <c r="C840" s="76"/>
      <c r="E840" s="76"/>
    </row>
    <row r="841">
      <c r="C841" s="76"/>
      <c r="E841" s="76"/>
    </row>
    <row r="842">
      <c r="C842" s="76"/>
      <c r="E842" s="76"/>
    </row>
    <row r="843">
      <c r="C843" s="76"/>
      <c r="E843" s="76"/>
    </row>
    <row r="844">
      <c r="C844" s="76"/>
      <c r="E844" s="76"/>
    </row>
    <row r="845">
      <c r="C845" s="76"/>
      <c r="E845" s="76"/>
    </row>
    <row r="846">
      <c r="C846" s="76"/>
      <c r="E846" s="76"/>
    </row>
    <row r="847">
      <c r="C847" s="76"/>
      <c r="E847" s="76"/>
    </row>
    <row r="848">
      <c r="C848" s="76"/>
      <c r="E848" s="76"/>
    </row>
    <row r="849">
      <c r="C849" s="76"/>
      <c r="E849" s="76"/>
    </row>
    <row r="850">
      <c r="C850" s="76"/>
      <c r="E850" s="76"/>
    </row>
    <row r="851">
      <c r="C851" s="76"/>
      <c r="E851" s="76"/>
    </row>
    <row r="852">
      <c r="C852" s="76"/>
      <c r="E852" s="76"/>
    </row>
    <row r="853">
      <c r="C853" s="76"/>
      <c r="E853" s="76"/>
    </row>
    <row r="854">
      <c r="C854" s="76"/>
      <c r="E854" s="76"/>
    </row>
    <row r="855">
      <c r="C855" s="76"/>
      <c r="E855" s="76"/>
    </row>
    <row r="856">
      <c r="C856" s="76"/>
      <c r="E856" s="76"/>
    </row>
    <row r="857">
      <c r="C857" s="76"/>
      <c r="E857" s="76"/>
    </row>
    <row r="858">
      <c r="C858" s="76"/>
      <c r="E858" s="76"/>
    </row>
    <row r="859">
      <c r="C859" s="76"/>
      <c r="E859" s="76"/>
    </row>
    <row r="860">
      <c r="C860" s="76"/>
      <c r="E860" s="76"/>
    </row>
    <row r="861">
      <c r="C861" s="76"/>
      <c r="E861" s="76"/>
    </row>
    <row r="862">
      <c r="C862" s="76"/>
      <c r="E862" s="76"/>
    </row>
    <row r="863">
      <c r="C863" s="76"/>
      <c r="E863" s="76"/>
    </row>
    <row r="864">
      <c r="C864" s="76"/>
      <c r="E864" s="76"/>
    </row>
    <row r="865">
      <c r="C865" s="76"/>
      <c r="E865" s="76"/>
    </row>
    <row r="866">
      <c r="C866" s="76"/>
      <c r="E866" s="76"/>
    </row>
    <row r="867">
      <c r="C867" s="76"/>
      <c r="E867" s="76"/>
    </row>
    <row r="868">
      <c r="C868" s="76"/>
      <c r="E868" s="76"/>
    </row>
    <row r="869">
      <c r="C869" s="76"/>
      <c r="E869" s="76"/>
    </row>
    <row r="870">
      <c r="C870" s="76"/>
      <c r="E870" s="76"/>
    </row>
    <row r="871">
      <c r="C871" s="76"/>
      <c r="E871" s="76"/>
    </row>
    <row r="872">
      <c r="C872" s="76"/>
      <c r="E872" s="76"/>
    </row>
    <row r="873">
      <c r="C873" s="76"/>
      <c r="E873" s="76"/>
    </row>
    <row r="874">
      <c r="C874" s="76"/>
      <c r="E874" s="76"/>
    </row>
    <row r="875">
      <c r="C875" s="76"/>
      <c r="E875" s="76"/>
    </row>
    <row r="876">
      <c r="C876" s="76"/>
      <c r="E876" s="76"/>
    </row>
    <row r="877">
      <c r="C877" s="76"/>
      <c r="E877" s="76"/>
    </row>
    <row r="878">
      <c r="C878" s="76"/>
      <c r="E878" s="76"/>
    </row>
    <row r="879">
      <c r="C879" s="76"/>
      <c r="E879" s="76"/>
    </row>
    <row r="880">
      <c r="C880" s="76"/>
      <c r="E880" s="76"/>
    </row>
    <row r="881">
      <c r="C881" s="76"/>
      <c r="E881" s="76"/>
    </row>
    <row r="882">
      <c r="C882" s="76"/>
      <c r="E882" s="76"/>
    </row>
    <row r="883">
      <c r="C883" s="76"/>
      <c r="E883" s="76"/>
    </row>
    <row r="884">
      <c r="C884" s="76"/>
      <c r="E884" s="76"/>
    </row>
    <row r="885">
      <c r="C885" s="76"/>
      <c r="E885" s="76"/>
    </row>
    <row r="886">
      <c r="C886" s="76"/>
      <c r="E886" s="76"/>
    </row>
    <row r="887">
      <c r="C887" s="76"/>
      <c r="E887" s="76"/>
    </row>
    <row r="888">
      <c r="C888" s="76"/>
      <c r="E888" s="76"/>
    </row>
    <row r="889">
      <c r="C889" s="76"/>
      <c r="E889" s="76"/>
    </row>
    <row r="890">
      <c r="C890" s="76"/>
      <c r="E890" s="76"/>
    </row>
    <row r="891">
      <c r="C891" s="76"/>
      <c r="E891" s="76"/>
    </row>
    <row r="892">
      <c r="C892" s="76"/>
      <c r="E892" s="76"/>
    </row>
    <row r="893">
      <c r="C893" s="76"/>
      <c r="E893" s="76"/>
    </row>
    <row r="894">
      <c r="C894" s="76"/>
      <c r="E894" s="76"/>
    </row>
    <row r="895">
      <c r="C895" s="76"/>
      <c r="E895" s="76"/>
    </row>
    <row r="896">
      <c r="C896" s="76"/>
      <c r="E896" s="76"/>
    </row>
    <row r="897">
      <c r="C897" s="76"/>
      <c r="E897" s="76"/>
    </row>
    <row r="898">
      <c r="C898" s="76"/>
      <c r="E898" s="76"/>
    </row>
    <row r="899">
      <c r="C899" s="76"/>
      <c r="E899" s="76"/>
    </row>
    <row r="900">
      <c r="C900" s="76"/>
      <c r="E900" s="76"/>
    </row>
    <row r="901">
      <c r="C901" s="76"/>
      <c r="E901" s="76"/>
    </row>
    <row r="902">
      <c r="C902" s="76"/>
      <c r="E902" s="76"/>
    </row>
    <row r="903">
      <c r="C903" s="76"/>
      <c r="E903" s="76"/>
    </row>
    <row r="904">
      <c r="C904" s="76"/>
      <c r="E904" s="76"/>
    </row>
    <row r="905">
      <c r="C905" s="76"/>
      <c r="E905" s="76"/>
    </row>
    <row r="906">
      <c r="C906" s="76"/>
      <c r="E906" s="76"/>
    </row>
    <row r="907">
      <c r="C907" s="76"/>
      <c r="E907" s="76"/>
    </row>
    <row r="908">
      <c r="C908" s="76"/>
      <c r="E908" s="76"/>
    </row>
    <row r="909">
      <c r="C909" s="76"/>
      <c r="E909" s="76"/>
    </row>
    <row r="910">
      <c r="C910" s="76"/>
      <c r="E910" s="76"/>
    </row>
    <row r="911">
      <c r="C911" s="76"/>
      <c r="E911" s="76"/>
    </row>
    <row r="912">
      <c r="C912" s="76"/>
      <c r="E912" s="76"/>
    </row>
    <row r="913">
      <c r="C913" s="76"/>
      <c r="E913" s="76"/>
    </row>
    <row r="914">
      <c r="C914" s="76"/>
      <c r="E914" s="76"/>
    </row>
    <row r="915">
      <c r="C915" s="76"/>
      <c r="E915" s="76"/>
    </row>
    <row r="916">
      <c r="C916" s="76"/>
      <c r="E916" s="76"/>
    </row>
    <row r="917">
      <c r="C917" s="76"/>
      <c r="E917" s="76"/>
    </row>
    <row r="918">
      <c r="C918" s="76"/>
      <c r="E918" s="76"/>
    </row>
    <row r="919">
      <c r="C919" s="76"/>
      <c r="E919" s="76"/>
    </row>
    <row r="920">
      <c r="C920" s="76"/>
      <c r="E920" s="76"/>
    </row>
    <row r="921">
      <c r="C921" s="76"/>
      <c r="E921" s="76"/>
    </row>
    <row r="922">
      <c r="C922" s="76"/>
      <c r="E922" s="76"/>
    </row>
    <row r="923">
      <c r="C923" s="76"/>
      <c r="E923" s="76"/>
    </row>
    <row r="924">
      <c r="C924" s="76"/>
      <c r="E924" s="76"/>
    </row>
    <row r="925">
      <c r="C925" s="76"/>
      <c r="E925" s="76"/>
    </row>
    <row r="926">
      <c r="C926" s="76"/>
      <c r="E926" s="76"/>
    </row>
    <row r="927">
      <c r="C927" s="76"/>
      <c r="E927" s="76"/>
    </row>
    <row r="928">
      <c r="C928" s="76"/>
      <c r="E928" s="76"/>
    </row>
    <row r="929">
      <c r="C929" s="76"/>
      <c r="E929" s="76"/>
    </row>
    <row r="930">
      <c r="C930" s="76"/>
      <c r="E930" s="76"/>
    </row>
    <row r="931">
      <c r="C931" s="76"/>
      <c r="E931" s="76"/>
    </row>
    <row r="932">
      <c r="C932" s="76"/>
      <c r="E932" s="76"/>
    </row>
    <row r="933">
      <c r="C933" s="76"/>
      <c r="E933" s="76"/>
    </row>
    <row r="934">
      <c r="C934" s="76"/>
      <c r="E934" s="76"/>
    </row>
    <row r="935">
      <c r="C935" s="76"/>
      <c r="E935" s="76"/>
    </row>
    <row r="936">
      <c r="C936" s="76"/>
      <c r="E936" s="76"/>
    </row>
    <row r="937">
      <c r="C937" s="76"/>
      <c r="E937" s="76"/>
    </row>
    <row r="938">
      <c r="C938" s="76"/>
      <c r="E938" s="76"/>
    </row>
    <row r="939">
      <c r="C939" s="76"/>
      <c r="E939" s="76"/>
    </row>
    <row r="940">
      <c r="C940" s="76"/>
      <c r="E940" s="76"/>
    </row>
    <row r="941">
      <c r="C941" s="76"/>
      <c r="E941" s="76"/>
    </row>
    <row r="942">
      <c r="C942" s="76"/>
      <c r="E942" s="76"/>
    </row>
    <row r="943">
      <c r="C943" s="76"/>
      <c r="E943" s="76"/>
    </row>
    <row r="944">
      <c r="C944" s="76"/>
      <c r="E944" s="76"/>
    </row>
    <row r="945">
      <c r="C945" s="76"/>
      <c r="E945" s="76"/>
    </row>
    <row r="946">
      <c r="C946" s="76"/>
      <c r="E946" s="76"/>
    </row>
    <row r="947">
      <c r="C947" s="76"/>
      <c r="E947" s="76"/>
    </row>
    <row r="948">
      <c r="C948" s="76"/>
      <c r="E948" s="76"/>
    </row>
    <row r="949">
      <c r="C949" s="76"/>
      <c r="E949" s="76"/>
    </row>
    <row r="950">
      <c r="C950" s="76"/>
      <c r="E950" s="76"/>
    </row>
    <row r="951">
      <c r="C951" s="76"/>
      <c r="E951" s="76"/>
    </row>
    <row r="952">
      <c r="C952" s="76"/>
      <c r="E952" s="76"/>
    </row>
    <row r="953">
      <c r="C953" s="76"/>
      <c r="E953" s="76"/>
    </row>
    <row r="954">
      <c r="C954" s="76"/>
      <c r="E954" s="76"/>
    </row>
    <row r="955">
      <c r="C955" s="76"/>
      <c r="E955" s="76"/>
    </row>
    <row r="956">
      <c r="C956" s="76"/>
      <c r="E956" s="76"/>
    </row>
    <row r="957">
      <c r="C957" s="76"/>
      <c r="E957" s="76"/>
    </row>
    <row r="958">
      <c r="C958" s="76"/>
      <c r="E958" s="76"/>
    </row>
    <row r="959">
      <c r="C959" s="76"/>
      <c r="E959" s="76"/>
    </row>
    <row r="960">
      <c r="C960" s="76"/>
      <c r="E960" s="76"/>
    </row>
    <row r="961">
      <c r="C961" s="76"/>
      <c r="E961" s="76"/>
    </row>
    <row r="962">
      <c r="C962" s="76"/>
      <c r="E962" s="76"/>
    </row>
    <row r="963">
      <c r="C963" s="76"/>
      <c r="E963" s="76"/>
    </row>
    <row r="964">
      <c r="C964" s="76"/>
      <c r="E964" s="76"/>
    </row>
    <row r="965">
      <c r="C965" s="76"/>
      <c r="E965" s="76"/>
    </row>
    <row r="966">
      <c r="C966" s="76"/>
      <c r="E966" s="76"/>
    </row>
    <row r="967">
      <c r="C967" s="76"/>
      <c r="E967" s="76"/>
    </row>
    <row r="968">
      <c r="C968" s="76"/>
      <c r="E968" s="76"/>
    </row>
    <row r="969">
      <c r="C969" s="76"/>
      <c r="E969" s="76"/>
    </row>
    <row r="970">
      <c r="C970" s="76"/>
      <c r="E970" s="76"/>
    </row>
    <row r="971">
      <c r="C971" s="76"/>
      <c r="E971" s="76"/>
    </row>
    <row r="972">
      <c r="C972" s="76"/>
      <c r="E972" s="76"/>
    </row>
    <row r="973">
      <c r="C973" s="76"/>
      <c r="E973" s="76"/>
    </row>
    <row r="974">
      <c r="C974" s="76"/>
      <c r="E974" s="76"/>
    </row>
    <row r="975">
      <c r="C975" s="76"/>
      <c r="E975" s="76"/>
    </row>
    <row r="976">
      <c r="C976" s="76"/>
      <c r="E976" s="76"/>
    </row>
    <row r="977">
      <c r="C977" s="76"/>
      <c r="E977" s="76"/>
    </row>
    <row r="978">
      <c r="C978" s="76"/>
      <c r="E978" s="76"/>
    </row>
    <row r="979">
      <c r="C979" s="76"/>
      <c r="E979" s="76"/>
    </row>
    <row r="980">
      <c r="C980" s="76"/>
      <c r="E980" s="76"/>
    </row>
    <row r="981">
      <c r="C981" s="76"/>
      <c r="E981" s="76"/>
    </row>
    <row r="982">
      <c r="C982" s="76"/>
      <c r="E982" s="76"/>
    </row>
    <row r="983">
      <c r="C983" s="76"/>
      <c r="E983" s="76"/>
    </row>
    <row r="984">
      <c r="C984" s="76"/>
      <c r="E984" s="76"/>
    </row>
    <row r="985">
      <c r="C985" s="76"/>
      <c r="E985" s="76"/>
    </row>
    <row r="986">
      <c r="C986" s="76"/>
      <c r="E986" s="76"/>
    </row>
    <row r="987">
      <c r="C987" s="76"/>
      <c r="E987" s="76"/>
    </row>
    <row r="988">
      <c r="C988" s="76"/>
      <c r="E988" s="76"/>
    </row>
    <row r="989">
      <c r="C989" s="76"/>
      <c r="E989" s="76"/>
    </row>
    <row r="990">
      <c r="C990" s="76"/>
      <c r="E990" s="76"/>
    </row>
    <row r="991">
      <c r="C991" s="76"/>
      <c r="E991" s="76"/>
    </row>
    <row r="992">
      <c r="C992" s="76"/>
      <c r="E992" s="76"/>
    </row>
    <row r="993">
      <c r="C993" s="76"/>
      <c r="E993" s="76"/>
    </row>
    <row r="994">
      <c r="C994" s="76"/>
      <c r="E994" s="76"/>
    </row>
    <row r="995">
      <c r="C995" s="76"/>
      <c r="E995" s="76"/>
    </row>
    <row r="996">
      <c r="C996" s="76"/>
      <c r="E996" s="76"/>
    </row>
    <row r="997">
      <c r="C997" s="76"/>
      <c r="E997" s="76"/>
    </row>
    <row r="998">
      <c r="C998" s="76"/>
      <c r="E998" s="76"/>
    </row>
    <row r="999">
      <c r="C999" s="76"/>
      <c r="E999" s="76"/>
    </row>
    <row r="1000">
      <c r="C1000" s="76"/>
      <c r="E1000" s="76"/>
    </row>
    <row r="1001">
      <c r="C1001" s="76"/>
      <c r="E1001" s="76"/>
    </row>
    <row r="1002">
      <c r="C1002" s="76"/>
      <c r="E1002" s="76"/>
    </row>
    <row r="1003">
      <c r="C1003" s="76"/>
      <c r="E1003" s="76"/>
    </row>
    <row r="1004">
      <c r="C1004" s="76"/>
      <c r="E1004" s="76"/>
    </row>
    <row r="1005">
      <c r="C1005" s="76"/>
      <c r="E1005" s="76"/>
    </row>
    <row r="1006">
      <c r="C1006" s="76"/>
      <c r="E1006" s="76"/>
    </row>
    <row r="1007">
      <c r="C1007" s="76"/>
      <c r="E1007" s="76"/>
    </row>
  </sheetData>
  <mergeCells count="2">
    <mergeCell ref="B1:C1"/>
    <mergeCell ref="D1:E1"/>
  </mergeCells>
  <drawing r:id="rId1"/>
</worksheet>
</file>