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kember/Documents/SK_Investair/"/>
    </mc:Choice>
  </mc:AlternateContent>
  <xr:revisionPtr revIDLastSave="0" documentId="13_ncr:1_{C83134C2-B556-374F-97C5-C732C34ACA90}" xr6:coauthVersionLast="47" xr6:coauthVersionMax="47" xr10:uidLastSave="{00000000-0000-0000-0000-000000000000}"/>
  <bookViews>
    <workbookView xWindow="0" yWindow="500" windowWidth="28800" windowHeight="15840" xr2:uid="{DCB685F7-FF14-42C6-8964-184920738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<sst xmlns="http://schemas.openxmlformats.org/spreadsheetml/2006/main" count="12" uniqueCount="7">
  <si>
    <t>Samuel Kember Working Days &amp; Hours</t>
  </si>
  <si>
    <t>Day</t>
  </si>
  <si>
    <t>Start</t>
  </si>
  <si>
    <t>End</t>
  </si>
  <si>
    <t>Hours</t>
  </si>
  <si>
    <t>Paid</t>
  </si>
  <si>
    <t>Hours Outstaning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</si>
</sst>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F400]h:mm:ss\ AM/PM"/>
    <numFmt numFmtId="166" formatCode="[$-409]h:mm:ss\ AM/P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0" fontId="0" fillId="2" borderId="0" xfId="0" applyFill="1"/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70A4-1E55-444B-A1B7-264DA953B7F5}">
  <dimension ref="A1:H21"/>
  <sheetViews>
    <sheetView tabSelected="1" topLeftCell="A6" zoomScale="193" workbookViewId="0">
      <selection activeCell="D17" sqref="D17"/>
    </sheetView>
  </sheetViews>
  <sheetFormatPr baseColWidth="10" defaultColWidth="8.83203125" defaultRowHeight="15" x14ac:dyDescent="0.2"/>
  <cols>
    <col min="1" max="1" width="27.33203125" style="2" bestFit="1" customWidth="1"/>
    <col min="2" max="2" width="11.33203125" bestFit="1" customWidth="1"/>
    <col min="3" max="3" width="13" customWidth="1"/>
    <col min="4" max="4" width="11.33203125" bestFit="1" customWidth="1"/>
  </cols>
  <sheetData>
    <row r="1" spans="1:8" x14ac:dyDescent="0.2">
      <c r="A1" s="5" t="s">
        <v>0</v>
      </c>
      <c r="B1" s="5"/>
      <c r="C1" s="5"/>
      <c r="D1" s="5"/>
      <c r="E1" s="5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8" x14ac:dyDescent="0.2">
      <c r="A3" s="6">
        <v>45714</v>
      </c>
      <c r="B3" s="7">
        <v>0.375</v>
      </c>
      <c r="C3" s="8">
        <v>0.70833333333333337</v>
      </c>
      <c r="D3" s="9">
        <v>8</v>
      </c>
      <c r="E3" s="10" t="s">
        <v>5</v>
      </c>
      <c r="F3" s="10"/>
      <c r="G3" s="10"/>
      <c r="H3" s="10"/>
    </row>
    <row r="4" spans="1:8" x14ac:dyDescent="0.2">
      <c r="A4" s="6">
        <v>45721</v>
      </c>
      <c r="B4" s="7">
        <v>0.375</v>
      </c>
      <c r="C4" s="8">
        <v>0.70833333333333337</v>
      </c>
      <c r="D4" s="9">
        <v>8</v>
      </c>
      <c r="E4" s="10" t="s">
        <v>5</v>
      </c>
      <c r="F4" s="10"/>
      <c r="G4" s="10"/>
      <c r="H4" s="10"/>
    </row>
    <row r="5" spans="1:8" x14ac:dyDescent="0.2">
      <c r="A5" s="6">
        <v>45723</v>
      </c>
      <c r="B5" s="7">
        <v>0.375</v>
      </c>
      <c r="C5" s="8">
        <v>0.70833333333333337</v>
      </c>
      <c r="D5" s="9">
        <v>8</v>
      </c>
      <c r="E5" s="10" t="s">
        <v>5</v>
      </c>
      <c r="F5" s="10"/>
      <c r="G5" s="10"/>
      <c r="H5" s="10"/>
    </row>
    <row r="6" spans="1:8" x14ac:dyDescent="0.2">
      <c r="A6" s="6">
        <v>45726</v>
      </c>
      <c r="B6" s="7">
        <v>0.375</v>
      </c>
      <c r="C6" s="8">
        <v>0.70833333333333337</v>
      </c>
      <c r="D6" s="9">
        <v>8</v>
      </c>
      <c r="E6" s="10" t="s">
        <v>5</v>
      </c>
      <c r="F6" s="10"/>
      <c r="G6" s="10"/>
      <c r="H6" s="10"/>
    </row>
    <row r="7" spans="1:8" x14ac:dyDescent="0.2">
      <c r="A7" s="6">
        <v>45741</v>
      </c>
      <c r="B7" s="7">
        <v>0.375</v>
      </c>
      <c r="C7" s="8">
        <v>0.70833333333333337</v>
      </c>
      <c r="D7" s="9">
        <v>8</v>
      </c>
      <c r="E7" s="10" t="s">
        <v>5</v>
      </c>
      <c r="F7" s="10"/>
      <c r="G7" s="10"/>
      <c r="H7" s="10"/>
    </row>
    <row r="8" spans="1:8" x14ac:dyDescent="0.2">
      <c r="A8" s="6">
        <v>45748</v>
      </c>
      <c r="B8" s="7">
        <v>0.375</v>
      </c>
      <c r="C8" s="8">
        <v>0.70833333333333337</v>
      </c>
      <c r="D8" s="9">
        <v>8</v>
      </c>
      <c r="E8" s="10" t="s">
        <v>5</v>
      </c>
      <c r="F8" s="10"/>
      <c r="G8" s="10"/>
      <c r="H8" s="10"/>
    </row>
    <row r="9" spans="1:8" x14ac:dyDescent="0.2">
      <c r="A9" s="2">
        <v>45750</v>
      </c>
      <c r="B9" s="3">
        <v>0.375</v>
      </c>
      <c r="C9" s="4">
        <v>0.70833333333333337</v>
      </c>
      <c r="D9">
        <v>8</v>
      </c>
    </row>
    <row r="10" spans="1:8" x14ac:dyDescent="0.2">
      <c r="A10" s="2">
        <v>45755</v>
      </c>
      <c r="B10" s="3">
        <v>0.375</v>
      </c>
      <c r="C10" s="4">
        <v>0.70833333333333337</v>
      </c>
      <c r="D10">
        <v>8</v>
      </c>
    </row>
    <row r="11" spans="1:8" x14ac:dyDescent="0.2">
      <c r="A11" s="2">
        <v>45757</v>
      </c>
      <c r="B11" s="3">
        <v>0.375</v>
      </c>
      <c r="C11" s="4">
        <v>0.70833333333333337</v>
      </c>
      <c r="D11">
        <v>8</v>
      </c>
    </row>
    <row r="12" spans="1:8" x14ac:dyDescent="0.2">
      <c r="A12" s="2">
        <v>45762</v>
      </c>
      <c r="B12" s="3">
        <v>0.375</v>
      </c>
      <c r="C12" s="4">
        <v>0.70833333333333337</v>
      </c>
      <c r="D12">
        <v>8</v>
      </c>
    </row>
    <row r="13" spans="1:8" x14ac:dyDescent="0.2">
      <c r="A13" s="2">
        <v>45764</v>
      </c>
      <c r="B13" s="3">
        <v>0.375</v>
      </c>
      <c r="C13" s="4">
        <v>0.70833333333333337</v>
      </c>
      <c r="D13">
        <v>8</v>
      </c>
    </row>
    <row r="14" spans="1:8" x14ac:dyDescent="0.2">
      <c r="A14" s="2">
        <v>45771</v>
      </c>
      <c r="B14" s="3">
        <v>0.375</v>
      </c>
      <c r="C14" s="4">
        <v>0.70833333333333337</v>
      </c>
      <c r="D14">
        <v>8</v>
      </c>
    </row>
    <row r="15" spans="1:8" x14ac:dyDescent="0.2">
      <c r="A15" s="2">
        <v>45775</v>
      </c>
      <c r="B15" s="3">
        <v>0.375</v>
      </c>
      <c r="C15" s="4">
        <v>0.70833333333333337</v>
      </c>
      <c r="D15">
        <v>8</v>
      </c>
    </row>
    <row r="16" spans="1:8" x14ac:dyDescent="0.2">
      <c r="A16" s="2">
        <v>45778</v>
      </c>
      <c r="B16" s="3">
        <v>0.33333333333333331</v>
      </c>
      <c r="C16" s="4">
        <v>0.5</v>
      </c>
      <c r="D16">
        <v>4</v>
      </c>
    </row>
    <row r="17" spans="1:4" x14ac:dyDescent="0.2">
      <c r="A17" s="2">
        <v>45779</v>
      </c>
      <c r="B17" s="3">
        <v>0.5</v>
      </c>
      <c r="C17" s="4">
        <v>0.6875</v>
      </c>
      <c r="D17">
        <v>4.5</v>
      </c>
    </row>
    <row r="18" spans="1:4" x14ac:dyDescent="0.2">
      <c r="A18" s="2">
        <v>45782</v>
      </c>
      <c r="B18" s="3">
        <v>0.375</v>
      </c>
      <c r="C18" s="4">
        <v>0.70833333333333337</v>
      </c>
      <c r="D18">
        <v>8</v>
      </c>
    </row>
    <row r="19" spans="1:4" x14ac:dyDescent="0.2">
      <c r="A19" s="2">
        <v>45785</v>
      </c>
      <c r="B19" s="3">
        <v>0.375</v>
      </c>
      <c r="C19" s="4">
        <v>0.70833333333333337</v>
      </c>
      <c r="D19">
        <v>8</v>
      </c>
    </row>
    <row r="21" spans="1:4" x14ac:dyDescent="0.2">
      <c r="C21" t="s">
        <v>6</v>
      </c>
      <c r="D21">
        <f>SUM(D9:D19)</f>
        <v>80.5</v>
      </c>
    </row>
  </sheetData>
  <mergeCells count="7">
    <mergeCell ref="A1:E1"/>
    <mergeCell ref="E3:H3"/>
    <mergeCell ref="E5:H5"/>
    <mergeCell ref="E4:H4"/>
    <mergeCell ref="E6:H6"/>
    <mergeCell ref="E7:H7"/>
    <mergeCell ref="E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Kember</dc:creator>
  <cp:lastModifiedBy>Sam Kember</cp:lastModifiedBy>
  <dcterms:created xsi:type="dcterms:W3CDTF">2025-04-01T05:33:03Z</dcterms:created>
  <dcterms:modified xsi:type="dcterms:W3CDTF">2025-05-08T08:14:22Z</dcterms:modified>
</cp:coreProperties>
</file>