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7章工作中的必备函数\课后练习题\"/>
    </mc:Choice>
  </mc:AlternateContent>
  <xr:revisionPtr revIDLastSave="0" documentId="13_ncr:1_{320D16E3-D374-496C-98CB-EF7B0524E88C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表" sheetId="2" r:id="rId2"/>
    <sheet name="答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<sst xmlns="http://schemas.openxmlformats.org/spreadsheetml/2006/main" count="22" uniqueCount="18">
  <si>
    <t>课后小练习</t>
  </si>
  <si>
    <t>任务：</t>
  </si>
  <si>
    <t>根据编号查询原始分，禁止设置单元格数字格式。</t>
  </si>
  <si>
    <r>
      <rPr>
        <sz val="11"/>
        <color rgb="FFFF0000"/>
        <rFont val="宋体"/>
        <charset val="134"/>
        <scheme val="minor"/>
      </rPr>
      <t>提示</t>
    </r>
    <r>
      <rPr>
        <sz val="11"/>
        <color theme="1"/>
        <rFont val="宋体"/>
        <charset val="134"/>
        <scheme val="minor"/>
      </rPr>
      <t>：使用数字格式进行查询，如果返回NA错误，则使用文本格式进行查询，完成效果如下图。</t>
    </r>
  </si>
  <si>
    <t>编号</t>
  </si>
  <si>
    <t>原始分</t>
  </si>
  <si>
    <t>姓名</t>
  </si>
  <si>
    <t>汪梅</t>
  </si>
  <si>
    <t>1002</t>
  </si>
  <si>
    <t>郭磊</t>
  </si>
  <si>
    <t>1003</t>
  </si>
  <si>
    <t>林涛</t>
  </si>
  <si>
    <t>1004</t>
  </si>
  <si>
    <t>朱健</t>
  </si>
  <si>
    <t>李明</t>
  </si>
  <si>
    <t>王建国</t>
  </si>
  <si>
    <t>1007</t>
  </si>
  <si>
    <t>陈玉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</si>
</sst>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1FBB7D"/>
      </left>
      <right style="thin">
        <color rgb="FF1FBB7D"/>
      </right>
      <top style="thin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Alignment="1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5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7</xdr:col>
      <xdr:colOff>408708</xdr:colOff>
      <xdr:row>9</xdr:row>
      <xdr:rowOff>76200</xdr:rowOff>
    </xdr:from>
    <xdr:to>
      <xdr:col>10</xdr:col>
      <xdr:colOff>403449</xdr:colOff>
      <xdr:row>15</xdr:row>
      <xdr:rowOff>41674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52A38E2-6A03-8983-8DB8-D676B52A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20688" y="1927860"/>
          <a:ext cx="1846401" cy="1062754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4"/>
  <sheetViews>
    <sheetView showGridLines="0" tabSelected="1" workbookViewId="0">
      <selection activeCell="H16" sqref="H16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9" customFormat="1" ht="21" customHeight="1" x14ac:dyDescent="0.25">
      <c r="A2"/>
      <c r="D2" s="14" t="s">
        <v>0</v>
      </c>
      <c r="E2" s="14"/>
      <c r="F2" s="14"/>
      <c r="G2" s="14"/>
      <c r="H2" s="14"/>
    </row>
    <row r="3" spans="1:11" s="9" customFormat="1" ht="21" customHeight="1" x14ac:dyDescent="0.25">
      <c r="A3"/>
      <c r="D3" s="14"/>
      <c r="E3" s="14"/>
      <c r="F3" s="14"/>
      <c r="G3" s="14"/>
      <c r="H3" s="14"/>
    </row>
    <row r="6" spans="1:11" ht="17.399999999999999" x14ac:dyDescent="0.25">
      <c r="B6" s="10" t="s">
        <v>1</v>
      </c>
    </row>
    <row r="7" spans="1:11" x14ac:dyDescent="0.25">
      <c r="C7" s="11" t="s">
        <v>2</v>
      </c>
      <c r="D7" s="12"/>
      <c r="E7" s="12"/>
      <c r="F7" s="12"/>
      <c r="G7" s="12"/>
      <c r="H7" s="12"/>
      <c r="I7" s="12"/>
      <c r="J7" s="12"/>
      <c r="K7" s="12"/>
    </row>
    <row r="8" spans="1:11" x14ac:dyDescent="0.25">
      <c r="C8" s="13" t="s">
        <v>3</v>
      </c>
    </row>
    <row r="11" spans="1:11" x14ac:dyDescent="0.25">
      <c r="D11" s="1" t="s">
        <v>4</v>
      </c>
      <c r="E11" s="1" t="s">
        <v>5</v>
      </c>
    </row>
    <row r="12" spans="1:11" x14ac:dyDescent="0.25">
      <c r="D12" s="2">
        <v>1003</v>
      </c>
      <c r="E12" s="3"/>
    </row>
    <row r="13" spans="1:11" x14ac:dyDescent="0.25">
      <c r="D13" s="2">
        <v>1004</v>
      </c>
      <c r="E13" s="3"/>
    </row>
    <row r="14" spans="1:11" x14ac:dyDescent="0.25">
      <c r="D14" s="2">
        <v>1005</v>
      </c>
      <c r="E14" s="3"/>
    </row>
  </sheetData>
  <mergeCells count="1">
    <mergeCell ref="D2:H3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"/>
  <sheetViews>
    <sheetView zoomScale="115" zoomScaleNormal="115" workbookViewId="0">
      <selection activeCell="G16" sqref="G16"/>
    </sheetView>
  </sheetViews>
  <sheetFormatPr defaultColWidth="8.77734375" defaultRowHeight="14.4" x14ac:dyDescent="0.25"/>
  <cols>
    <col min="1" max="1" width="12.21875" style="5" customWidth="1"/>
  </cols>
  <sheetData>
    <row r="1" spans="1:3" x14ac:dyDescent="0.25">
      <c r="A1" s="1" t="s">
        <v>4</v>
      </c>
      <c r="B1" s="1" t="s">
        <v>6</v>
      </c>
      <c r="C1" s="1" t="s">
        <v>5</v>
      </c>
    </row>
    <row r="2" spans="1:3" s="4" customFormat="1" x14ac:dyDescent="0.25">
      <c r="A2" s="6">
        <v>1001</v>
      </c>
      <c r="B2" s="7" t="s">
        <v>7</v>
      </c>
      <c r="C2" s="7">
        <v>599</v>
      </c>
    </row>
    <row r="3" spans="1:3" s="4" customFormat="1" x14ac:dyDescent="0.25">
      <c r="A3" s="8" t="s">
        <v>8</v>
      </c>
      <c r="B3" s="7" t="s">
        <v>9</v>
      </c>
      <c r="C3" s="7">
        <v>661</v>
      </c>
    </row>
    <row r="4" spans="1:3" s="4" customFormat="1" x14ac:dyDescent="0.25">
      <c r="A4" s="8" t="s">
        <v>10</v>
      </c>
      <c r="B4" s="7" t="s">
        <v>11</v>
      </c>
      <c r="C4" s="7">
        <v>467</v>
      </c>
    </row>
    <row r="5" spans="1:3" s="4" customFormat="1" x14ac:dyDescent="0.25">
      <c r="A5" s="8" t="s">
        <v>12</v>
      </c>
      <c r="B5" s="7" t="s">
        <v>13</v>
      </c>
      <c r="C5" s="7">
        <v>310</v>
      </c>
    </row>
    <row r="6" spans="1:3" s="4" customFormat="1" x14ac:dyDescent="0.25">
      <c r="A6" s="6">
        <v>1005</v>
      </c>
      <c r="B6" s="7" t="s">
        <v>14</v>
      </c>
      <c r="C6" s="7">
        <v>584</v>
      </c>
    </row>
    <row r="7" spans="1:3" s="4" customFormat="1" x14ac:dyDescent="0.25">
      <c r="A7" s="6">
        <v>1006</v>
      </c>
      <c r="B7" s="7" t="s">
        <v>15</v>
      </c>
      <c r="C7" s="7">
        <v>260</v>
      </c>
    </row>
    <row r="8" spans="1:3" s="4" customFormat="1" x14ac:dyDescent="0.25">
      <c r="A8" s="8" t="s">
        <v>16</v>
      </c>
      <c r="B8" s="7" t="s">
        <v>17</v>
      </c>
      <c r="C8" s="7">
        <v>406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</sheetPr>
  <dimension ref="A1:B4"/>
  <sheetViews>
    <sheetView zoomScale="160" zoomScaleNormal="160" workbookViewId="0">
      <selection activeCell="C10" sqref="C10"/>
    </sheetView>
  </sheetViews>
  <sheetFormatPr defaultColWidth="8.77734375" defaultRowHeight="14.4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2">
        <v>1003</v>
      </c>
      <c r="B2" s="3">
        <f>_xlfn.IFNA(VLOOKUP(A2,数据表!A:C,3,0),VLOOKUP(A2&amp;"",数据表!A:C,3,0))</f>
        <v>467</v>
      </c>
    </row>
    <row r="3" spans="1:2" x14ac:dyDescent="0.25">
      <c r="A3" s="2">
        <v>1004</v>
      </c>
      <c r="B3" s="3">
        <f>_xlfn.IFNA(VLOOKUP(A3,数据表!A:C,3,0),VLOOKUP(A3&amp;"",数据表!A:C,3,0))</f>
        <v>310</v>
      </c>
    </row>
    <row r="4" spans="1:2" x14ac:dyDescent="0.25">
      <c r="A4" s="2">
        <v>1005</v>
      </c>
      <c r="B4" s="3">
        <f>_xlfn.IFNA(VLOOKUP(A4,数据表!A:C,3,0),VLOOKUP(A4&amp;"",数据表!A:C,3,0))</f>
        <v>584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数据表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