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1\226\"/>
    </mc:Choice>
  </mc:AlternateContent>
  <xr:revisionPtr revIDLastSave="0" documentId="13_ncr:1_{971F5839-8657-4713-A2E5-2E194440A6A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数据 (2)" sheetId="3" r:id="rId1"/>
    <sheet name="数据" sheetId="1" r:id="rId2"/>
    <sheet name="Sheet1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1BB8B-034D-4C9F-8169-F8090EF6DFDA}" keepAlive="1" name="查询 - 数据" description="与工作簿中“数据”查询的连接。" type="5" refreshedVersion="7" background="1">
    <dbPr connection="Provider=Microsoft.Mashup.OleDb.1;Data Source=$Workbook$;Location=数据;Extended Properties=&quot;&quot;" command="SELECT * FROM [数据]"/>
  </connection>
</connections>
</file>

<file path=xl/sharedStrings.xml><?xml version="1.0" encoding="utf-8"?>
<sst xmlns="http://schemas.openxmlformats.org/spreadsheetml/2006/main" count="40" uniqueCount="21">
  <si>
    <t>日期</t>
    <phoneticPr fontId="1" type="noConversion"/>
  </si>
  <si>
    <t>苏州</t>
    <phoneticPr fontId="1" type="noConversion"/>
  </si>
  <si>
    <t>销售一部</t>
    <phoneticPr fontId="1" type="noConversion"/>
  </si>
  <si>
    <t>销售二部</t>
    <phoneticPr fontId="1" type="noConversion"/>
  </si>
  <si>
    <t>销售三部</t>
    <phoneticPr fontId="1" type="noConversion"/>
  </si>
  <si>
    <t>无锡</t>
    <phoneticPr fontId="1" type="noConversion"/>
  </si>
  <si>
    <t>南京</t>
    <phoneticPr fontId="1" type="noConversion"/>
  </si>
  <si>
    <t>地区</t>
    <phoneticPr fontId="1" type="noConversion"/>
  </si>
  <si>
    <t>部门</t>
    <phoneticPr fontId="1" type="noConversion"/>
  </si>
  <si>
    <t>金额</t>
    <phoneticPr fontId="1" type="noConversion"/>
  </si>
  <si>
    <t>销售二部</t>
  </si>
  <si>
    <t>销售三部</t>
  </si>
  <si>
    <t>行标签</t>
  </si>
  <si>
    <t>销售一部</t>
  </si>
  <si>
    <t>总计</t>
  </si>
  <si>
    <t>列标签</t>
  </si>
  <si>
    <t>南京</t>
  </si>
  <si>
    <t>苏州</t>
  </si>
  <si>
    <t>无锡</t>
  </si>
  <si>
    <t>求和项:销量</t>
  </si>
  <si>
    <t>深圳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</si>
</sst>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佩丰" refreshedDate="44674.600670717591" backgroundQuery="1" createdVersion="7" refreshedVersion="7" minRefreshableVersion="3" recordCount="144" xr:uid="{E0915AE5-14AA-4D7D-9385-87630862359C}">
  <cacheSource type="external" connectionId="1"/>
  <cacheFields count="4">
    <cacheField name="日期" numFmtId="0">
      <sharedItems containsSemiMixedTypes="0" containsNonDate="0" containsDate="1" containsString="0" minDate="2022-04-22T00:00:00" maxDate="2022-05-08T00:00:00" count="16"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</sharedItems>
    </cacheField>
    <cacheField name="地区" numFmtId="0">
      <sharedItems count="3">
        <s v="苏州"/>
        <s v="无锡"/>
        <s v="南京"/>
      </sharedItems>
    </cacheField>
    <cacheField name="部门" numFmtId="0">
      <sharedItems count="3">
        <s v="销售一部"/>
        <s v="销售二部"/>
        <s v="销售三部"/>
      </sharedItems>
    </cacheField>
    <cacheField name="销量" numFmtId="0">
      <sharedItems containsSemiMixedTypes="0" containsString="0" containsNumber="1" containsInteger="1" minValue="148" maxValue="99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9923"/>
  </r>
  <r>
    <x v="0"/>
    <x v="0"/>
    <x v="1"/>
    <n v="1613"/>
  </r>
  <r>
    <x v="0"/>
    <x v="0"/>
    <x v="2"/>
    <n v="4831"/>
  </r>
  <r>
    <x v="0"/>
    <x v="1"/>
    <x v="0"/>
    <n v="4129"/>
  </r>
  <r>
    <x v="0"/>
    <x v="1"/>
    <x v="1"/>
    <n v="1411"/>
  </r>
  <r>
    <x v="0"/>
    <x v="1"/>
    <x v="2"/>
    <n v="5780"/>
  </r>
  <r>
    <x v="0"/>
    <x v="2"/>
    <x v="0"/>
    <n v="8713"/>
  </r>
  <r>
    <x v="0"/>
    <x v="2"/>
    <x v="1"/>
    <n v="4263"/>
  </r>
  <r>
    <x v="0"/>
    <x v="2"/>
    <x v="2"/>
    <n v="4282"/>
  </r>
  <r>
    <x v="1"/>
    <x v="0"/>
    <x v="0"/>
    <n v="1012"/>
  </r>
  <r>
    <x v="1"/>
    <x v="0"/>
    <x v="1"/>
    <n v="3161"/>
  </r>
  <r>
    <x v="1"/>
    <x v="0"/>
    <x v="2"/>
    <n v="7639"/>
  </r>
  <r>
    <x v="1"/>
    <x v="1"/>
    <x v="0"/>
    <n v="8749"/>
  </r>
  <r>
    <x v="1"/>
    <x v="1"/>
    <x v="1"/>
    <n v="3956"/>
  </r>
  <r>
    <x v="1"/>
    <x v="1"/>
    <x v="2"/>
    <n v="5541"/>
  </r>
  <r>
    <x v="1"/>
    <x v="2"/>
    <x v="0"/>
    <n v="233"/>
  </r>
  <r>
    <x v="1"/>
    <x v="2"/>
    <x v="1"/>
    <n v="9605"/>
  </r>
  <r>
    <x v="1"/>
    <x v="2"/>
    <x v="2"/>
    <n v="5632"/>
  </r>
  <r>
    <x v="2"/>
    <x v="0"/>
    <x v="0"/>
    <n v="4018"/>
  </r>
  <r>
    <x v="2"/>
    <x v="0"/>
    <x v="1"/>
    <n v="3147"/>
  </r>
  <r>
    <x v="2"/>
    <x v="0"/>
    <x v="2"/>
    <n v="6039"/>
  </r>
  <r>
    <x v="2"/>
    <x v="1"/>
    <x v="0"/>
    <n v="2987"/>
  </r>
  <r>
    <x v="2"/>
    <x v="1"/>
    <x v="1"/>
    <n v="4809"/>
  </r>
  <r>
    <x v="2"/>
    <x v="1"/>
    <x v="2"/>
    <n v="6267"/>
  </r>
  <r>
    <x v="2"/>
    <x v="2"/>
    <x v="0"/>
    <n v="7418"/>
  </r>
  <r>
    <x v="2"/>
    <x v="2"/>
    <x v="1"/>
    <n v="8777"/>
  </r>
  <r>
    <x v="2"/>
    <x v="2"/>
    <x v="2"/>
    <n v="1827"/>
  </r>
  <r>
    <x v="3"/>
    <x v="0"/>
    <x v="0"/>
    <n v="3094"/>
  </r>
  <r>
    <x v="3"/>
    <x v="0"/>
    <x v="1"/>
    <n v="5065"/>
  </r>
  <r>
    <x v="3"/>
    <x v="0"/>
    <x v="2"/>
    <n v="6538"/>
  </r>
  <r>
    <x v="3"/>
    <x v="1"/>
    <x v="0"/>
    <n v="4638"/>
  </r>
  <r>
    <x v="3"/>
    <x v="1"/>
    <x v="1"/>
    <n v="6809"/>
  </r>
  <r>
    <x v="3"/>
    <x v="1"/>
    <x v="2"/>
    <n v="3703"/>
  </r>
  <r>
    <x v="3"/>
    <x v="2"/>
    <x v="0"/>
    <n v="1078"/>
  </r>
  <r>
    <x v="3"/>
    <x v="2"/>
    <x v="1"/>
    <n v="3815"/>
  </r>
  <r>
    <x v="3"/>
    <x v="2"/>
    <x v="2"/>
    <n v="1676"/>
  </r>
  <r>
    <x v="4"/>
    <x v="0"/>
    <x v="0"/>
    <n v="5300"/>
  </r>
  <r>
    <x v="4"/>
    <x v="0"/>
    <x v="1"/>
    <n v="2289"/>
  </r>
  <r>
    <x v="4"/>
    <x v="0"/>
    <x v="2"/>
    <n v="7701"/>
  </r>
  <r>
    <x v="4"/>
    <x v="1"/>
    <x v="0"/>
    <n v="6646"/>
  </r>
  <r>
    <x v="4"/>
    <x v="1"/>
    <x v="1"/>
    <n v="148"/>
  </r>
  <r>
    <x v="4"/>
    <x v="1"/>
    <x v="2"/>
    <n v="6413"/>
  </r>
  <r>
    <x v="4"/>
    <x v="2"/>
    <x v="0"/>
    <n v="9734"/>
  </r>
  <r>
    <x v="4"/>
    <x v="2"/>
    <x v="1"/>
    <n v="9384"/>
  </r>
  <r>
    <x v="4"/>
    <x v="2"/>
    <x v="2"/>
    <n v="1156"/>
  </r>
  <r>
    <x v="5"/>
    <x v="0"/>
    <x v="0"/>
    <n v="4171"/>
  </r>
  <r>
    <x v="5"/>
    <x v="0"/>
    <x v="1"/>
    <n v="4021"/>
  </r>
  <r>
    <x v="5"/>
    <x v="0"/>
    <x v="2"/>
    <n v="6407"/>
  </r>
  <r>
    <x v="5"/>
    <x v="1"/>
    <x v="0"/>
    <n v="5747"/>
  </r>
  <r>
    <x v="5"/>
    <x v="1"/>
    <x v="1"/>
    <n v="8645"/>
  </r>
  <r>
    <x v="5"/>
    <x v="1"/>
    <x v="2"/>
    <n v="1728"/>
  </r>
  <r>
    <x v="5"/>
    <x v="2"/>
    <x v="0"/>
    <n v="6846"/>
  </r>
  <r>
    <x v="5"/>
    <x v="2"/>
    <x v="1"/>
    <n v="2077"/>
  </r>
  <r>
    <x v="5"/>
    <x v="2"/>
    <x v="2"/>
    <n v="7863"/>
  </r>
  <r>
    <x v="6"/>
    <x v="0"/>
    <x v="0"/>
    <n v="8695"/>
  </r>
  <r>
    <x v="6"/>
    <x v="0"/>
    <x v="1"/>
    <n v="1748"/>
  </r>
  <r>
    <x v="6"/>
    <x v="0"/>
    <x v="2"/>
    <n v="1016"/>
  </r>
  <r>
    <x v="6"/>
    <x v="1"/>
    <x v="0"/>
    <n v="6594"/>
  </r>
  <r>
    <x v="6"/>
    <x v="1"/>
    <x v="1"/>
    <n v="2044"/>
  </r>
  <r>
    <x v="6"/>
    <x v="1"/>
    <x v="2"/>
    <n v="3360"/>
  </r>
  <r>
    <x v="6"/>
    <x v="2"/>
    <x v="0"/>
    <n v="9861"/>
  </r>
  <r>
    <x v="6"/>
    <x v="2"/>
    <x v="1"/>
    <n v="9792"/>
  </r>
  <r>
    <x v="6"/>
    <x v="2"/>
    <x v="2"/>
    <n v="6177"/>
  </r>
  <r>
    <x v="7"/>
    <x v="0"/>
    <x v="0"/>
    <n v="7101"/>
  </r>
  <r>
    <x v="7"/>
    <x v="0"/>
    <x v="1"/>
    <n v="4957"/>
  </r>
  <r>
    <x v="7"/>
    <x v="0"/>
    <x v="2"/>
    <n v="3778"/>
  </r>
  <r>
    <x v="7"/>
    <x v="1"/>
    <x v="0"/>
    <n v="7909"/>
  </r>
  <r>
    <x v="7"/>
    <x v="1"/>
    <x v="1"/>
    <n v="6216"/>
  </r>
  <r>
    <x v="7"/>
    <x v="1"/>
    <x v="2"/>
    <n v="9416"/>
  </r>
  <r>
    <x v="7"/>
    <x v="2"/>
    <x v="0"/>
    <n v="516"/>
  </r>
  <r>
    <x v="7"/>
    <x v="2"/>
    <x v="1"/>
    <n v="8512"/>
  </r>
  <r>
    <x v="7"/>
    <x v="2"/>
    <x v="2"/>
    <n v="1671"/>
  </r>
  <r>
    <x v="8"/>
    <x v="0"/>
    <x v="0"/>
    <n v="1699"/>
  </r>
  <r>
    <x v="8"/>
    <x v="0"/>
    <x v="1"/>
    <n v="5391"/>
  </r>
  <r>
    <x v="8"/>
    <x v="0"/>
    <x v="2"/>
    <n v="8082"/>
  </r>
  <r>
    <x v="8"/>
    <x v="1"/>
    <x v="0"/>
    <n v="9015"/>
  </r>
  <r>
    <x v="8"/>
    <x v="1"/>
    <x v="1"/>
    <n v="9922"/>
  </r>
  <r>
    <x v="8"/>
    <x v="1"/>
    <x v="2"/>
    <n v="6733"/>
  </r>
  <r>
    <x v="8"/>
    <x v="2"/>
    <x v="0"/>
    <n v="5514"/>
  </r>
  <r>
    <x v="8"/>
    <x v="2"/>
    <x v="1"/>
    <n v="1821"/>
  </r>
  <r>
    <x v="8"/>
    <x v="2"/>
    <x v="2"/>
    <n v="8137"/>
  </r>
  <r>
    <x v="9"/>
    <x v="0"/>
    <x v="0"/>
    <n v="8916"/>
  </r>
  <r>
    <x v="9"/>
    <x v="0"/>
    <x v="1"/>
    <n v="4983"/>
  </r>
  <r>
    <x v="9"/>
    <x v="0"/>
    <x v="2"/>
    <n v="4881"/>
  </r>
  <r>
    <x v="9"/>
    <x v="1"/>
    <x v="0"/>
    <n v="4607"/>
  </r>
  <r>
    <x v="9"/>
    <x v="1"/>
    <x v="1"/>
    <n v="4844"/>
  </r>
  <r>
    <x v="9"/>
    <x v="1"/>
    <x v="2"/>
    <n v="6730"/>
  </r>
  <r>
    <x v="9"/>
    <x v="2"/>
    <x v="0"/>
    <n v="4685"/>
  </r>
  <r>
    <x v="9"/>
    <x v="2"/>
    <x v="1"/>
    <n v="4493"/>
  </r>
  <r>
    <x v="9"/>
    <x v="2"/>
    <x v="2"/>
    <n v="6569"/>
  </r>
  <r>
    <x v="10"/>
    <x v="0"/>
    <x v="0"/>
    <n v="1106"/>
  </r>
  <r>
    <x v="10"/>
    <x v="0"/>
    <x v="1"/>
    <n v="5871"/>
  </r>
  <r>
    <x v="10"/>
    <x v="0"/>
    <x v="2"/>
    <n v="9616"/>
  </r>
  <r>
    <x v="10"/>
    <x v="1"/>
    <x v="0"/>
    <n v="1133"/>
  </r>
  <r>
    <x v="10"/>
    <x v="1"/>
    <x v="1"/>
    <n v="4482"/>
  </r>
  <r>
    <x v="10"/>
    <x v="1"/>
    <x v="2"/>
    <n v="9849"/>
  </r>
  <r>
    <x v="10"/>
    <x v="2"/>
    <x v="0"/>
    <n v="1418"/>
  </r>
  <r>
    <x v="10"/>
    <x v="2"/>
    <x v="1"/>
    <n v="1071"/>
  </r>
  <r>
    <x v="10"/>
    <x v="2"/>
    <x v="2"/>
    <n v="6790"/>
  </r>
  <r>
    <x v="11"/>
    <x v="0"/>
    <x v="0"/>
    <n v="7092"/>
  </r>
  <r>
    <x v="11"/>
    <x v="0"/>
    <x v="1"/>
    <n v="2365"/>
  </r>
  <r>
    <x v="11"/>
    <x v="0"/>
    <x v="2"/>
    <n v="2229"/>
  </r>
  <r>
    <x v="11"/>
    <x v="1"/>
    <x v="0"/>
    <n v="9570"/>
  </r>
  <r>
    <x v="11"/>
    <x v="1"/>
    <x v="1"/>
    <n v="9130"/>
  </r>
  <r>
    <x v="11"/>
    <x v="1"/>
    <x v="2"/>
    <n v="8527"/>
  </r>
  <r>
    <x v="11"/>
    <x v="2"/>
    <x v="0"/>
    <n v="577"/>
  </r>
  <r>
    <x v="11"/>
    <x v="2"/>
    <x v="1"/>
    <n v="5259"/>
  </r>
  <r>
    <x v="11"/>
    <x v="2"/>
    <x v="2"/>
    <n v="432"/>
  </r>
  <r>
    <x v="12"/>
    <x v="0"/>
    <x v="0"/>
    <n v="318"/>
  </r>
  <r>
    <x v="12"/>
    <x v="0"/>
    <x v="1"/>
    <n v="8480"/>
  </r>
  <r>
    <x v="12"/>
    <x v="0"/>
    <x v="2"/>
    <n v="6510"/>
  </r>
  <r>
    <x v="12"/>
    <x v="1"/>
    <x v="0"/>
    <n v="7775"/>
  </r>
  <r>
    <x v="12"/>
    <x v="1"/>
    <x v="1"/>
    <n v="5523"/>
  </r>
  <r>
    <x v="12"/>
    <x v="1"/>
    <x v="2"/>
    <n v="3454"/>
  </r>
  <r>
    <x v="12"/>
    <x v="2"/>
    <x v="0"/>
    <n v="9638"/>
  </r>
  <r>
    <x v="12"/>
    <x v="2"/>
    <x v="1"/>
    <n v="3932"/>
  </r>
  <r>
    <x v="12"/>
    <x v="2"/>
    <x v="2"/>
    <n v="4774"/>
  </r>
  <r>
    <x v="13"/>
    <x v="0"/>
    <x v="0"/>
    <n v="9941"/>
  </r>
  <r>
    <x v="13"/>
    <x v="0"/>
    <x v="1"/>
    <n v="6486"/>
  </r>
  <r>
    <x v="13"/>
    <x v="0"/>
    <x v="2"/>
    <n v="4856"/>
  </r>
  <r>
    <x v="13"/>
    <x v="1"/>
    <x v="0"/>
    <n v="2257"/>
  </r>
  <r>
    <x v="13"/>
    <x v="1"/>
    <x v="1"/>
    <n v="4431"/>
  </r>
  <r>
    <x v="13"/>
    <x v="1"/>
    <x v="2"/>
    <n v="706"/>
  </r>
  <r>
    <x v="13"/>
    <x v="2"/>
    <x v="0"/>
    <n v="9687"/>
  </r>
  <r>
    <x v="13"/>
    <x v="2"/>
    <x v="1"/>
    <n v="8820"/>
  </r>
  <r>
    <x v="13"/>
    <x v="2"/>
    <x v="2"/>
    <n v="8976"/>
  </r>
  <r>
    <x v="14"/>
    <x v="0"/>
    <x v="0"/>
    <n v="5161"/>
  </r>
  <r>
    <x v="14"/>
    <x v="0"/>
    <x v="1"/>
    <n v="5353"/>
  </r>
  <r>
    <x v="14"/>
    <x v="0"/>
    <x v="2"/>
    <n v="4803"/>
  </r>
  <r>
    <x v="14"/>
    <x v="1"/>
    <x v="0"/>
    <n v="588"/>
  </r>
  <r>
    <x v="14"/>
    <x v="1"/>
    <x v="1"/>
    <n v="6442"/>
  </r>
  <r>
    <x v="14"/>
    <x v="1"/>
    <x v="2"/>
    <n v="7941"/>
  </r>
  <r>
    <x v="14"/>
    <x v="2"/>
    <x v="0"/>
    <n v="4315"/>
  </r>
  <r>
    <x v="14"/>
    <x v="2"/>
    <x v="1"/>
    <n v="7612"/>
  </r>
  <r>
    <x v="14"/>
    <x v="2"/>
    <x v="2"/>
    <n v="8365"/>
  </r>
  <r>
    <x v="15"/>
    <x v="0"/>
    <x v="0"/>
    <n v="9278"/>
  </r>
  <r>
    <x v="15"/>
    <x v="0"/>
    <x v="1"/>
    <n v="3158"/>
  </r>
  <r>
    <x v="15"/>
    <x v="0"/>
    <x v="2"/>
    <n v="8703"/>
  </r>
  <r>
    <x v="15"/>
    <x v="1"/>
    <x v="0"/>
    <n v="6823"/>
  </r>
  <r>
    <x v="15"/>
    <x v="1"/>
    <x v="1"/>
    <n v="5057"/>
  </r>
  <r>
    <x v="15"/>
    <x v="1"/>
    <x v="2"/>
    <n v="8707"/>
  </r>
  <r>
    <x v="15"/>
    <x v="2"/>
    <x v="0"/>
    <n v="2028"/>
  </r>
  <r>
    <x v="15"/>
    <x v="2"/>
    <x v="1"/>
    <n v="4178"/>
  </r>
  <r>
    <x v="15"/>
    <x v="2"/>
    <x v="2"/>
    <n v="99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5CDFD-DDA6-46DA-99CA-837BEADB8BC6}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fieldListSortAscending="1">
  <location ref="A1:E6" firstHeaderRow="1" firstDataRow="2" firstDataCol="1"/>
  <pivotFields count="4"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销量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7066-6892-4D0B-8291-A0AC40D6FD74}">
  <dimension ref="A1:E6"/>
  <sheetViews>
    <sheetView workbookViewId="0"/>
  </sheetViews>
  <sheetFormatPr defaultRowHeight="14" x14ac:dyDescent="0.3"/>
  <cols>
    <col min="1" max="1" width="10.83203125" bestFit="1" customWidth="1"/>
    <col min="2" max="2" width="8.75" bestFit="1" customWidth="1"/>
    <col min="3" max="5" width="7.1640625" bestFit="1" customWidth="1"/>
  </cols>
  <sheetData>
    <row r="1" spans="1:5" x14ac:dyDescent="0.3">
      <c r="A1" s="3" t="s">
        <v>19</v>
      </c>
      <c r="B1" s="3" t="s">
        <v>15</v>
      </c>
    </row>
    <row r="2" spans="1:5" x14ac:dyDescent="0.3">
      <c r="A2" s="3" t="s">
        <v>12</v>
      </c>
      <c r="B2" t="s">
        <v>16</v>
      </c>
      <c r="C2" t="s">
        <v>17</v>
      </c>
      <c r="D2" t="s">
        <v>18</v>
      </c>
      <c r="E2" t="s">
        <v>14</v>
      </c>
    </row>
    <row r="3" spans="1:5" x14ac:dyDescent="0.3">
      <c r="A3" s="4" t="s">
        <v>13</v>
      </c>
      <c r="B3" s="5">
        <v>82261</v>
      </c>
      <c r="C3" s="5">
        <v>86825</v>
      </c>
      <c r="D3" s="5">
        <v>89167</v>
      </c>
      <c r="E3" s="5">
        <v>258253</v>
      </c>
    </row>
    <row r="4" spans="1:5" x14ac:dyDescent="0.3">
      <c r="A4" s="4" t="s">
        <v>10</v>
      </c>
      <c r="B4" s="5">
        <v>93411</v>
      </c>
      <c r="C4" s="5">
        <v>68088</v>
      </c>
      <c r="D4" s="5">
        <v>83869</v>
      </c>
      <c r="E4" s="5">
        <v>245368</v>
      </c>
    </row>
    <row r="5" spans="1:5" x14ac:dyDescent="0.3">
      <c r="A5" s="4" t="s">
        <v>11</v>
      </c>
      <c r="B5" s="5">
        <v>84245</v>
      </c>
      <c r="C5" s="5">
        <v>93629</v>
      </c>
      <c r="D5" s="5">
        <v>94855</v>
      </c>
      <c r="E5" s="5">
        <v>272729</v>
      </c>
    </row>
    <row r="6" spans="1:5" x14ac:dyDescent="0.3">
      <c r="A6" s="4" t="s">
        <v>14</v>
      </c>
      <c r="B6" s="5">
        <v>259917</v>
      </c>
      <c r="C6" s="5">
        <v>248542</v>
      </c>
      <c r="D6" s="5">
        <v>267891</v>
      </c>
      <c r="E6" s="5">
        <v>776350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K5" sqref="K5"/>
    </sheetView>
  </sheetViews>
  <sheetFormatPr defaultRowHeight="14" x14ac:dyDescent="0.3"/>
  <cols>
    <col min="1" max="1" width="9.5" bestFit="1" customWidth="1"/>
  </cols>
  <sheetData>
    <row r="1" spans="1:13" x14ac:dyDescent="0.3">
      <c r="A1" s="2" t="s">
        <v>0</v>
      </c>
      <c r="B1" s="2" t="s">
        <v>1</v>
      </c>
      <c r="C1" s="2"/>
      <c r="D1" s="2"/>
      <c r="E1" s="2" t="s">
        <v>5</v>
      </c>
      <c r="F1" s="2"/>
      <c r="G1" s="2"/>
      <c r="H1" s="2" t="s">
        <v>6</v>
      </c>
      <c r="I1" s="2"/>
      <c r="J1" s="2"/>
      <c r="K1" s="2" t="s">
        <v>20</v>
      </c>
      <c r="L1" s="2"/>
      <c r="M1" s="2"/>
    </row>
    <row r="2" spans="1:13" x14ac:dyDescent="0.3">
      <c r="A2" s="2"/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2</v>
      </c>
      <c r="I2" t="s">
        <v>3</v>
      </c>
      <c r="J2" t="s">
        <v>4</v>
      </c>
      <c r="K2" t="s">
        <v>2</v>
      </c>
      <c r="L2" t="s">
        <v>3</v>
      </c>
      <c r="M2" t="s">
        <v>4</v>
      </c>
    </row>
    <row r="3" spans="1:13" x14ac:dyDescent="0.3">
      <c r="A3" s="1">
        <v>44673</v>
      </c>
      <c r="B3">
        <v>9923</v>
      </c>
      <c r="C3">
        <v>1613</v>
      </c>
      <c r="D3">
        <v>4831</v>
      </c>
      <c r="E3">
        <v>4129</v>
      </c>
      <c r="F3">
        <v>1411</v>
      </c>
      <c r="G3">
        <v>5780</v>
      </c>
      <c r="H3">
        <v>8713</v>
      </c>
      <c r="I3">
        <v>4263</v>
      </c>
      <c r="J3">
        <v>4282</v>
      </c>
      <c r="K3">
        <v>4129</v>
      </c>
      <c r="L3">
        <v>1411</v>
      </c>
      <c r="M3">
        <v>5780</v>
      </c>
    </row>
    <row r="4" spans="1:13" x14ac:dyDescent="0.3">
      <c r="A4" s="1">
        <v>44674</v>
      </c>
      <c r="B4">
        <v>1012</v>
      </c>
      <c r="C4">
        <v>3161</v>
      </c>
      <c r="D4">
        <v>7639</v>
      </c>
      <c r="E4">
        <v>8749</v>
      </c>
      <c r="F4">
        <v>3956</v>
      </c>
      <c r="G4">
        <v>5541</v>
      </c>
      <c r="H4">
        <v>233</v>
      </c>
      <c r="I4">
        <v>9605</v>
      </c>
      <c r="J4">
        <v>5632</v>
      </c>
      <c r="K4">
        <v>8749</v>
      </c>
      <c r="L4">
        <v>3956</v>
      </c>
      <c r="M4">
        <v>5541</v>
      </c>
    </row>
    <row r="5" spans="1:13" x14ac:dyDescent="0.3">
      <c r="A5" s="1">
        <v>44675</v>
      </c>
      <c r="B5">
        <v>4018</v>
      </c>
      <c r="C5">
        <v>3147</v>
      </c>
      <c r="D5">
        <v>6039</v>
      </c>
      <c r="E5">
        <v>2987</v>
      </c>
      <c r="F5">
        <v>4809</v>
      </c>
      <c r="G5">
        <v>6267</v>
      </c>
      <c r="H5">
        <v>7418</v>
      </c>
      <c r="I5">
        <v>8777</v>
      </c>
      <c r="J5">
        <v>1827</v>
      </c>
      <c r="K5">
        <v>2987</v>
      </c>
      <c r="L5">
        <v>4809</v>
      </c>
      <c r="M5">
        <v>6267</v>
      </c>
    </row>
    <row r="6" spans="1:13" x14ac:dyDescent="0.3">
      <c r="A6" s="1">
        <v>44676</v>
      </c>
      <c r="B6">
        <v>3094</v>
      </c>
      <c r="C6">
        <v>5065</v>
      </c>
      <c r="D6">
        <v>6538</v>
      </c>
      <c r="E6">
        <v>4638</v>
      </c>
      <c r="F6">
        <v>6809</v>
      </c>
      <c r="G6">
        <v>3703</v>
      </c>
      <c r="H6">
        <v>1078</v>
      </c>
      <c r="I6">
        <v>3815</v>
      </c>
      <c r="J6">
        <v>1676</v>
      </c>
      <c r="K6">
        <v>4638</v>
      </c>
      <c r="L6">
        <v>6809</v>
      </c>
      <c r="M6">
        <v>3703</v>
      </c>
    </row>
    <row r="7" spans="1:13" x14ac:dyDescent="0.3">
      <c r="A7" s="1">
        <v>44677</v>
      </c>
      <c r="B7">
        <v>5300</v>
      </c>
      <c r="C7">
        <v>2289</v>
      </c>
      <c r="D7">
        <v>7701</v>
      </c>
      <c r="E7">
        <v>6646</v>
      </c>
      <c r="F7">
        <v>148</v>
      </c>
      <c r="G7">
        <v>6413</v>
      </c>
      <c r="H7">
        <v>9734</v>
      </c>
      <c r="I7">
        <v>9384</v>
      </c>
      <c r="J7">
        <v>1156</v>
      </c>
      <c r="K7">
        <v>6646</v>
      </c>
      <c r="L7">
        <v>148</v>
      </c>
      <c r="M7">
        <v>6413</v>
      </c>
    </row>
    <row r="8" spans="1:13" x14ac:dyDescent="0.3">
      <c r="A8" s="1">
        <v>44678</v>
      </c>
      <c r="B8">
        <v>4171</v>
      </c>
      <c r="C8">
        <v>4021</v>
      </c>
      <c r="D8">
        <v>6407</v>
      </c>
      <c r="E8">
        <v>5747</v>
      </c>
      <c r="F8">
        <v>8645</v>
      </c>
      <c r="G8">
        <v>1728</v>
      </c>
      <c r="H8">
        <v>6846</v>
      </c>
      <c r="I8">
        <v>2077</v>
      </c>
      <c r="J8">
        <v>7863</v>
      </c>
      <c r="K8">
        <v>5747</v>
      </c>
      <c r="L8">
        <v>8645</v>
      </c>
      <c r="M8">
        <v>1728</v>
      </c>
    </row>
    <row r="9" spans="1:13" x14ac:dyDescent="0.3">
      <c r="A9" s="1">
        <v>44679</v>
      </c>
      <c r="B9">
        <v>8695</v>
      </c>
      <c r="C9">
        <v>1748</v>
      </c>
      <c r="D9">
        <v>1016</v>
      </c>
      <c r="E9">
        <v>6594</v>
      </c>
      <c r="F9">
        <v>2044</v>
      </c>
      <c r="G9">
        <v>3360</v>
      </c>
      <c r="H9">
        <v>9861</v>
      </c>
      <c r="I9">
        <v>9792</v>
      </c>
      <c r="J9">
        <v>6177</v>
      </c>
      <c r="K9">
        <v>6594</v>
      </c>
      <c r="L9">
        <v>2044</v>
      </c>
      <c r="M9">
        <v>3360</v>
      </c>
    </row>
    <row r="10" spans="1:13" x14ac:dyDescent="0.3">
      <c r="A10" s="1">
        <v>44680</v>
      </c>
      <c r="B10">
        <v>7101</v>
      </c>
      <c r="C10">
        <v>4957</v>
      </c>
      <c r="D10">
        <v>3778</v>
      </c>
      <c r="E10">
        <v>7909</v>
      </c>
      <c r="F10">
        <v>6216</v>
      </c>
      <c r="G10">
        <v>9416</v>
      </c>
      <c r="H10">
        <v>516</v>
      </c>
      <c r="I10">
        <v>8512</v>
      </c>
      <c r="J10">
        <v>1671</v>
      </c>
      <c r="K10">
        <v>7909</v>
      </c>
      <c r="L10">
        <v>6216</v>
      </c>
      <c r="M10">
        <v>9416</v>
      </c>
    </row>
    <row r="11" spans="1:13" x14ac:dyDescent="0.3">
      <c r="A11" s="1">
        <v>44681</v>
      </c>
      <c r="B11">
        <v>1699</v>
      </c>
      <c r="C11">
        <v>5391</v>
      </c>
      <c r="D11">
        <v>8082</v>
      </c>
      <c r="E11">
        <v>9015</v>
      </c>
      <c r="F11">
        <v>9922</v>
      </c>
      <c r="G11">
        <v>6733</v>
      </c>
      <c r="H11">
        <v>5514</v>
      </c>
      <c r="I11">
        <v>1821</v>
      </c>
      <c r="J11">
        <v>8137</v>
      </c>
      <c r="K11">
        <v>9015</v>
      </c>
      <c r="L11">
        <v>9922</v>
      </c>
      <c r="M11">
        <v>6733</v>
      </c>
    </row>
    <row r="12" spans="1:13" x14ac:dyDescent="0.3">
      <c r="A12" s="1">
        <v>44682</v>
      </c>
      <c r="B12">
        <v>8916</v>
      </c>
      <c r="C12">
        <v>4983</v>
      </c>
      <c r="D12">
        <v>4881</v>
      </c>
      <c r="E12">
        <v>4607</v>
      </c>
      <c r="F12">
        <v>4844</v>
      </c>
      <c r="G12">
        <v>6730</v>
      </c>
      <c r="H12">
        <v>4685</v>
      </c>
      <c r="I12">
        <v>4493</v>
      </c>
      <c r="J12">
        <v>6569</v>
      </c>
      <c r="K12">
        <v>4607</v>
      </c>
      <c r="L12">
        <v>4844</v>
      </c>
      <c r="M12">
        <v>6730</v>
      </c>
    </row>
    <row r="13" spans="1:13" x14ac:dyDescent="0.3">
      <c r="A13" s="1">
        <v>44683</v>
      </c>
      <c r="B13">
        <v>1106</v>
      </c>
      <c r="C13">
        <v>5871</v>
      </c>
      <c r="D13">
        <v>9616</v>
      </c>
      <c r="E13">
        <v>1133</v>
      </c>
      <c r="F13">
        <v>4482</v>
      </c>
      <c r="G13">
        <v>9849</v>
      </c>
      <c r="H13">
        <v>1418</v>
      </c>
      <c r="I13">
        <v>1071</v>
      </c>
      <c r="J13">
        <v>6790</v>
      </c>
      <c r="K13">
        <v>1133</v>
      </c>
      <c r="L13">
        <v>4482</v>
      </c>
      <c r="M13">
        <v>9849</v>
      </c>
    </row>
    <row r="14" spans="1:13" x14ac:dyDescent="0.3">
      <c r="A14" s="1">
        <v>44684</v>
      </c>
      <c r="B14">
        <v>7092</v>
      </c>
      <c r="C14">
        <v>2365</v>
      </c>
      <c r="D14">
        <v>2229</v>
      </c>
      <c r="E14">
        <v>9570</v>
      </c>
      <c r="F14">
        <v>9130</v>
      </c>
      <c r="G14">
        <v>8527</v>
      </c>
      <c r="H14">
        <v>577</v>
      </c>
      <c r="I14">
        <v>5259</v>
      </c>
      <c r="J14">
        <v>432</v>
      </c>
      <c r="K14">
        <v>9570</v>
      </c>
      <c r="L14">
        <v>9130</v>
      </c>
      <c r="M14">
        <v>8527</v>
      </c>
    </row>
    <row r="15" spans="1:13" x14ac:dyDescent="0.3">
      <c r="A15" s="1">
        <v>44685</v>
      </c>
      <c r="B15">
        <v>318</v>
      </c>
      <c r="C15">
        <v>8480</v>
      </c>
      <c r="D15">
        <v>6510</v>
      </c>
      <c r="E15">
        <v>7775</v>
      </c>
      <c r="F15">
        <v>5523</v>
      </c>
      <c r="G15">
        <v>3454</v>
      </c>
      <c r="H15">
        <v>9638</v>
      </c>
      <c r="I15">
        <v>3932</v>
      </c>
      <c r="J15">
        <v>4774</v>
      </c>
      <c r="K15">
        <v>7775</v>
      </c>
      <c r="L15">
        <v>5523</v>
      </c>
      <c r="M15">
        <v>3454</v>
      </c>
    </row>
    <row r="16" spans="1:13" x14ac:dyDescent="0.3">
      <c r="A16" s="1">
        <v>44686</v>
      </c>
      <c r="B16">
        <v>9941</v>
      </c>
      <c r="C16">
        <v>6486</v>
      </c>
      <c r="D16">
        <v>4856</v>
      </c>
      <c r="E16">
        <v>2257</v>
      </c>
      <c r="F16">
        <v>4431</v>
      </c>
      <c r="G16">
        <v>706</v>
      </c>
      <c r="H16">
        <v>9687</v>
      </c>
      <c r="I16">
        <v>8820</v>
      </c>
      <c r="J16">
        <v>8976</v>
      </c>
      <c r="K16">
        <v>2257</v>
      </c>
      <c r="L16">
        <v>4431</v>
      </c>
      <c r="M16">
        <v>706</v>
      </c>
    </row>
    <row r="17" spans="1:13" x14ac:dyDescent="0.3">
      <c r="A17" s="1">
        <v>44687</v>
      </c>
      <c r="B17">
        <v>5161</v>
      </c>
      <c r="C17">
        <v>5353</v>
      </c>
      <c r="D17">
        <v>4803</v>
      </c>
      <c r="E17">
        <v>588</v>
      </c>
      <c r="F17">
        <v>6442</v>
      </c>
      <c r="G17">
        <v>7941</v>
      </c>
      <c r="H17">
        <v>4315</v>
      </c>
      <c r="I17">
        <v>7612</v>
      </c>
      <c r="J17">
        <v>8365</v>
      </c>
      <c r="K17">
        <v>588</v>
      </c>
      <c r="L17">
        <v>6442</v>
      </c>
      <c r="M17">
        <v>7941</v>
      </c>
    </row>
    <row r="18" spans="1:13" x14ac:dyDescent="0.3">
      <c r="A18" s="1">
        <v>44688</v>
      </c>
      <c r="B18">
        <v>9278</v>
      </c>
      <c r="C18">
        <v>3158</v>
      </c>
      <c r="D18">
        <v>8703</v>
      </c>
      <c r="E18">
        <v>6823</v>
      </c>
      <c r="F18">
        <v>5057</v>
      </c>
      <c r="G18">
        <v>8707</v>
      </c>
      <c r="H18">
        <v>2028</v>
      </c>
      <c r="I18">
        <v>4178</v>
      </c>
      <c r="J18">
        <v>9918</v>
      </c>
      <c r="K18">
        <v>6823</v>
      </c>
      <c r="L18">
        <v>5057</v>
      </c>
      <c r="M18">
        <v>8707</v>
      </c>
    </row>
  </sheetData>
  <mergeCells count="5"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89F7-D826-47FE-92F1-35762CCF7DC6}">
  <dimension ref="A1:D5"/>
  <sheetViews>
    <sheetView workbookViewId="0">
      <selection activeCell="H7" sqref="H7"/>
    </sheetView>
  </sheetViews>
  <sheetFormatPr defaultRowHeight="14" x14ac:dyDescent="0.3"/>
  <cols>
    <col min="1" max="1" width="11.4140625" customWidth="1"/>
  </cols>
  <sheetData>
    <row r="1" spans="1:4" x14ac:dyDescent="0.3">
      <c r="A1" t="s">
        <v>0</v>
      </c>
      <c r="B1" t="s">
        <v>7</v>
      </c>
      <c r="C1" t="s">
        <v>8</v>
      </c>
      <c r="D1" t="s">
        <v>9</v>
      </c>
    </row>
    <row r="2" spans="1:4" x14ac:dyDescent="0.3">
      <c r="A2" s="1">
        <v>44673</v>
      </c>
      <c r="B2" t="s">
        <v>1</v>
      </c>
      <c r="C2" t="s">
        <v>2</v>
      </c>
      <c r="D2">
        <v>9923</v>
      </c>
    </row>
    <row r="3" spans="1:4" x14ac:dyDescent="0.3">
      <c r="A3" s="1">
        <v>44673</v>
      </c>
      <c r="B3" t="s">
        <v>1</v>
      </c>
      <c r="C3" t="s">
        <v>10</v>
      </c>
      <c r="D3">
        <v>1613</v>
      </c>
    </row>
    <row r="4" spans="1:4" x14ac:dyDescent="0.3">
      <c r="A4" s="1">
        <v>44673</v>
      </c>
      <c r="B4" t="s">
        <v>1</v>
      </c>
      <c r="C4" t="s">
        <v>11</v>
      </c>
      <c r="D4">
        <v>4831</v>
      </c>
    </row>
    <row r="5" spans="1:4" x14ac:dyDescent="0.3">
      <c r="A5" s="1">
        <v>44673</v>
      </c>
      <c r="B5" t="s">
        <v>5</v>
      </c>
      <c r="C5" t="s">
        <v>2</v>
      </c>
      <c r="D5">
        <v>4129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b c 7 5 d 1 - 6 e 3 2 - 4 3 7 6 - 9 2 b e - b 7 c 3 f 3 4 c 4 3 2 0 "   x m l n s = " h t t p : / / s c h e m a s . m i c r o s o f t . c o m / D a t a M a s h u p " > A A A A A C Q G A A B Q S w M E F A A C A A g A H X O X V M w L 9 J 6 k A A A A 9 g A A A B I A H A B D b 2 5 m a W c v U G F j a 2 F n Z S 5 4 b W w g o h g A K K A U A A A A A A A A A A A A A A A A A A A A A A A A A A A A h Y 8 x D o I w G I W v Q r r T l u J g y E 8 Z W M W Y m B j X p l R o h G J o s c S r O X g k r y B G U T f H 9 7 1 v e O 9 + v U E 2 t k 1 w V r 3 V n U l R h C k K l J F d q U 2 V o s E d w i X K O G y E P I p K B Z N s b D L a M k W 1 c 6 e E E O 8 9 9 j H u + o o w S i O y L 1 Z b W a t W o I + s / 8 u h N t Y J I x X i s H u N 4 Q x H N M Y L x j A F M k M o t P k K b N r 7 b H 8 g 5 E P j h l 7 x S x 3 m a y B z B P L + w B 9 Q S w M E F A A C A A g A H X O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z l 1 R X G g + f H g M A A J w H A A A T A B w A R m 9 y b X V s Y X M v U 2 V j d G l v b j E u b S C i G A A o o B Q A A A A A A A A A A A A A A A A A A A A A A A A A A A C N l N 9 P 2 l A U x 9 9 J + B + a + 2 A w a c j K n H M z P D h 1 m d n D f s C y B y S k w l 0 g l p a 0 F 4 c h J C S b o A M G L m x s z j h c 3 D S b I b q Y q D j / G 2 6 h / 8 U u t L a X U u M I S U 9 v z / l + z j 3 n 3 K v A K E p I I h P Q n 9 y 0 2 + V 2 K X F e h j F G / X i k V l q M n x E g c r s Y 8 l P b N f I 6 n 4 l C w f t S k p e X J G n Z 8 z A h Q O + s J C I o I s U D 5 u 8 v L n C L P t / k I q 6 W e 7 v k f 4 D 3 T r w Z Q c m A c Z Y R 0 4 L A M k h O w 3 H W E B 1 g I o E 4 h I i o E 0 Y 2 t I B g 0 g / 0 L 4 B 9 n B B j f j B w A O F c a I 5 H f N g I x r X N z l k J 7 / 7 G a 2 s k O M g v k W R I R s K c 9 F r 0 0 N J s F s x K Q j o p c i B 3 h e 5 d H n Y v W y R D M z Q o 8 6 K S k h T o o Z X H H W j c K M 6 U c 2 L h 0 z / q 6 Q V + 1 + w V f + H W V u d 8 w x S Y i c V 0 9 y E o x z J A / X S E 1 x u A Z S A f j T M h Q z Q 8 B i J g z H j z h a 8 I W r G i v v + A 2 9 X u 1 l s S Z c o / h 5 I c g 7 L u r n h G E y H p m i A z c d P 0 W e Z t y 5 y w z D u W O W m Z d y 1 z y j L v U Y h b l E 3 x O A r I U U S O Q n I U k 6 O g H E X l p q j i r z e 1 L 3 s j d U l K K / C q L L b q U S 2 k K j E 6 O Z z T 6 F A 0 c 8 q r N V w p k j W 1 W d S + f z a j n s p S U k L w E e R J i x R r h E j 3 Q 8 a 3 G U E I R H m B l x V / / 9 y Y / V a / n q j 1 c y L Z P b 7 A O 6 X h R F 5 J c l L P O r i a g o r H x m e z p O e N H + r 2 t 4 j + I L t E x J G J 8 Q j m W C Y L e q U q P t 2 J a P U 8 r r c 6 Z 3 n t z Q H x W R D R 5 I S 3 L + n g 1 C 7 / h 9 P Z h q O T 2 m h q 9 d 0 b c M N O 1 + B s S s 4 4 X G l 0 2 o c 3 4 I a d r s H Z l E Z x 5 s x o + Y K W r / b 2 C 7 Y 5 f C G m E i s S e o L i 1 i G 1 9 V b f F 9 0 u w g b 4 e E f N 7 / f n E + f / A n M s y h t 4 v a B t 1 b u H P 9 V S g d g 0 L J A S E s i 4 b W w J 0 Y o D N w R l 3 T 8 I M + j B 6 h w U E s k E W f S Q 6 4 d l n q X J b A b Q a v / 2 V 1 b G B 7 U Y h H s H R 8 a w q T N j 2 x N 3 w 8 A 6 b a M / t h R k M L G I J J e j 6 L 6 h D z n q d s S b l 7 h W G b k F R D 4 J r 6 k 7 5 3 R O g N U C 2 5 a 3 j 3 C 5 D e z J A D I S W u P A W C e d 6 i / V 8 1 q x C k h 6 b l d C d M x w + h 9 Q S w E C L Q A U A A I A C A A d c 5 d U z A v 0 n q Q A A A D 2 A A A A E g A A A A A A A A A A A A A A A A A A A A A A Q 2 9 u Z m l n L 1 B h Y 2 t h Z 2 U u e G 1 s U E s B A i 0 A F A A C A A g A H X O X V A / K 6 a u k A A A A 6 Q A A A B M A A A A A A A A A A A A A A A A A 8 A A A A F t D b 2 5 0 Z W 5 0 X 1 R 5 c G V z X S 5 4 b W x Q S w E C L Q A U A A I A C A A d c 5 d U V x o P n x 4 D A A C c B w A A E w A A A A A A A A A A A A A A A A D h A Q A A R m 9 y b X V s Y X M v U 2 V j d G l v b j E u b V B L B Q Y A A A A A A w A D A M I A A A B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E w A A A A A A A O 8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O T U l Q j A l R T Y l O E Q l Q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5 p W w 5 o 2 u I C g y K S H m l b D m j a 7 p g I / o p 4 b o o a g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1 Q w N j o y N D o 1 O C 4 y N j I y O T c 4 W i I g L z 4 8 R W 5 0 c n k g V H l w Z T 0 i R m l s b E N v b H V t b l R 5 c G V z I i B W Y W x 1 Z T 0 i c 0 N R W U d B d z 0 9 I i A v P j x F b n R y e S B U e X B l P S J G a W x s Q 2 9 s d W 1 u T m F t Z X M i I F Z h b H V l P S J z W y Z x d W 9 0 O + a X p e a c n y Z x d W 9 0 O y w m c X V v d D v l n L D l j L o m c X V v d D s s J n F 1 b 3 Q 7 6 Y O o 6 Z e o J n F 1 b 3 Q 7 L C Z x d W 9 0 O + m U g O m H j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V s O a N r i / p g I b p g I / o p 4 b n m o T l i J c u e + a X p e a c n 1 / m l 6 X m n J 8 s M H 0 m c X V v d D s s J n F 1 b 3 Q 7 U 2 V j d G l v b j E v 5 p W w 5 o 2 u L + a b t O a U u e e a h O e x u + W e i z E u e + W x n u a A p y 4 x L D F 9 J n F 1 b 3 Q 7 L C Z x d W 9 0 O 1 N l Y 3 R p b 2 4 x L + a V s O a N r i / m m 7 T m l L n n m o T n s b v l n o s x L n v l s Z 7 m g K c u M i w y f S Z x d W 9 0 O y w m c X V v d D t T Z W N 0 a W 9 u M S / m l b D m j a 4 v 6 Y C G 6 Y C P 6 K e G 5 5 q E 5 Y i X L n v l g L w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W w 5 o 2 u L + m A h u m A j + i n h u e a h O W I l y 5 7 5 p e l 5 p y f X + a X p e a c n y w w f S Z x d W 9 0 O y w m c X V v d D t T Z W N 0 a W 9 u M S / m l b D m j a 4 v 5 p u 0 5 p S 5 5 5 q E 5 7 G 7 5 Z 6 L M S 5 7 5 b G e 5 o C n L j E s M X 0 m c X V v d D s s J n F 1 b 3 Q 7 U 2 V j d G l v b j E v 5 p W w 5 o 2 u L + a b t O a U u e e a h O e x u + W e i z E u e + W x n u a A p y 4 y L D J 9 J n F 1 b 3 Q 7 L C Z x d W 9 0 O 1 N l Y 3 R p b 2 4 x L + a V s O a N r i / p g I b p g I / o p 4 b n m o T l i J c u e + W A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1 J U I w J U U 2 J T h E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8 l R T Y l O T U l Q j A l R T Y l O E Q l Q U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v J U U 1 J T k w J T k x J U U 0 J U I 4 J T h C J U U 1 J U E x J U F C J U U 1 J T g 1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L y V F O C V C R C V B Q y V F N y V C R C V B R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8 l R T U l O T A l O T E l R T Q l Q j g l O E I l R T U l Q T E l Q U I l R T U l O D U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8 l R T k l O D c l O E Q l R T Y l O E U l O T I l R T U l Q k E l O E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L y V F O C V C R C V B Q y V F N y V C R C V B R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8 l R T k l O D A l O D Y l R T k l O D A l O E Y l R T g l Q T c l O D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v J U U 5 J T g 3 J T h E J U U 1 J T k x J U J E J U U 1 J T k w J T h E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0 k O y 6 N 7 R D s i q M i L b q J 5 c A A A A A A g A A A A A A E G Y A A A A B A A A g A A A A r y a N Z Q d A p g X N 9 d G 8 z 1 j o b V w x Y V E g M q 3 n u U y L 9 z b P n 6 M A A A A A D o A A A A A C A A A g A A A A l g T X y i v P M 2 1 j G K O 4 J t J t E R J 5 G Z 1 n 5 b R S 7 l N L A u s 0 S 1 B Q A A A A k m j 5 e O w Z h R K u 5 A o M z M l 8 i b u o k t z c Y t K b j m W N 0 l + E R s H k P 8 w A 3 / 1 F N s b X X t B s p 2 9 b u c G y g q 2 I b D o w A w 6 5 n h K x 1 l 7 E X 0 9 4 F X 2 o R R p M r T e 7 T y t A A A A A 7 9 E A C 4 h i y A I o k 4 B K 3 f b S 8 0 N 5 X m i A R U l C w k u l r o u L d 6 9 a V + R b Q j H q 0 O O w + l H M y o K x P K e r b D u j m L V 4 a E 5 z I m A O e A = = < / D a t a M a s h u p > 
</file>

<file path=customXml/itemProps1.xml><?xml version="1.0" encoding="utf-8"?>
<ds:datastoreItem xmlns:ds="http://schemas.openxmlformats.org/officeDocument/2006/customXml" ds:itemID="{F159EDE5-1AE3-4213-B447-BDAFAE54E3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 (2)</vt:lpstr>
      <vt:lpstr>数据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2015-06-05T18:17:20Z</dcterms:created>
  <dcterms:modified xsi:type="dcterms:W3CDTF">2022-04-23T06:25:32Z</dcterms:modified>
</cp:coreProperties>
</file>