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ZB001\Desktop\0203\"/>
    </mc:Choice>
  </mc:AlternateContent>
  <xr:revisionPtr revIDLastSave="0" documentId="13_ncr:1_{15101F48-E7E8-4E4D-B13F-F7F4827F482D}" xr6:coauthVersionLast="47" xr6:coauthVersionMax="47" xr10:uidLastSave="{00000000-0000-0000-0000-000000000000}"/>
  <bookViews>
    <workbookView xWindow="-108" yWindow="-108" windowWidth="23256" windowHeight="12576" tabRatio="881" xr2:uid="{00000000-000D-0000-FFFF-FFFF00000000}"/>
  </bookViews>
  <sheets>
    <sheet name="折线图" sheetId="1" r:id="rId1"/>
  </sheets>
  <calcPr calcId="144525"/>
</workbook>
</file>

<file path=xl/sharedStrings.xml><?xml version="1.0" encoding="utf-8"?>
<sst xmlns="http://schemas.openxmlformats.org/spreadsheetml/2006/main" count="18" uniqueCount="18">
  <si>
    <t>订购日期</t>
  </si>
  <si>
    <t>彩盒</t>
  </si>
  <si>
    <t>宠物用品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</si>
  <si>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</si>
  <si>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</si>
  <si>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</si>
  <si>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</si>
  <si>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</si>
  <si>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</si>
  <si>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</si>
  <si>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</si>
  <si>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</si>
  <si>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</si>
  <si>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</si>
  <si>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</si>
  <si>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直线</t>
    <phoneticPr fontId="2" type="noConversion"/>
  </si>
  <si>
    <t>斜线</t>
    <phoneticPr fontId="2" type="noConversion"/>
  </si>
  <si>
    <t>自动均线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</si>
</sst>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4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176" fontId="1" fillId="0" borderId="1" xfId="0" applyNumberFormat="1" applyFont="1" applyBorder="1" applyAlignment="1"/>
    <xf numFmtId="176" fontId="1" fillId="0" borderId="2" xfId="0" applyNumberFormat="1" applyFont="1" applyBorder="1" applyAlignment="1"/>
    <xf numFmtId="176" fontId="1" fillId="0" borderId="3" xfId="0" applyNumberFormat="1" applyFont="1" applyBorder="1" applyAlignment="1"/>
    <xf numFmtId="176" fontId="1" fillId="0" borderId="0" xfId="0" applyNumberFormat="1" applyFont="1" applyAlignment="1"/>
    <xf numFmtId="176" fontId="1" fillId="0" borderId="4" xfId="0" applyNumberFormat="1" applyFont="1" applyBorder="1" applyAlignment="1"/>
    <xf numFmtId="176" fontId="1" fillId="0" borderId="5" xfId="0" applyNumberFormat="1" applyFont="1" applyBorder="1" applyAlignment="1"/>
    <xf numFmtId="0" fontId="3" fillId="0" borderId="0" xfId="0" applyFo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彩盒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折线图!$B$2:$B$13</c:f>
              <c:numCache>
                <c:formatCode>0.0_);[Red]\(0.0\)</c:formatCode>
                <c:ptCount val="12"/>
                <c:pt idx="0">
                  <c:v>382003.87466317398</c:v>
                </c:pt>
                <c:pt idx="1">
                  <c:v>222520.24863675001</c:v>
                </c:pt>
                <c:pt idx="2">
                  <c:v>507398.66051713802</c:v>
                </c:pt>
                <c:pt idx="3">
                  <c:v>582530.53595565597</c:v>
                </c:pt>
                <c:pt idx="4">
                  <c:v>401726.38020000001</c:v>
                </c:pt>
                <c:pt idx="5">
                  <c:v>334359.9053865</c:v>
                </c:pt>
                <c:pt idx="6">
                  <c:v>510118.95270869997</c:v>
                </c:pt>
                <c:pt idx="7">
                  <c:v>220130.085822833</c:v>
                </c:pt>
                <c:pt idx="8">
                  <c:v>373503.19573377603</c:v>
                </c:pt>
                <c:pt idx="9">
                  <c:v>439424.08198979998</c:v>
                </c:pt>
                <c:pt idx="10">
                  <c:v>428661.55981269199</c:v>
                </c:pt>
                <c:pt idx="11">
                  <c:v>692964.70983135398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1-47C9-8B91-546B10EE2151}"/>
            </c:ext>
          </c:extLst>
        </c:ser>
        <c:ser>
          <c:idx val="1"/>
          <c:order val="1"/>
          <c:tx>
            <c:strRef>
              <c:f>折线图!$C$1</c:f>
              <c:strCache>
                <c:ptCount val="1"/>
                <c:pt idx="0">
                  <c:v>宠物用品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折线图!$C$2:$C$13</c:f>
              <c:numCache>
                <c:formatCode>0.0_);[Red]\(0.0\)</c:formatCode>
                <c:ptCount val="12"/>
                <c:pt idx="0">
                  <c:v>364203.55034234998</c:v>
                </c:pt>
                <c:pt idx="1">
                  <c:v>181175.6692077</c:v>
                </c:pt>
                <c:pt idx="2">
                  <c:v>867964.09338029998</c:v>
                </c:pt>
                <c:pt idx="3">
                  <c:v>1153034.6644532999</c:v>
                </c:pt>
                <c:pt idx="4">
                  <c:v>381435.69970230001</c:v>
                </c:pt>
                <c:pt idx="5">
                  <c:v>309793.18063531799</c:v>
                </c:pt>
                <c:pt idx="6">
                  <c:v>580041.42196275003</c:v>
                </c:pt>
                <c:pt idx="7">
                  <c:v>150589.96349085</c:v>
                </c:pt>
                <c:pt idx="8">
                  <c:v>408638.32068263099</c:v>
                </c:pt>
                <c:pt idx="9">
                  <c:v>305883.12260910001</c:v>
                </c:pt>
                <c:pt idx="10">
                  <c:v>194589.08705880001</c:v>
                </c:pt>
                <c:pt idx="11">
                  <c:v>111893.048736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1-47C9-8B91-546B10EE2151}"/>
            </c:ext>
          </c:extLst>
        </c:ser>
        <c:ser>
          <c:idx val="2"/>
          <c:order val="2"/>
          <c:tx>
            <c:strRef>
              <c:f>折线图!#REF!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1-47C9-8B91-546B10EE2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667344"/>
        <c:axId val="2061674000"/>
      </c:lineChart>
      <c:catAx>
        <c:axId val="20616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674000"/>
        <c:crosses val="autoZero"/>
        <c:auto val="1"/>
        <c:lblAlgn val="ctr"/>
        <c:lblOffset val="100"/>
        <c:noMultiLvlLbl val="0"/>
      </c:catAx>
      <c:valAx>
        <c:axId val="2061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6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彩盒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折线图!$B$2:$B$13</c:f>
              <c:numCache>
                <c:formatCode>0.0_);[Red]\(0.0\)</c:formatCode>
                <c:ptCount val="12"/>
                <c:pt idx="0">
                  <c:v>382003.87466317398</c:v>
                </c:pt>
                <c:pt idx="1">
                  <c:v>222520.24863675001</c:v>
                </c:pt>
                <c:pt idx="2">
                  <c:v>507398.66051713802</c:v>
                </c:pt>
                <c:pt idx="3">
                  <c:v>582530.53595565597</c:v>
                </c:pt>
                <c:pt idx="4">
                  <c:v>401726.38020000001</c:v>
                </c:pt>
                <c:pt idx="5">
                  <c:v>334359.9053865</c:v>
                </c:pt>
                <c:pt idx="6">
                  <c:v>510118.95270869997</c:v>
                </c:pt>
                <c:pt idx="7">
                  <c:v>220130.085822833</c:v>
                </c:pt>
                <c:pt idx="8">
                  <c:v>373503.19573377603</c:v>
                </c:pt>
                <c:pt idx="9">
                  <c:v>439424.08198979998</c:v>
                </c:pt>
                <c:pt idx="10">
                  <c:v>428661.55981269199</c:v>
                </c:pt>
                <c:pt idx="11">
                  <c:v>692964.70983135398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E51-A247-75395B5A40D4}"/>
            </c:ext>
          </c:extLst>
        </c:ser>
        <c:ser>
          <c:idx val="1"/>
          <c:order val="1"/>
          <c:tx>
            <c:strRef>
              <c:f>折线图!$C$1</c:f>
              <c:strCache>
                <c:ptCount val="1"/>
                <c:pt idx="0">
                  <c:v>宠物用品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折线图!$C$2:$C$13</c:f>
              <c:numCache>
                <c:formatCode>0.0_);[Red]\(0.0\)</c:formatCode>
                <c:ptCount val="12"/>
                <c:pt idx="0">
                  <c:v>364203.55034234998</c:v>
                </c:pt>
                <c:pt idx="1">
                  <c:v>181175.6692077</c:v>
                </c:pt>
                <c:pt idx="2">
                  <c:v>867964.09338029998</c:v>
                </c:pt>
                <c:pt idx="3">
                  <c:v>1153034.6644532999</c:v>
                </c:pt>
                <c:pt idx="4">
                  <c:v>381435.69970230001</c:v>
                </c:pt>
                <c:pt idx="5">
                  <c:v>309793.18063531799</c:v>
                </c:pt>
                <c:pt idx="6">
                  <c:v>580041.42196275003</c:v>
                </c:pt>
                <c:pt idx="7">
                  <c:v>150589.96349085</c:v>
                </c:pt>
                <c:pt idx="8">
                  <c:v>408638.32068263099</c:v>
                </c:pt>
                <c:pt idx="9">
                  <c:v>305883.12260910001</c:v>
                </c:pt>
                <c:pt idx="10">
                  <c:v>194589.08705880001</c:v>
                </c:pt>
                <c:pt idx="11">
                  <c:v>111893.048736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E51-A247-75395B5A40D4}"/>
            </c:ext>
          </c:extLst>
        </c:ser>
        <c:ser>
          <c:idx val="2"/>
          <c:order val="2"/>
          <c:tx>
            <c:strRef>
              <c:f>折线图!#REF!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0-4E51-A247-75395B5A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667344"/>
        <c:axId val="2061674000"/>
      </c:lineChart>
      <c:catAx>
        <c:axId val="20616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674000"/>
        <c:crosses val="autoZero"/>
        <c:auto val="1"/>
        <c:lblAlgn val="ctr"/>
        <c:lblOffset val="100"/>
        <c:noMultiLvlLbl val="0"/>
      </c:catAx>
      <c:valAx>
        <c:axId val="2061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6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折线图!$B$1</c:f>
              <c:strCache>
                <c:ptCount val="1"/>
                <c:pt idx="0">
                  <c:v>彩盒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折线图!$B$2:$B$13</c:f>
              <c:numCache>
                <c:formatCode>0.0_);[Red]\(0.0\)</c:formatCode>
                <c:ptCount val="12"/>
                <c:pt idx="0">
                  <c:v>382003.87466317398</c:v>
                </c:pt>
                <c:pt idx="1">
                  <c:v>222520.24863675001</c:v>
                </c:pt>
                <c:pt idx="2">
                  <c:v>507398.66051713802</c:v>
                </c:pt>
                <c:pt idx="3">
                  <c:v>582530.53595565597</c:v>
                </c:pt>
                <c:pt idx="4">
                  <c:v>401726.38020000001</c:v>
                </c:pt>
                <c:pt idx="5">
                  <c:v>334359.9053865</c:v>
                </c:pt>
                <c:pt idx="6">
                  <c:v>510118.95270869997</c:v>
                </c:pt>
                <c:pt idx="7">
                  <c:v>220130.085822833</c:v>
                </c:pt>
                <c:pt idx="8">
                  <c:v>373503.19573377603</c:v>
                </c:pt>
                <c:pt idx="9">
                  <c:v>439424.08198979998</c:v>
                </c:pt>
                <c:pt idx="10">
                  <c:v>428661.55981269199</c:v>
                </c:pt>
                <c:pt idx="11">
                  <c:v>692964.70983135398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8-4DE9-B4EA-B416470000C6}"/>
            </c:ext>
          </c:extLst>
        </c:ser>
        <c:ser>
          <c:idx val="1"/>
          <c:order val="1"/>
          <c:tx>
            <c:strRef>
              <c:f>折线图!$C$1</c:f>
              <c:strCache>
                <c:ptCount val="1"/>
                <c:pt idx="0">
                  <c:v>宠物用品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折线图!$C$2:$C$13</c:f>
              <c:numCache>
                <c:formatCode>0.0_);[Red]\(0.0\)</c:formatCode>
                <c:ptCount val="12"/>
                <c:pt idx="0">
                  <c:v>364203.55034234998</c:v>
                </c:pt>
                <c:pt idx="1">
                  <c:v>181175.6692077</c:v>
                </c:pt>
                <c:pt idx="2">
                  <c:v>867964.09338029998</c:v>
                </c:pt>
                <c:pt idx="3">
                  <c:v>1153034.6644532999</c:v>
                </c:pt>
                <c:pt idx="4">
                  <c:v>381435.69970230001</c:v>
                </c:pt>
                <c:pt idx="5">
                  <c:v>309793.18063531799</c:v>
                </c:pt>
                <c:pt idx="6">
                  <c:v>580041.42196275003</c:v>
                </c:pt>
                <c:pt idx="7">
                  <c:v>150589.96349085</c:v>
                </c:pt>
                <c:pt idx="8">
                  <c:v>408638.32068263099</c:v>
                </c:pt>
                <c:pt idx="9">
                  <c:v>305883.12260910001</c:v>
                </c:pt>
                <c:pt idx="10">
                  <c:v>194589.08705880001</c:v>
                </c:pt>
                <c:pt idx="11">
                  <c:v>111893.048736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8-4DE9-B4EA-B416470000C6}"/>
            </c:ext>
          </c:extLst>
        </c:ser>
        <c:ser>
          <c:idx val="2"/>
          <c:order val="2"/>
          <c:tx>
            <c:strRef>
              <c:f>折线图!#REF!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折线图!$A$2:$A$13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折线图!#REF!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8-4DE9-B4EA-B4164700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667344"/>
        <c:axId val="2061674000"/>
      </c:lineChart>
      <c:catAx>
        <c:axId val="20616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674000"/>
        <c:crosses val="autoZero"/>
        <c:auto val="1"/>
        <c:lblAlgn val="ctr"/>
        <c:lblOffset val="100"/>
        <c:noMultiLvlLbl val="0"/>
      </c:catAx>
      <c:valAx>
        <c:axId val="2061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6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0</xdr:row>
      <xdr:rowOff>15240</xdr:rowOff>
    </xdr:from>
    <xdr:to>
      <xdr:col>18</xdr:col>
      <xdr:colOff>281940</xdr:colOff>
      <xdr:row>8</xdr:row>
      <xdr:rowOff>160020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275B8D-E47D-9288-030B-A49FCC731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8</xdr:row>
      <xdr:rowOff>160020</xdr:rowOff>
    </xdr:from>
    <xdr:to>
      <xdr:col>18</xdr:col>
      <xdr:colOff>297180</xdr:colOff>
      <xdr:row>19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41B9BB-C242-4981-AAAB-91772DB4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68580</xdr:colOff>
      <xdr:row>19</xdr:row>
      <xdr:rowOff>22860</xdr:rowOff>
    </xdr:from>
    <xdr:to>
      <xdr:col>18</xdr:col>
      <xdr:colOff>304800</xdr:colOff>
      <xdr:row>29</xdr:row>
      <xdr:rowOff>144780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F8DB572-D84A-4355-8DB8-94E4AA6A0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H13" sqref="H13"/>
    </sheetView>
  </sheetViews>
  <sheetFormatPr defaultColWidth="9" defaultRowHeight="14.4" x14ac:dyDescent="0.25"/>
  <cols>
    <col min="2" max="2" width="11.5546875" customWidth="1"/>
    <col min="3" max="3" width="12.77734375" customWidth="1"/>
  </cols>
  <sheetData>
    <row r="1" spans="1:12" ht="15.6" x14ac:dyDescent="0.25">
      <c r="A1" s="1" t="s">
        <v>0</v>
      </c>
      <c r="B1" s="1" t="s">
        <v>1</v>
      </c>
      <c r="C1" s="2" t="s">
        <v>2</v>
      </c>
    </row>
    <row r="2" spans="1:12" ht="15.6" x14ac:dyDescent="0.25">
      <c r="A2" s="1" t="s">
        <v>3</v>
      </c>
      <c r="B2" s="1">
        <v>382003.87466317398</v>
      </c>
      <c r="C2" s="2">
        <v>364203.55034234998</v>
      </c>
    </row>
    <row r="3" spans="1:12" ht="15.6" x14ac:dyDescent="0.25">
      <c r="A3" s="3" t="s">
        <v>4</v>
      </c>
      <c r="B3" s="3">
        <v>222520.24863675001</v>
      </c>
      <c r="C3" s="4">
        <v>181175.6692077</v>
      </c>
    </row>
    <row r="4" spans="1:12" ht="15.6" x14ac:dyDescent="0.25">
      <c r="A4" s="3" t="s">
        <v>5</v>
      </c>
      <c r="B4" s="3">
        <v>507398.66051713802</v>
      </c>
      <c r="C4" s="4">
        <v>867964.09338029998</v>
      </c>
      <c r="L4" s="7" t="s">
        <v>15</v>
      </c>
    </row>
    <row r="5" spans="1:12" ht="15.6" x14ac:dyDescent="0.25">
      <c r="A5" s="1" t="s">
        <v>6</v>
      </c>
      <c r="B5" s="1">
        <v>582530.53595565597</v>
      </c>
      <c r="C5" s="2">
        <v>1153034.6644532999</v>
      </c>
    </row>
    <row r="6" spans="1:12" ht="15.6" x14ac:dyDescent="0.25">
      <c r="A6" s="3" t="s">
        <v>7</v>
      </c>
      <c r="B6" s="3">
        <v>401726.38020000001</v>
      </c>
      <c r="C6" s="4">
        <v>381435.69970230001</v>
      </c>
    </row>
    <row r="7" spans="1:12" ht="15.6" x14ac:dyDescent="0.25">
      <c r="A7" s="3" t="s">
        <v>8</v>
      </c>
      <c r="B7" s="3">
        <v>334359.9053865</v>
      </c>
      <c r="C7" s="4">
        <v>309793.18063531799</v>
      </c>
    </row>
    <row r="8" spans="1:12" ht="15.6" x14ac:dyDescent="0.25">
      <c r="A8" s="1" t="s">
        <v>9</v>
      </c>
      <c r="B8" s="1">
        <v>510118.95270869997</v>
      </c>
      <c r="C8" s="2">
        <v>580041.42196275003</v>
      </c>
    </row>
    <row r="9" spans="1:12" ht="15.6" x14ac:dyDescent="0.25">
      <c r="A9" s="3" t="s">
        <v>10</v>
      </c>
      <c r="B9" s="3">
        <v>220130.085822833</v>
      </c>
      <c r="C9" s="4">
        <v>150589.96349085</v>
      </c>
    </row>
    <row r="10" spans="1:12" ht="15.6" x14ac:dyDescent="0.25">
      <c r="A10" s="3" t="s">
        <v>11</v>
      </c>
      <c r="B10" s="3">
        <v>373503.19573377603</v>
      </c>
      <c r="C10" s="4">
        <v>408638.32068263099</v>
      </c>
    </row>
    <row r="11" spans="1:12" ht="15.6" x14ac:dyDescent="0.25">
      <c r="A11" s="1" t="s">
        <v>12</v>
      </c>
      <c r="B11" s="1">
        <v>439424.08198979998</v>
      </c>
      <c r="C11" s="2">
        <v>305883.12260910001</v>
      </c>
    </row>
    <row r="12" spans="1:12" ht="15.6" x14ac:dyDescent="0.25">
      <c r="A12" s="3" t="s">
        <v>13</v>
      </c>
      <c r="B12" s="3">
        <v>428661.55981269199</v>
      </c>
      <c r="C12" s="4">
        <v>194589.08705880001</v>
      </c>
      <c r="L12" s="7" t="s">
        <v>16</v>
      </c>
    </row>
    <row r="13" spans="1:12" ht="15.6" x14ac:dyDescent="0.25">
      <c r="A13" s="5" t="s">
        <v>14</v>
      </c>
      <c r="B13" s="5">
        <v>692964.70983135398</v>
      </c>
      <c r="C13" s="6">
        <v>111893.048736</v>
      </c>
    </row>
    <row r="22" spans="12:12" x14ac:dyDescent="0.25">
      <c r="L22" s="7" t="s">
        <v>17</v>
      </c>
    </row>
  </sheetData>
  <phoneticPr fontId="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折线图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2019-07-14T05:10:00Z</dcterms:created>
  <dcterms:modified xsi:type="dcterms:W3CDTF">2023-02-03T08:02:35Z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8CDD51AB022C40BF8E615C9A33FC3A0B</vt:lpwstr>
  </property>
</Properties>
</file>