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<sst xmlns="http://schemas.openxmlformats.org/spreadsheetml/2006/main" count="72" uniqueCount="60">
  <si>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Control ID</t>
  </si>
  <si>
    <t>Control Description</t>
  </si>
  <si>
    <t>Control Objective</t>
  </si>
  <si>
    <t>Test procedure</t>
  </si>
  <si>
    <t>Evidence Reviewed</t>
  </si>
  <si>
    <t>Test Result</t>
  </si>
  <si>
    <t>Conclusion</t>
  </si>
  <si>
    <t>Auditor comments</t>
  </si>
  <si>
    <t>CC6.1</t>
  </si>
  <si>
    <t>Multi-factor authentication (MFA) is implemented</t>
  </si>
  <si>
    <t>Prevent unauthorized system access</t>
  </si>
  <si>
    <t>Verify MFA is enabled for all users</t>
  </si>
  <si>
    <t>System configuration screenshots</t>
  </si>
  <si>
    <t>Fail</t>
  </si>
  <si>
    <t>Control not effective</t>
  </si>
  <si>
    <t>MFA not enforced across all accounts</t>
  </si>
  <si>
    <t>CC6.2</t>
  </si>
  <si>
    <t>User access reviews are conducted</t>
  </si>
  <si>
    <t>Ensure appriopriate access rights</t>
  </si>
  <si>
    <t>Review access logs and approval records</t>
  </si>
  <si>
    <t>Access review reports</t>
  </si>
  <si>
    <t>No evidence of periodic access reviews</t>
  </si>
  <si>
    <t>CC7.1</t>
  </si>
  <si>
    <t>Security logs are generated</t>
  </si>
  <si>
    <t>Monitor system activities</t>
  </si>
  <si>
    <t>Verify logging is enabled</t>
  </si>
  <si>
    <t>System logs</t>
  </si>
  <si>
    <t>Pass</t>
  </si>
  <si>
    <t>Control effective</t>
  </si>
  <si>
    <t>Logging implemented successfully</t>
  </si>
  <si>
    <t>CC7.2</t>
  </si>
  <si>
    <t>Logs are monitored</t>
  </si>
  <si>
    <t xml:space="preserve">Detect suspicious </t>
  </si>
  <si>
    <t>Check monitoring dashboards</t>
  </si>
  <si>
    <t>Monitoring system</t>
  </si>
  <si>
    <t>Logs not actively monitored</t>
  </si>
  <si>
    <t>CC7.3</t>
  </si>
  <si>
    <t>Incident response plan exists</t>
  </si>
  <si>
    <t>Respond to incidents effectively</t>
  </si>
  <si>
    <t>Review incident response documentation</t>
  </si>
  <si>
    <t>No document provided</t>
  </si>
  <si>
    <t>No formal incident response plan</t>
  </si>
  <si>
    <t>CC8.1</t>
  </si>
  <si>
    <t>Data encryption is implemented</t>
  </si>
  <si>
    <t>Protect sensitive data</t>
  </si>
  <si>
    <t>Verify encryption settings</t>
  </si>
  <si>
    <t xml:space="preserve">System configuration </t>
  </si>
  <si>
    <t>Encryption properly configured</t>
  </si>
  <si>
    <t>A1.1</t>
  </si>
  <si>
    <t>System uptime monitoring exists</t>
  </si>
  <si>
    <t>Ensure availability</t>
  </si>
  <si>
    <t>Review uptime monitoring tools</t>
  </si>
  <si>
    <t>Monitoring dashboard</t>
  </si>
  <si>
    <t>Monitoring system active</t>
  </si>
  <si>
    <t>P1.1</t>
  </si>
  <si>
    <t>Privacy policy is implemented</t>
  </si>
  <si>
    <t>Protect personal data</t>
  </si>
  <si>
    <t>Review policy documentation</t>
  </si>
  <si>
    <t>No policy available</t>
  </si>
  <si>
    <t>Privacy policy not defined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</si>
</sst>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b/>
      <sz val="11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zoomScale="74" zoomScaleNormal="74" workbookViewId="0">
      <selection activeCell="E14" sqref="E14"/>
    </sheetView>
  </sheetViews>
  <sheetFormatPr defaultColWidth="9" defaultRowHeight="16.8"/>
  <cols>
    <col min="1" max="1" width="9" style="1"/>
    <col min="2" max="2" width="40.75" style="1" customWidth="1"/>
    <col min="3" max="3" width="30.46875" style="1" customWidth="1"/>
    <col min="4" max="4" width="33.7265625" style="1" customWidth="1"/>
    <col min="5" max="5" width="29.03125" style="1" customWidth="1"/>
    <col min="6" max="6" width="17.8359375" style="1" customWidth="1"/>
    <col min="7" max="7" width="19.265625" style="1" customWidth="1"/>
    <col min="8" max="8" width="32.9375" style="1" customWidth="1"/>
    <col min="9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14</v>
      </c>
      <c r="H3" s="3" t="s">
        <v>21</v>
      </c>
    </row>
    <row r="4" spans="1:8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</row>
    <row r="5" spans="1:8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13</v>
      </c>
      <c r="G5" s="3" t="s">
        <v>14</v>
      </c>
      <c r="H5" s="3" t="s">
        <v>35</v>
      </c>
    </row>
    <row r="6" spans="1:8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13</v>
      </c>
      <c r="G6" s="3" t="s">
        <v>14</v>
      </c>
      <c r="H6" s="3" t="s">
        <v>41</v>
      </c>
    </row>
    <row r="7" spans="1:8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27</v>
      </c>
      <c r="G7" s="3" t="s">
        <v>28</v>
      </c>
      <c r="H7" s="3" t="s">
        <v>47</v>
      </c>
    </row>
    <row r="8" spans="1:8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27</v>
      </c>
      <c r="G8" s="3" t="s">
        <v>28</v>
      </c>
      <c r="H8" s="3" t="s">
        <v>53</v>
      </c>
    </row>
    <row r="9" spans="1:8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13</v>
      </c>
      <c r="G9" s="3" t="s">
        <v>14</v>
      </c>
      <c r="H9" s="3" t="s">
        <v>59</v>
      </c>
    </row>
  </sheetData>
  <dataValidations count="2">
    <dataValidation type="list" allowBlank="1" showInputMessage="1" showErrorMessage="1" sqref="F1">
      <formula1>"Pass, Fail"</formula1>
    </dataValidation>
    <dataValidation type="list" allowBlank="1" showInputMessage="1" showErrorMessage="1" sqref="G1">
      <formula1>"Effective, Not effective"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2026-04-12T00:09:26Z</dcterms:created>
  <dcterms:modified xsi:type="dcterms:W3CDTF">2026-04-13T10:51:52Z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F649A611E56BDBBD2645DB698F6ED845_41</vt:lpwstr>
  </property>
  <property fmtid="{D5CDD505-2E9C-101B-9397-08002B2CF9AE}" pid="3" name="KSOProductBuildVer">
    <vt:lpwstr>1033-12.1.23155.23155</vt:lpwstr>
  </property>
</Properties>
</file>