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Krosoft\Documents\GitHub\PowerShell\Get-CounterStats\"/>
    </mc:Choice>
  </mc:AlternateContent>
  <xr:revisionPtr revIDLastSave="0" documentId="13_ncr:40009_{B2DFE810-4726-4524-8C9C-BED5488EABEA}" xr6:coauthVersionLast="32" xr6:coauthVersionMax="32" xr10:uidLastSave="{00000000-0000-0000-0000-000000000000}"/>
  <bookViews>
    <workbookView xWindow="0" yWindow="0" windowWidth="22500" windowHeight="9315" activeTab="1"/>
  </bookViews>
  <sheets>
    <sheet name="Get-CounterStatsPlus.1.ps1_2018" sheetId="1" r:id="rId1"/>
    <sheet name="Excel-Pivot-CSV-Analysis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<sst xmlns="http://schemas.openxmlformats.org/spreadsheetml/2006/main" count="2713" uniqueCount="27">
  <si>
    <t>computerName</t>
  </si>
  <si>
    <t>datetime</t>
  </si>
  <si>
    <t>CounterCategory</t>
  </si>
  <si>
    <t>CounterName</t>
  </si>
  <si>
    <t>Instance</t>
  </si>
  <si>
    <t>Value</t>
  </si>
  <si>
    <t>sfbkamehameha</t>
  </si>
  <si>
    <t>processor(_total)</t>
  </si>
  <si>
    <t>% processor time</t>
  </si>
  <si>
    <t>_total</t>
  </si>
  <si>
    <t>memory</t>
  </si>
  <si>
    <t>available mbytes</t>
  </si>
  <si>
    <t>physicaldisk(0 c:)</t>
  </si>
  <si>
    <t>avg. disk sec/transfer</t>
  </si>
  <si>
    <t>0 c:</t>
  </si>
  <si>
    <t>physicaldisk(1 d:)</t>
  </si>
  <si>
    <t>1 d:</t>
  </si>
  <si>
    <t>physicaldisk(_total)</t>
  </si>
  <si>
    <t>network interface(marvell avastar wireless-ac network controller)</t>
  </si>
  <si>
    <t>bytes total/sec</t>
  </si>
  <si>
    <t>marvell avastar wireless-ac network controller</t>
  </si>
  <si>
    <t>network interface(local area connection* 11)</t>
  </si>
  <si>
    <t>local area connection* 11</t>
  </si>
  <si>
    <t>Row Labels</t>
  </si>
  <si>
    <t>Grand Total</t>
  </si>
  <si>
    <t>Sum of 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</si>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</sst>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[Excel-Pivot-CSV-Analysis.xlsx]Excel-Pivot-CSV-Analysis!PivotTable2</c:name>
    <c:fmtId val="1"/>
  </c:pivotSource>
  <c:chart>
    <c:title>
      <c:tx>
        <c:strRef>
          <c:f>'Excel-Pivot-CSV-Analysis'!$B$1</c:f>
          <c:strCache>
            <c:ptCount val="1"/>
            <c:pt idx="0">
              <c:v>(All)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'Excel-Pivot-CSV-Analysis'!$B$1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'Excel-Pivot-CSV-Analysis'!$B$1</c:f>
              <c:strCache>
                <c:ptCount val="100"/>
                <c:pt idx="0">
                  <c:v>5/6/2018 11:03</c:v>
                </c:pt>
                <c:pt idx="1">
                  <c:v>5/6/2018 11:03</c:v>
                </c:pt>
                <c:pt idx="2">
                  <c:v>5/6/2018 11:03</c:v>
                </c:pt>
                <c:pt idx="3">
                  <c:v>5/6/2018 11:03</c:v>
                </c:pt>
                <c:pt idx="4">
                  <c:v>5/6/2018 11:03</c:v>
                </c:pt>
                <c:pt idx="5">
                  <c:v>5/6/2018 11:03</c:v>
                </c:pt>
                <c:pt idx="6">
                  <c:v>5/6/2018 11:03</c:v>
                </c:pt>
                <c:pt idx="7">
                  <c:v>5/6/2018 11:03</c:v>
                </c:pt>
                <c:pt idx="8">
                  <c:v>5/6/2018 11:03</c:v>
                </c:pt>
                <c:pt idx="9">
                  <c:v>5/6/2018 11:03</c:v>
                </c:pt>
                <c:pt idx="10">
                  <c:v>5/6/2018 11:03</c:v>
                </c:pt>
                <c:pt idx="11">
                  <c:v>5/6/2018 11:03</c:v>
                </c:pt>
                <c:pt idx="12">
                  <c:v>5/6/2018 11:03</c:v>
                </c:pt>
                <c:pt idx="13">
                  <c:v>5/6/2018 11:03</c:v>
                </c:pt>
                <c:pt idx="14">
                  <c:v>5/6/2018 11:03</c:v>
                </c:pt>
                <c:pt idx="15">
                  <c:v>5/6/2018 11:03</c:v>
                </c:pt>
                <c:pt idx="16">
                  <c:v>5/6/2018 11:03</c:v>
                </c:pt>
                <c:pt idx="17">
                  <c:v>5/6/2018 11:03</c:v>
                </c:pt>
                <c:pt idx="18">
                  <c:v>5/6/2018 11:03</c:v>
                </c:pt>
                <c:pt idx="19">
                  <c:v>5/6/2018 11:03</c:v>
                </c:pt>
                <c:pt idx="20">
                  <c:v>5/6/2018 11:03</c:v>
                </c:pt>
                <c:pt idx="21">
                  <c:v>5/6/2018 11:03</c:v>
                </c:pt>
                <c:pt idx="22">
                  <c:v>5/6/2018 11:03</c:v>
                </c:pt>
                <c:pt idx="23">
                  <c:v>5/6/2018 11:03</c:v>
                </c:pt>
                <c:pt idx="24">
                  <c:v>5/6/2018 11:03</c:v>
                </c:pt>
                <c:pt idx="25">
                  <c:v>5/6/2018 11:03</c:v>
                </c:pt>
                <c:pt idx="26">
                  <c:v>5/6/2018 11:03</c:v>
                </c:pt>
                <c:pt idx="27">
                  <c:v>5/6/2018 11:03</c:v>
                </c:pt>
                <c:pt idx="28">
                  <c:v>5/6/2018 11:03</c:v>
                </c:pt>
                <c:pt idx="29">
                  <c:v>5/6/2018 11:03</c:v>
                </c:pt>
                <c:pt idx="30">
                  <c:v>5/6/2018 11:03</c:v>
                </c:pt>
                <c:pt idx="31">
                  <c:v>5/6/2018 11:03</c:v>
                </c:pt>
                <c:pt idx="32">
                  <c:v>5/6/2018 11:03</c:v>
                </c:pt>
                <c:pt idx="33">
                  <c:v>5/6/2018 11:03</c:v>
                </c:pt>
                <c:pt idx="34">
                  <c:v>5/6/2018 11:03</c:v>
                </c:pt>
                <c:pt idx="35">
                  <c:v>5/6/2018 11:03</c:v>
                </c:pt>
                <c:pt idx="36">
                  <c:v>5/6/2018 11:03</c:v>
                </c:pt>
                <c:pt idx="37">
                  <c:v>5/6/2018 11:03</c:v>
                </c:pt>
                <c:pt idx="38">
                  <c:v>5/6/2018 11:03</c:v>
                </c:pt>
                <c:pt idx="39">
                  <c:v>5/6/2018 11:03</c:v>
                </c:pt>
                <c:pt idx="40">
                  <c:v>5/6/2018 11:03</c:v>
                </c:pt>
                <c:pt idx="41">
                  <c:v>5/6/2018 11:03</c:v>
                </c:pt>
                <c:pt idx="42">
                  <c:v>5/6/2018 11:03</c:v>
                </c:pt>
                <c:pt idx="43">
                  <c:v>5/6/2018 11:03</c:v>
                </c:pt>
                <c:pt idx="44">
                  <c:v>5/6/2018 11:03</c:v>
                </c:pt>
                <c:pt idx="45">
                  <c:v>5/6/2018 11:03</c:v>
                </c:pt>
                <c:pt idx="46">
                  <c:v>5/6/2018 11:03</c:v>
                </c:pt>
                <c:pt idx="47">
                  <c:v>5/6/2018 11:03</c:v>
                </c:pt>
                <c:pt idx="48">
                  <c:v>5/6/2018 11:03</c:v>
                </c:pt>
                <c:pt idx="49">
                  <c:v>5/6/2018 11:03</c:v>
                </c:pt>
                <c:pt idx="50">
                  <c:v>5/6/2018 11:03</c:v>
                </c:pt>
                <c:pt idx="51">
                  <c:v>5/6/2018 11:03</c:v>
                </c:pt>
                <c:pt idx="52">
                  <c:v>5/6/2018 11:03</c:v>
                </c:pt>
                <c:pt idx="53">
                  <c:v>5/6/2018 11:04</c:v>
                </c:pt>
                <c:pt idx="54">
                  <c:v>5/6/2018 11:04</c:v>
                </c:pt>
                <c:pt idx="55">
                  <c:v>5/6/2018 11:04</c:v>
                </c:pt>
                <c:pt idx="56">
                  <c:v>5/6/2018 11:04</c:v>
                </c:pt>
                <c:pt idx="57">
                  <c:v>5/6/2018 11:04</c:v>
                </c:pt>
                <c:pt idx="58">
                  <c:v>5/6/2018 11:04</c:v>
                </c:pt>
                <c:pt idx="59">
                  <c:v>5/6/2018 11:04</c:v>
                </c:pt>
                <c:pt idx="60">
                  <c:v>5/6/2018 11:04</c:v>
                </c:pt>
                <c:pt idx="61">
                  <c:v>5/6/2018 11:04</c:v>
                </c:pt>
                <c:pt idx="62">
                  <c:v>5/6/2018 11:04</c:v>
                </c:pt>
                <c:pt idx="63">
                  <c:v>5/6/2018 11:04</c:v>
                </c:pt>
                <c:pt idx="64">
                  <c:v>5/6/2018 11:04</c:v>
                </c:pt>
                <c:pt idx="65">
                  <c:v>5/6/2018 11:04</c:v>
                </c:pt>
                <c:pt idx="66">
                  <c:v>5/6/2018 11:04</c:v>
                </c:pt>
                <c:pt idx="67">
                  <c:v>5/6/2018 11:04</c:v>
                </c:pt>
                <c:pt idx="68">
                  <c:v>5/6/2018 11:04</c:v>
                </c:pt>
                <c:pt idx="69">
                  <c:v>5/6/2018 11:04</c:v>
                </c:pt>
                <c:pt idx="70">
                  <c:v>5/6/2018 11:04</c:v>
                </c:pt>
                <c:pt idx="71">
                  <c:v>5/6/2018 11:04</c:v>
                </c:pt>
                <c:pt idx="72">
                  <c:v>5/6/2018 11:04</c:v>
                </c:pt>
                <c:pt idx="73">
                  <c:v>5/6/2018 11:04</c:v>
                </c:pt>
                <c:pt idx="74">
                  <c:v>5/6/2018 11:04</c:v>
                </c:pt>
                <c:pt idx="75">
                  <c:v>5/6/2018 11:04</c:v>
                </c:pt>
                <c:pt idx="76">
                  <c:v>5/6/2018 11:04</c:v>
                </c:pt>
                <c:pt idx="77">
                  <c:v>5/6/2018 11:04</c:v>
                </c:pt>
                <c:pt idx="78">
                  <c:v>5/6/2018 11:04</c:v>
                </c:pt>
                <c:pt idx="79">
                  <c:v>5/6/2018 11:04</c:v>
                </c:pt>
                <c:pt idx="80">
                  <c:v>5/6/2018 11:04</c:v>
                </c:pt>
                <c:pt idx="81">
                  <c:v>5/6/2018 11:04</c:v>
                </c:pt>
                <c:pt idx="82">
                  <c:v>5/6/2018 11:04</c:v>
                </c:pt>
                <c:pt idx="83">
                  <c:v>5/6/2018 11:04</c:v>
                </c:pt>
                <c:pt idx="84">
                  <c:v>5/6/2018 11:04</c:v>
                </c:pt>
                <c:pt idx="85">
                  <c:v>5/6/2018 11:04</c:v>
                </c:pt>
                <c:pt idx="86">
                  <c:v>5/6/2018 11:04</c:v>
                </c:pt>
                <c:pt idx="87">
                  <c:v>5/6/2018 11:04</c:v>
                </c:pt>
                <c:pt idx="88">
                  <c:v>5/6/2018 11:04</c:v>
                </c:pt>
                <c:pt idx="89">
                  <c:v>5/6/2018 11:04</c:v>
                </c:pt>
                <c:pt idx="90">
                  <c:v>5/6/2018 11:04</c:v>
                </c:pt>
                <c:pt idx="91">
                  <c:v>5/6/2018 11:04</c:v>
                </c:pt>
                <c:pt idx="92">
                  <c:v>5/6/2018 11:04</c:v>
                </c:pt>
                <c:pt idx="93">
                  <c:v>5/6/2018 11:04</c:v>
                </c:pt>
                <c:pt idx="94">
                  <c:v>5/6/2018 11:04</c:v>
                </c:pt>
                <c:pt idx="95">
                  <c:v>5/6/2018 11:04</c:v>
                </c:pt>
                <c:pt idx="96">
                  <c:v>5/6/2018 11:04</c:v>
                </c:pt>
                <c:pt idx="97">
                  <c:v>5/6/2018 11:04</c:v>
                </c:pt>
                <c:pt idx="98">
                  <c:v>5/6/2018 11:04</c:v>
                </c:pt>
                <c:pt idx="99">
                  <c:v>5/6/2018 11:04</c:v>
                </c:pt>
              </c:strCache>
            </c:strRef>
          </c:cat>
          <c:val>
            <c:numRef>
              <c:f>'Excel-Pivot-CSV-Analysis'!$B$1</c:f>
              <c:numCache>
                <c:formatCode>General</c:formatCode>
                <c:ptCount val="100"/>
                <c:pt idx="0">
                  <c:v>2934.88</c:v>
                </c:pt>
                <c:pt idx="1">
                  <c:v>2941.8500000000004</c:v>
                </c:pt>
                <c:pt idx="2">
                  <c:v>2940.07</c:v>
                </c:pt>
                <c:pt idx="3">
                  <c:v>2936.44</c:v>
                </c:pt>
                <c:pt idx="4">
                  <c:v>2935.37</c:v>
                </c:pt>
                <c:pt idx="5">
                  <c:v>2934.6</c:v>
                </c:pt>
                <c:pt idx="6">
                  <c:v>2942.08</c:v>
                </c:pt>
                <c:pt idx="7">
                  <c:v>24424.47</c:v>
                </c:pt>
                <c:pt idx="8">
                  <c:v>2940.17</c:v>
                </c:pt>
                <c:pt idx="9">
                  <c:v>2938.5400000000004</c:v>
                </c:pt>
                <c:pt idx="10">
                  <c:v>2937.16</c:v>
                </c:pt>
                <c:pt idx="11">
                  <c:v>2938.4200000000005</c:v>
                </c:pt>
                <c:pt idx="12">
                  <c:v>2936.66</c:v>
                </c:pt>
                <c:pt idx="13">
                  <c:v>2939.3900000000003</c:v>
                </c:pt>
                <c:pt idx="14">
                  <c:v>2942.35</c:v>
                </c:pt>
                <c:pt idx="15">
                  <c:v>2946.69</c:v>
                </c:pt>
                <c:pt idx="16">
                  <c:v>2939.57</c:v>
                </c:pt>
                <c:pt idx="17">
                  <c:v>3005.4500000000007</c:v>
                </c:pt>
                <c:pt idx="18">
                  <c:v>3324.75</c:v>
                </c:pt>
                <c:pt idx="19">
                  <c:v>2945.94</c:v>
                </c:pt>
                <c:pt idx="20">
                  <c:v>2947.1200000000003</c:v>
                </c:pt>
                <c:pt idx="21">
                  <c:v>2946.1400000000003</c:v>
                </c:pt>
                <c:pt idx="22">
                  <c:v>2952.01</c:v>
                </c:pt>
                <c:pt idx="23">
                  <c:v>2946.3900000000003</c:v>
                </c:pt>
                <c:pt idx="24">
                  <c:v>2945.7800000000007</c:v>
                </c:pt>
                <c:pt idx="25">
                  <c:v>2947.21</c:v>
                </c:pt>
                <c:pt idx="26">
                  <c:v>2948.5200000000004</c:v>
                </c:pt>
                <c:pt idx="27">
                  <c:v>2948.1200000000003</c:v>
                </c:pt>
                <c:pt idx="28">
                  <c:v>2947.5000000000005</c:v>
                </c:pt>
                <c:pt idx="29">
                  <c:v>2947.3700000000003</c:v>
                </c:pt>
                <c:pt idx="30">
                  <c:v>2950.2300000000005</c:v>
                </c:pt>
                <c:pt idx="31">
                  <c:v>2937.4400000000005</c:v>
                </c:pt>
                <c:pt idx="32">
                  <c:v>2988.3900000000003</c:v>
                </c:pt>
                <c:pt idx="33">
                  <c:v>94576.95</c:v>
                </c:pt>
                <c:pt idx="34">
                  <c:v>3453.13</c:v>
                </c:pt>
                <c:pt idx="35">
                  <c:v>32541.64</c:v>
                </c:pt>
                <c:pt idx="36">
                  <c:v>68578.429999999993</c:v>
                </c:pt>
                <c:pt idx="37">
                  <c:v>47647.09</c:v>
                </c:pt>
                <c:pt idx="38">
                  <c:v>46135.3</c:v>
                </c:pt>
                <c:pt idx="39">
                  <c:v>93414.989999999991</c:v>
                </c:pt>
                <c:pt idx="40">
                  <c:v>56968.390000000007</c:v>
                </c:pt>
                <c:pt idx="41">
                  <c:v>100556.62999999999</c:v>
                </c:pt>
                <c:pt idx="42">
                  <c:v>26146.15</c:v>
                </c:pt>
                <c:pt idx="43">
                  <c:v>2654.6900000000005</c:v>
                </c:pt>
                <c:pt idx="44">
                  <c:v>2652.9100000000003</c:v>
                </c:pt>
                <c:pt idx="45">
                  <c:v>2806.4100000000008</c:v>
                </c:pt>
                <c:pt idx="46">
                  <c:v>2792.2200000000003</c:v>
                </c:pt>
                <c:pt idx="47">
                  <c:v>2821.3700000000003</c:v>
                </c:pt>
                <c:pt idx="48">
                  <c:v>15770.41</c:v>
                </c:pt>
                <c:pt idx="49">
                  <c:v>3666.5099999999998</c:v>
                </c:pt>
                <c:pt idx="50">
                  <c:v>3163.6099999999997</c:v>
                </c:pt>
                <c:pt idx="51">
                  <c:v>2960.89</c:v>
                </c:pt>
                <c:pt idx="52">
                  <c:v>2752.9500000000003</c:v>
                </c:pt>
                <c:pt idx="53">
                  <c:v>2711.38</c:v>
                </c:pt>
                <c:pt idx="54">
                  <c:v>22558.59</c:v>
                </c:pt>
                <c:pt idx="55">
                  <c:v>2719.7999999999997</c:v>
                </c:pt>
                <c:pt idx="56">
                  <c:v>2719.0500000000006</c:v>
                </c:pt>
                <c:pt idx="57">
                  <c:v>2739.3100000000004</c:v>
                </c:pt>
                <c:pt idx="58">
                  <c:v>3207.6899999999996</c:v>
                </c:pt>
                <c:pt idx="59">
                  <c:v>9786.06</c:v>
                </c:pt>
                <c:pt idx="60">
                  <c:v>2852.0600000000004</c:v>
                </c:pt>
                <c:pt idx="61">
                  <c:v>2795.3400000000006</c:v>
                </c:pt>
                <c:pt idx="62">
                  <c:v>2734.06</c:v>
                </c:pt>
                <c:pt idx="63">
                  <c:v>10563.1</c:v>
                </c:pt>
                <c:pt idx="64">
                  <c:v>2736.24</c:v>
                </c:pt>
                <c:pt idx="65">
                  <c:v>2737.91</c:v>
                </c:pt>
                <c:pt idx="66">
                  <c:v>2739.1800000000003</c:v>
                </c:pt>
                <c:pt idx="67">
                  <c:v>2775.3500000000004</c:v>
                </c:pt>
                <c:pt idx="68">
                  <c:v>2766.53</c:v>
                </c:pt>
                <c:pt idx="69">
                  <c:v>2776.3199999999997</c:v>
                </c:pt>
                <c:pt idx="70">
                  <c:v>2798.6200000000003</c:v>
                </c:pt>
                <c:pt idx="71">
                  <c:v>2803.9600000000005</c:v>
                </c:pt>
                <c:pt idx="72">
                  <c:v>2842.6400000000003</c:v>
                </c:pt>
                <c:pt idx="73">
                  <c:v>2840.61</c:v>
                </c:pt>
                <c:pt idx="74">
                  <c:v>2787.2000000000003</c:v>
                </c:pt>
                <c:pt idx="75">
                  <c:v>2785.7500000000005</c:v>
                </c:pt>
                <c:pt idx="76">
                  <c:v>2782.9400000000005</c:v>
                </c:pt>
                <c:pt idx="77">
                  <c:v>2783.4600000000005</c:v>
                </c:pt>
                <c:pt idx="78">
                  <c:v>2786.88</c:v>
                </c:pt>
                <c:pt idx="79">
                  <c:v>2784.5200000000004</c:v>
                </c:pt>
                <c:pt idx="80">
                  <c:v>2782.5600000000004</c:v>
                </c:pt>
                <c:pt idx="81">
                  <c:v>2784.6200000000003</c:v>
                </c:pt>
                <c:pt idx="82">
                  <c:v>2782.34</c:v>
                </c:pt>
                <c:pt idx="83">
                  <c:v>2783.4600000000005</c:v>
                </c:pt>
                <c:pt idx="84">
                  <c:v>2784.5600000000004</c:v>
                </c:pt>
                <c:pt idx="85">
                  <c:v>2783.52</c:v>
                </c:pt>
                <c:pt idx="86">
                  <c:v>3083.8700000000003</c:v>
                </c:pt>
                <c:pt idx="87">
                  <c:v>2785.5</c:v>
                </c:pt>
                <c:pt idx="88">
                  <c:v>2786.0200000000004</c:v>
                </c:pt>
                <c:pt idx="89">
                  <c:v>2785.95</c:v>
                </c:pt>
                <c:pt idx="90">
                  <c:v>2787.4400000000005</c:v>
                </c:pt>
                <c:pt idx="91">
                  <c:v>2796.22</c:v>
                </c:pt>
                <c:pt idx="92">
                  <c:v>2852.8</c:v>
                </c:pt>
                <c:pt idx="93">
                  <c:v>2785.3700000000003</c:v>
                </c:pt>
                <c:pt idx="94">
                  <c:v>2791.9900000000002</c:v>
                </c:pt>
                <c:pt idx="95">
                  <c:v>2791.46</c:v>
                </c:pt>
                <c:pt idx="96">
                  <c:v>2790.79</c:v>
                </c:pt>
                <c:pt idx="97">
                  <c:v>2792.5200000000004</c:v>
                </c:pt>
                <c:pt idx="98">
                  <c:v>2790.6700000000005</c:v>
                </c:pt>
                <c:pt idx="99">
                  <c:v>2933.69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A-400E-8E9B-F7DDAFEC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58560"/>
        <c:axId val="629753968"/>
      </c:lineChart>
      <c:catAx>
        <c:axId val="62975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53968"/>
        <c:crosses val="autoZero"/>
        <c:auto val="1"/>
        <c:lblAlgn val="ctr"/>
        <c:lblOffset val="100"/>
        <c:noMultiLvlLbl val="0"/>
      </c:catAx>
      <c:valAx>
        <c:axId val="6297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161925</xdr:rowOff>
    </xdr:from>
    <xdr:to>
      <xdr:col>16</xdr:col>
      <xdr:colOff>414338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11AAF-289A-4139-A5B1-2016FD47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myKrosoft" refreshedDate="43226.462491203703" createdVersion="6" refreshedVersion="6" minRefreshableVersion="3" recordCount="700">
  <cacheSource type="worksheet">
    <worksheetSource name="Table1"/>
  </cacheSource>
  <cacheFields count="6">
    <cacheField name="computerName" numFmtId="0">
      <sharedItems count="1">
        <s v="sfbkamehameha"/>
      </sharedItems>
    </cacheField>
    <cacheField name="datetime" numFmtId="22">
      <sharedItems containsSemiMixedTypes="0" containsNonDate="0" containsDate="1" containsString="0" minDate="2018-05-06T11:03:04" maxDate="2018-05-06T11:04:49" count="100">
        <d v="2018-05-06T11:03:04"/>
        <d v="2018-05-06T11:03:05"/>
        <d v="2018-05-06T11:03:06"/>
        <d v="2018-05-06T11:03:07"/>
        <d v="2018-05-06T11:03:08"/>
        <d v="2018-05-06T11:03:10"/>
        <d v="2018-05-06T11:03:11"/>
        <d v="2018-05-06T11:03:12"/>
        <d v="2018-05-06T11:03:13"/>
        <d v="2018-05-06T11:03:14"/>
        <d v="2018-05-06T11:03:15"/>
        <d v="2018-05-06T11:03:16"/>
        <d v="2018-05-06T11:03:17"/>
        <d v="2018-05-06T11:03:18"/>
        <d v="2018-05-06T11:03:19"/>
        <d v="2018-05-06T11:03:20"/>
        <d v="2018-05-06T11:03:21"/>
        <d v="2018-05-06T11:03:22"/>
        <d v="2018-05-06T11:03:23"/>
        <d v="2018-05-06T11:03:24"/>
        <d v="2018-05-06T11:03:25"/>
        <d v="2018-05-06T11:03:26"/>
        <d v="2018-05-06T11:03:27"/>
        <d v="2018-05-06T11:03:28"/>
        <d v="2018-05-06T11:03:29"/>
        <d v="2018-05-06T11:03:30"/>
        <d v="2018-05-06T11:03:32"/>
        <d v="2018-05-06T11:03:33"/>
        <d v="2018-05-06T11:03:34"/>
        <d v="2018-05-06T11:03:35"/>
        <d v="2018-05-06T11:03:36"/>
        <d v="2018-05-06T11:03:37"/>
        <d v="2018-05-06T11:03:38"/>
        <d v="2018-05-06T11:03:39"/>
        <d v="2018-05-06T11:03:40"/>
        <d v="2018-05-06T11:03:41"/>
        <d v="2018-05-06T11:03:42"/>
        <d v="2018-05-06T11:03:43"/>
        <d v="2018-05-06T11:03:44"/>
        <d v="2018-05-06T11:03:46"/>
        <d v="2018-05-06T11:03:47"/>
        <d v="2018-05-06T11:03:48"/>
        <d v="2018-05-06T11:03:49"/>
        <d v="2018-05-06T11:03:50"/>
        <d v="2018-05-06T11:03:51"/>
        <d v="2018-05-06T11:03:52"/>
        <d v="2018-05-06T11:03:53"/>
        <d v="2018-05-06T11:03:54"/>
        <d v="2018-05-06T11:03:55"/>
        <d v="2018-05-06T11:03:56"/>
        <d v="2018-05-06T11:03:57"/>
        <d v="2018-05-06T11:03:58"/>
        <d v="2018-05-06T11:03:59"/>
        <d v="2018-05-06T11:04:00"/>
        <d v="2018-05-06T11:04:02"/>
        <d v="2018-05-06T11:04:03"/>
        <d v="2018-05-06T11:04:04"/>
        <d v="2018-05-06T11:04:05"/>
        <d v="2018-05-06T11:04:06"/>
        <d v="2018-05-06T11:04:07"/>
        <d v="2018-05-06T11:04:08"/>
        <d v="2018-05-06T11:04:09"/>
        <d v="2018-05-06T11:04:10"/>
        <d v="2018-05-06T11:04:11"/>
        <d v="2018-05-06T11:04:12"/>
        <d v="2018-05-06T11:04:13"/>
        <d v="2018-05-06T11:04:14"/>
        <d v="2018-05-06T11:04:15"/>
        <d v="2018-05-06T11:04:16"/>
        <d v="2018-05-06T11:04:17"/>
        <d v="2018-05-06T11:04:18"/>
        <d v="2018-05-06T11:04:20"/>
        <d v="2018-05-06T11:04:21"/>
        <d v="2018-05-06T11:04:22"/>
        <d v="2018-05-06T11:04:23"/>
        <d v="2018-05-06T11:04:24"/>
        <d v="2018-05-06T11:04:25"/>
        <d v="2018-05-06T11:04:26"/>
        <d v="2018-05-06T11:04:27"/>
        <d v="2018-05-06T11:04:28"/>
        <d v="2018-05-06T11:04:29"/>
        <d v="2018-05-06T11:04:30"/>
        <d v="2018-05-06T11:04:31"/>
        <d v="2018-05-06T11:04:32"/>
        <d v="2018-05-06T11:04:33"/>
        <d v="2018-05-06T11:04:34"/>
        <d v="2018-05-06T11:04:35"/>
        <d v="2018-05-06T11:04:36"/>
        <d v="2018-05-06T11:04:37"/>
        <d v="2018-05-06T11:04:38"/>
        <d v="2018-05-06T11:04:39"/>
        <d v="2018-05-06T11:04:40"/>
        <d v="2018-05-06T11:04:42"/>
        <d v="2018-05-06T11:04:43"/>
        <d v="2018-05-06T11:04:44"/>
        <d v="2018-05-06T11:04:45"/>
        <d v="2018-05-06T11:04:46"/>
        <d v="2018-05-06T11:04:47"/>
        <d v="2018-05-06T11:04:48"/>
        <d v="2018-05-06T11:04:49"/>
      </sharedItems>
    </cacheField>
    <cacheField name="CounterCategory" numFmtId="0">
      <sharedItems/>
    </cacheField>
    <cacheField name="CounterName" numFmtId="0">
      <sharedItems count="4">
        <s v="% processor time"/>
        <s v="available mbytes"/>
        <s v="avg. disk sec/transfer"/>
        <s v="bytes total/sec"/>
      </sharedItems>
    </cacheField>
    <cacheField name="Instance" numFmtId="0">
      <sharedItems containsBlank="1"/>
    </cacheField>
    <cacheField name="Value" numFmtId="0">
      <sharedItems containsSemiMixedTypes="0" containsString="0" containsNumber="1" minValue="0" maxValue="98112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s v="processor(_total)"/>
    <x v="0"/>
    <s v="_total"/>
    <n v="1.47"/>
  </r>
  <r>
    <x v="0"/>
    <x v="0"/>
    <s v="memory"/>
    <x v="1"/>
    <m/>
    <n v="2632"/>
  </r>
  <r>
    <x v="0"/>
    <x v="0"/>
    <s v="physicaldisk(0 c:)"/>
    <x v="2"/>
    <s v="0 c:"/>
    <n v="0.01"/>
  </r>
  <r>
    <x v="0"/>
    <x v="0"/>
    <s v="physicaldisk(1 d:)"/>
    <x v="2"/>
    <s v="1 d:"/>
    <n v="0"/>
  </r>
  <r>
    <x v="0"/>
    <x v="0"/>
    <s v="physicaldisk(_total)"/>
    <x v="2"/>
    <s v="_total"/>
    <n v="0.01"/>
  </r>
  <r>
    <x v="0"/>
    <x v="0"/>
    <s v="network interface(marvell avastar wireless-ac network controller)"/>
    <x v="3"/>
    <s v="marvell avastar wireless-ac network controller"/>
    <n v="301.39"/>
  </r>
  <r>
    <x v="0"/>
    <x v="0"/>
    <s v="network interface(local area connection* 11)"/>
    <x v="3"/>
    <s v="local area connection* 11"/>
    <n v="0"/>
  </r>
  <r>
    <x v="0"/>
    <x v="1"/>
    <s v="processor(_total)"/>
    <x v="0"/>
    <s v="_total"/>
    <n v="3.59"/>
  </r>
  <r>
    <x v="0"/>
    <x v="1"/>
    <s v="memory"/>
    <x v="1"/>
    <m/>
    <n v="2632"/>
  </r>
  <r>
    <x v="0"/>
    <x v="1"/>
    <s v="physicaldisk(0 c:)"/>
    <x v="2"/>
    <s v="0 c:"/>
    <n v="0"/>
  </r>
  <r>
    <x v="0"/>
    <x v="1"/>
    <s v="physicaldisk(1 d:)"/>
    <x v="2"/>
    <s v="1 d:"/>
    <n v="0"/>
  </r>
  <r>
    <x v="0"/>
    <x v="1"/>
    <s v="physicaldisk(_total)"/>
    <x v="2"/>
    <s v="_total"/>
    <n v="0"/>
  </r>
  <r>
    <x v="0"/>
    <x v="1"/>
    <s v="network interface(marvell avastar wireless-ac network controller)"/>
    <x v="3"/>
    <s v="marvell avastar wireless-ac network controller"/>
    <n v="306.26"/>
  </r>
  <r>
    <x v="0"/>
    <x v="1"/>
    <s v="network interface(local area connection* 11)"/>
    <x v="3"/>
    <s v="local area connection* 11"/>
    <n v="0"/>
  </r>
  <r>
    <x v="0"/>
    <x v="2"/>
    <s v="processor(_total)"/>
    <x v="0"/>
    <s v="_total"/>
    <n v="2.34"/>
  </r>
  <r>
    <x v="0"/>
    <x v="2"/>
    <s v="memory"/>
    <x v="1"/>
    <m/>
    <n v="2633"/>
  </r>
  <r>
    <x v="0"/>
    <x v="2"/>
    <s v="physicaldisk(0 c:)"/>
    <x v="2"/>
    <s v="0 c:"/>
    <n v="0"/>
  </r>
  <r>
    <x v="0"/>
    <x v="2"/>
    <s v="physicaldisk(1 d:)"/>
    <x v="2"/>
    <s v="1 d:"/>
    <n v="0"/>
  </r>
  <r>
    <x v="0"/>
    <x v="2"/>
    <s v="physicaldisk(_total)"/>
    <x v="2"/>
    <s v="_total"/>
    <n v="0"/>
  </r>
  <r>
    <x v="0"/>
    <x v="2"/>
    <s v="network interface(marvell avastar wireless-ac network controller)"/>
    <x v="3"/>
    <s v="marvell avastar wireless-ac network controller"/>
    <n v="304.73"/>
  </r>
  <r>
    <x v="0"/>
    <x v="2"/>
    <s v="network interface(local area connection* 11)"/>
    <x v="3"/>
    <s v="local area connection* 11"/>
    <n v="0"/>
  </r>
  <r>
    <x v="0"/>
    <x v="3"/>
    <s v="processor(_total)"/>
    <x v="0"/>
    <s v="_total"/>
    <n v="1.54"/>
  </r>
  <r>
    <x v="0"/>
    <x v="3"/>
    <s v="memory"/>
    <x v="1"/>
    <m/>
    <n v="2632"/>
  </r>
  <r>
    <x v="0"/>
    <x v="3"/>
    <s v="physicaldisk(0 c:)"/>
    <x v="2"/>
    <s v="0 c:"/>
    <n v="0"/>
  </r>
  <r>
    <x v="0"/>
    <x v="3"/>
    <s v="physicaldisk(1 d:)"/>
    <x v="2"/>
    <s v="1 d:"/>
    <n v="0"/>
  </r>
  <r>
    <x v="0"/>
    <x v="3"/>
    <s v="physicaldisk(_total)"/>
    <x v="2"/>
    <s v="_total"/>
    <n v="0"/>
  </r>
  <r>
    <x v="0"/>
    <x v="3"/>
    <s v="network interface(marvell avastar wireless-ac network controller)"/>
    <x v="3"/>
    <s v="marvell avastar wireless-ac network controller"/>
    <n v="302.89999999999998"/>
  </r>
  <r>
    <x v="0"/>
    <x v="3"/>
    <s v="network interface(local area connection* 11)"/>
    <x v="3"/>
    <s v="local area connection* 11"/>
    <n v="0"/>
  </r>
  <r>
    <x v="0"/>
    <x v="4"/>
    <s v="processor(_total)"/>
    <x v="0"/>
    <s v="_total"/>
    <n v="1.52"/>
  </r>
  <r>
    <x v="0"/>
    <x v="4"/>
    <s v="memory"/>
    <x v="1"/>
    <m/>
    <n v="2633"/>
  </r>
  <r>
    <x v="0"/>
    <x v="4"/>
    <s v="physicaldisk(0 c:)"/>
    <x v="2"/>
    <s v="0 c:"/>
    <n v="0.02"/>
  </r>
  <r>
    <x v="0"/>
    <x v="4"/>
    <s v="physicaldisk(1 d:)"/>
    <x v="2"/>
    <s v="1 d:"/>
    <n v="0"/>
  </r>
  <r>
    <x v="0"/>
    <x v="4"/>
    <s v="physicaldisk(_total)"/>
    <x v="2"/>
    <s v="_total"/>
    <n v="0.02"/>
  </r>
  <r>
    <x v="0"/>
    <x v="4"/>
    <s v="network interface(marvell avastar wireless-ac network controller)"/>
    <x v="3"/>
    <s v="marvell avastar wireless-ac network controller"/>
    <n v="300.81"/>
  </r>
  <r>
    <x v="0"/>
    <x v="4"/>
    <s v="network interface(local area connection* 11)"/>
    <x v="3"/>
    <s v="local area connection* 11"/>
    <n v="0"/>
  </r>
  <r>
    <x v="0"/>
    <x v="5"/>
    <s v="processor(_total)"/>
    <x v="0"/>
    <s v="_total"/>
    <n v="0.7"/>
  </r>
  <r>
    <x v="0"/>
    <x v="5"/>
    <s v="memory"/>
    <x v="1"/>
    <m/>
    <n v="2633"/>
  </r>
  <r>
    <x v="0"/>
    <x v="5"/>
    <s v="physicaldisk(0 c:)"/>
    <x v="2"/>
    <s v="0 c:"/>
    <n v="0"/>
  </r>
  <r>
    <x v="0"/>
    <x v="5"/>
    <s v="physicaldisk(1 d:)"/>
    <x v="2"/>
    <s v="1 d:"/>
    <n v="0"/>
  </r>
  <r>
    <x v="0"/>
    <x v="5"/>
    <s v="physicaldisk(_total)"/>
    <x v="2"/>
    <s v="_total"/>
    <n v="0"/>
  </r>
  <r>
    <x v="0"/>
    <x v="5"/>
    <s v="network interface(marvell avastar wireless-ac network controller)"/>
    <x v="3"/>
    <s v="marvell avastar wireless-ac network controller"/>
    <n v="300.89999999999998"/>
  </r>
  <r>
    <x v="0"/>
    <x v="5"/>
    <s v="network interface(local area connection* 11)"/>
    <x v="3"/>
    <s v="local area connection* 11"/>
    <n v="0"/>
  </r>
  <r>
    <x v="0"/>
    <x v="6"/>
    <s v="processor(_total)"/>
    <x v="0"/>
    <s v="_total"/>
    <n v="0"/>
  </r>
  <r>
    <x v="0"/>
    <x v="6"/>
    <s v="memory"/>
    <x v="1"/>
    <m/>
    <n v="2636"/>
  </r>
  <r>
    <x v="0"/>
    <x v="6"/>
    <s v="physicaldisk(0 c:)"/>
    <x v="2"/>
    <s v="0 c:"/>
    <n v="0"/>
  </r>
  <r>
    <x v="0"/>
    <x v="6"/>
    <s v="physicaldisk(1 d:)"/>
    <x v="2"/>
    <s v="1 d:"/>
    <n v="0"/>
  </r>
  <r>
    <x v="0"/>
    <x v="6"/>
    <s v="physicaldisk(_total)"/>
    <x v="2"/>
    <s v="_total"/>
    <n v="0"/>
  </r>
  <r>
    <x v="0"/>
    <x v="6"/>
    <s v="network interface(marvell avastar wireless-ac network controller)"/>
    <x v="3"/>
    <s v="marvell avastar wireless-ac network controller"/>
    <n v="306.08"/>
  </r>
  <r>
    <x v="0"/>
    <x v="6"/>
    <s v="network interface(local area connection* 11)"/>
    <x v="3"/>
    <s v="local area connection* 11"/>
    <n v="0"/>
  </r>
  <r>
    <x v="0"/>
    <x v="7"/>
    <s v="processor(_total)"/>
    <x v="0"/>
    <s v="_total"/>
    <n v="1.95"/>
  </r>
  <r>
    <x v="0"/>
    <x v="7"/>
    <s v="memory"/>
    <x v="1"/>
    <m/>
    <n v="2635"/>
  </r>
  <r>
    <x v="0"/>
    <x v="7"/>
    <s v="physicaldisk(0 c:)"/>
    <x v="2"/>
    <s v="0 c:"/>
    <n v="0"/>
  </r>
  <r>
    <x v="0"/>
    <x v="7"/>
    <s v="physicaldisk(1 d:)"/>
    <x v="2"/>
    <s v="1 d:"/>
    <n v="0"/>
  </r>
  <r>
    <x v="0"/>
    <x v="7"/>
    <s v="physicaldisk(_total)"/>
    <x v="2"/>
    <s v="_total"/>
    <n v="0"/>
  </r>
  <r>
    <x v="0"/>
    <x v="7"/>
    <s v="network interface(marvell avastar wireless-ac network controller)"/>
    <x v="3"/>
    <s v="marvell avastar wireless-ac network controller"/>
    <n v="21787.52"/>
  </r>
  <r>
    <x v="0"/>
    <x v="7"/>
    <s v="network interface(local area connection* 11)"/>
    <x v="3"/>
    <s v="local area connection* 11"/>
    <n v="0"/>
  </r>
  <r>
    <x v="0"/>
    <x v="8"/>
    <s v="processor(_total)"/>
    <x v="0"/>
    <s v="_total"/>
    <n v="0.35"/>
  </r>
  <r>
    <x v="0"/>
    <x v="8"/>
    <s v="memory"/>
    <x v="1"/>
    <m/>
    <n v="2636"/>
  </r>
  <r>
    <x v="0"/>
    <x v="8"/>
    <s v="physicaldisk(0 c:)"/>
    <x v="2"/>
    <s v="0 c:"/>
    <n v="0"/>
  </r>
  <r>
    <x v="0"/>
    <x v="8"/>
    <s v="physicaldisk(1 d:)"/>
    <x v="2"/>
    <s v="1 d:"/>
    <n v="0"/>
  </r>
  <r>
    <x v="0"/>
    <x v="8"/>
    <s v="physicaldisk(_total)"/>
    <x v="2"/>
    <s v="_total"/>
    <n v="0"/>
  </r>
  <r>
    <x v="0"/>
    <x v="8"/>
    <s v="network interface(marvell avastar wireless-ac network controller)"/>
    <x v="3"/>
    <s v="marvell avastar wireless-ac network controller"/>
    <n v="303.82"/>
  </r>
  <r>
    <x v="0"/>
    <x v="8"/>
    <s v="network interface(local area connection* 11)"/>
    <x v="3"/>
    <s v="local area connection* 11"/>
    <n v="0"/>
  </r>
  <r>
    <x v="0"/>
    <x v="9"/>
    <s v="processor(_total)"/>
    <x v="0"/>
    <s v="_total"/>
    <n v="0"/>
  </r>
  <r>
    <x v="0"/>
    <x v="9"/>
    <s v="memory"/>
    <x v="1"/>
    <m/>
    <n v="2636"/>
  </r>
  <r>
    <x v="0"/>
    <x v="9"/>
    <s v="physicaldisk(0 c:)"/>
    <x v="2"/>
    <s v="0 c:"/>
    <n v="0.01"/>
  </r>
  <r>
    <x v="0"/>
    <x v="9"/>
    <s v="physicaldisk(1 d:)"/>
    <x v="2"/>
    <s v="1 d:"/>
    <n v="0"/>
  </r>
  <r>
    <x v="0"/>
    <x v="9"/>
    <s v="physicaldisk(_total)"/>
    <x v="2"/>
    <s v="_total"/>
    <n v="0.01"/>
  </r>
  <r>
    <x v="0"/>
    <x v="9"/>
    <s v="network interface(marvell avastar wireless-ac network controller)"/>
    <x v="3"/>
    <s v="marvell avastar wireless-ac network controller"/>
    <n v="302.52"/>
  </r>
  <r>
    <x v="0"/>
    <x v="9"/>
    <s v="network interface(local area connection* 11)"/>
    <x v="3"/>
    <s v="local area connection* 11"/>
    <n v="0"/>
  </r>
  <r>
    <x v="0"/>
    <x v="10"/>
    <s v="processor(_total)"/>
    <x v="0"/>
    <s v="_total"/>
    <n v="0.65"/>
  </r>
  <r>
    <x v="0"/>
    <x v="10"/>
    <s v="memory"/>
    <x v="1"/>
    <m/>
    <n v="2637"/>
  </r>
  <r>
    <x v="0"/>
    <x v="10"/>
    <s v="physicaldisk(0 c:)"/>
    <x v="2"/>
    <s v="0 c:"/>
    <n v="0"/>
  </r>
  <r>
    <x v="0"/>
    <x v="10"/>
    <s v="physicaldisk(1 d:)"/>
    <x v="2"/>
    <s v="1 d:"/>
    <n v="0"/>
  </r>
  <r>
    <x v="0"/>
    <x v="10"/>
    <s v="physicaldisk(_total)"/>
    <x v="2"/>
    <s v="_total"/>
    <n v="0"/>
  </r>
  <r>
    <x v="0"/>
    <x v="10"/>
    <s v="network interface(marvell avastar wireless-ac network controller)"/>
    <x v="3"/>
    <s v="marvell avastar wireless-ac network controller"/>
    <n v="299.51"/>
  </r>
  <r>
    <x v="0"/>
    <x v="10"/>
    <s v="network interface(local area connection* 11)"/>
    <x v="3"/>
    <s v="local area connection* 11"/>
    <n v="0"/>
  </r>
  <r>
    <x v="0"/>
    <x v="11"/>
    <s v="processor(_total)"/>
    <x v="0"/>
    <s v="_total"/>
    <n v="0"/>
  </r>
  <r>
    <x v="0"/>
    <x v="11"/>
    <s v="memory"/>
    <x v="1"/>
    <m/>
    <n v="2636"/>
  </r>
  <r>
    <x v="0"/>
    <x v="11"/>
    <s v="physicaldisk(0 c:)"/>
    <x v="2"/>
    <s v="0 c:"/>
    <n v="0.01"/>
  </r>
  <r>
    <x v="0"/>
    <x v="11"/>
    <s v="physicaldisk(1 d:)"/>
    <x v="2"/>
    <s v="1 d:"/>
    <n v="0"/>
  </r>
  <r>
    <x v="0"/>
    <x v="11"/>
    <s v="physicaldisk(_total)"/>
    <x v="2"/>
    <s v="_total"/>
    <n v="0.01"/>
  </r>
  <r>
    <x v="0"/>
    <x v="11"/>
    <s v="network interface(marvell avastar wireless-ac network controller)"/>
    <x v="3"/>
    <s v="marvell avastar wireless-ac network controller"/>
    <n v="302.39999999999998"/>
  </r>
  <r>
    <x v="0"/>
    <x v="11"/>
    <s v="network interface(local area connection* 11)"/>
    <x v="3"/>
    <s v="local area connection* 11"/>
    <n v="0"/>
  </r>
  <r>
    <x v="0"/>
    <x v="12"/>
    <s v="processor(_total)"/>
    <x v="0"/>
    <s v="_total"/>
    <n v="0.91"/>
  </r>
  <r>
    <x v="0"/>
    <x v="12"/>
    <s v="memory"/>
    <x v="1"/>
    <m/>
    <n v="2637"/>
  </r>
  <r>
    <x v="0"/>
    <x v="12"/>
    <s v="physicaldisk(0 c:)"/>
    <x v="2"/>
    <s v="0 c:"/>
    <n v="0"/>
  </r>
  <r>
    <x v="0"/>
    <x v="12"/>
    <s v="physicaldisk(1 d:)"/>
    <x v="2"/>
    <s v="1 d:"/>
    <n v="0"/>
  </r>
  <r>
    <x v="0"/>
    <x v="12"/>
    <s v="physicaldisk(_total)"/>
    <x v="2"/>
    <s v="_total"/>
    <n v="0"/>
  </r>
  <r>
    <x v="0"/>
    <x v="12"/>
    <s v="network interface(marvell avastar wireless-ac network controller)"/>
    <x v="3"/>
    <s v="marvell avastar wireless-ac network controller"/>
    <n v="298.75"/>
  </r>
  <r>
    <x v="0"/>
    <x v="12"/>
    <s v="network interface(local area connection* 11)"/>
    <x v="3"/>
    <s v="local area connection* 11"/>
    <n v="0"/>
  </r>
  <r>
    <x v="0"/>
    <x v="13"/>
    <s v="processor(_total)"/>
    <x v="0"/>
    <s v="_total"/>
    <n v="0"/>
  </r>
  <r>
    <x v="0"/>
    <x v="13"/>
    <s v="memory"/>
    <x v="1"/>
    <m/>
    <n v="2637"/>
  </r>
  <r>
    <x v="0"/>
    <x v="13"/>
    <s v="physicaldisk(0 c:)"/>
    <x v="2"/>
    <s v="0 c:"/>
    <n v="0.03"/>
  </r>
  <r>
    <x v="0"/>
    <x v="13"/>
    <s v="physicaldisk(1 d:)"/>
    <x v="2"/>
    <s v="1 d:"/>
    <n v="0"/>
  </r>
  <r>
    <x v="0"/>
    <x v="13"/>
    <s v="physicaldisk(_total)"/>
    <x v="2"/>
    <s v="_total"/>
    <n v="0.03"/>
  </r>
  <r>
    <x v="0"/>
    <x v="13"/>
    <s v="network interface(marvell avastar wireless-ac network controller)"/>
    <x v="3"/>
    <s v="marvell avastar wireless-ac network controller"/>
    <n v="302.33"/>
  </r>
  <r>
    <x v="0"/>
    <x v="13"/>
    <s v="network interface(local area connection* 11)"/>
    <x v="3"/>
    <s v="local area connection* 11"/>
    <n v="0"/>
  </r>
  <r>
    <x v="0"/>
    <x v="14"/>
    <s v="processor(_total)"/>
    <x v="0"/>
    <s v="_total"/>
    <n v="6.1"/>
  </r>
  <r>
    <x v="0"/>
    <x v="14"/>
    <s v="memory"/>
    <x v="1"/>
    <m/>
    <n v="2637"/>
  </r>
  <r>
    <x v="0"/>
    <x v="14"/>
    <s v="physicaldisk(0 c:)"/>
    <x v="2"/>
    <s v="0 c:"/>
    <n v="0.02"/>
  </r>
  <r>
    <x v="0"/>
    <x v="14"/>
    <s v="physicaldisk(1 d:)"/>
    <x v="2"/>
    <s v="1 d:"/>
    <n v="0"/>
  </r>
  <r>
    <x v="0"/>
    <x v="14"/>
    <s v="physicaldisk(_total)"/>
    <x v="2"/>
    <s v="_total"/>
    <n v="0.02"/>
  </r>
  <r>
    <x v="0"/>
    <x v="14"/>
    <s v="network interface(marvell avastar wireless-ac network controller)"/>
    <x v="3"/>
    <s v="marvell avastar wireless-ac network controller"/>
    <n v="299.20999999999998"/>
  </r>
  <r>
    <x v="0"/>
    <x v="14"/>
    <s v="network interface(local area connection* 11)"/>
    <x v="3"/>
    <s v="local area connection* 11"/>
    <n v="0"/>
  </r>
  <r>
    <x v="0"/>
    <x v="15"/>
    <s v="processor(_total)"/>
    <x v="0"/>
    <s v="_total"/>
    <n v="3.15"/>
  </r>
  <r>
    <x v="0"/>
    <x v="15"/>
    <s v="memory"/>
    <x v="1"/>
    <m/>
    <n v="2637"/>
  </r>
  <r>
    <x v="0"/>
    <x v="15"/>
    <s v="physicaldisk(0 c:)"/>
    <x v="2"/>
    <s v="0 c:"/>
    <n v="0"/>
  </r>
  <r>
    <x v="0"/>
    <x v="15"/>
    <s v="physicaldisk(1 d:)"/>
    <x v="2"/>
    <s v="1 d:"/>
    <n v="0"/>
  </r>
  <r>
    <x v="0"/>
    <x v="15"/>
    <s v="physicaldisk(_total)"/>
    <x v="2"/>
    <s v="_total"/>
    <n v="0"/>
  </r>
  <r>
    <x v="0"/>
    <x v="15"/>
    <s v="network interface(marvell avastar wireless-ac network controller)"/>
    <x v="3"/>
    <s v="marvell avastar wireless-ac network controller"/>
    <n v="306.54000000000002"/>
  </r>
  <r>
    <x v="0"/>
    <x v="15"/>
    <s v="network interface(local area connection* 11)"/>
    <x v="3"/>
    <s v="local area connection* 11"/>
    <n v="0"/>
  </r>
  <r>
    <x v="0"/>
    <x v="16"/>
    <s v="processor(_total)"/>
    <x v="0"/>
    <s v="_total"/>
    <n v="0.33"/>
  </r>
  <r>
    <x v="0"/>
    <x v="16"/>
    <s v="memory"/>
    <x v="1"/>
    <m/>
    <n v="2638"/>
  </r>
  <r>
    <x v="0"/>
    <x v="16"/>
    <s v="physicaldisk(0 c:)"/>
    <x v="2"/>
    <s v="0 c:"/>
    <n v="0.03"/>
  </r>
  <r>
    <x v="0"/>
    <x v="16"/>
    <s v="physicaldisk(1 d:)"/>
    <x v="2"/>
    <s v="1 d:"/>
    <n v="0"/>
  </r>
  <r>
    <x v="0"/>
    <x v="16"/>
    <s v="physicaldisk(_total)"/>
    <x v="2"/>
    <s v="_total"/>
    <n v="0.03"/>
  </r>
  <r>
    <x v="0"/>
    <x v="16"/>
    <s v="network interface(marvell avastar wireless-ac network controller)"/>
    <x v="3"/>
    <s v="marvell avastar wireless-ac network controller"/>
    <n v="301.18"/>
  </r>
  <r>
    <x v="0"/>
    <x v="16"/>
    <s v="network interface(local area connection* 11)"/>
    <x v="3"/>
    <s v="local area connection* 11"/>
    <n v="0"/>
  </r>
  <r>
    <x v="0"/>
    <x v="17"/>
    <s v="processor(_total)"/>
    <x v="0"/>
    <s v="_total"/>
    <n v="0.32"/>
  </r>
  <r>
    <x v="0"/>
    <x v="17"/>
    <s v="memory"/>
    <x v="1"/>
    <m/>
    <n v="2641"/>
  </r>
  <r>
    <x v="0"/>
    <x v="17"/>
    <s v="physicaldisk(0 c:)"/>
    <x v="2"/>
    <s v="0 c:"/>
    <n v="0.01"/>
  </r>
  <r>
    <x v="0"/>
    <x v="17"/>
    <s v="physicaldisk(1 d:)"/>
    <x v="2"/>
    <s v="1 d:"/>
    <n v="0"/>
  </r>
  <r>
    <x v="0"/>
    <x v="17"/>
    <s v="physicaldisk(_total)"/>
    <x v="2"/>
    <s v="_total"/>
    <n v="0.01"/>
  </r>
  <r>
    <x v="0"/>
    <x v="17"/>
    <s v="network interface(marvell avastar wireless-ac network controller)"/>
    <x v="3"/>
    <s v="marvell avastar wireless-ac network controller"/>
    <n v="364.11"/>
  </r>
  <r>
    <x v="0"/>
    <x v="17"/>
    <s v="network interface(local area connection* 11)"/>
    <x v="3"/>
    <s v="local area connection* 11"/>
    <n v="0"/>
  </r>
  <r>
    <x v="0"/>
    <x v="18"/>
    <s v="processor(_total)"/>
    <x v="0"/>
    <s v="_total"/>
    <n v="0.31"/>
  </r>
  <r>
    <x v="0"/>
    <x v="18"/>
    <s v="memory"/>
    <x v="1"/>
    <m/>
    <n v="2643"/>
  </r>
  <r>
    <x v="0"/>
    <x v="18"/>
    <s v="physicaldisk(0 c:)"/>
    <x v="2"/>
    <s v="0 c:"/>
    <n v="0.02"/>
  </r>
  <r>
    <x v="0"/>
    <x v="18"/>
    <s v="physicaldisk(1 d:)"/>
    <x v="2"/>
    <s v="1 d:"/>
    <n v="0"/>
  </r>
  <r>
    <x v="0"/>
    <x v="18"/>
    <s v="physicaldisk(_total)"/>
    <x v="2"/>
    <s v="_total"/>
    <n v="0.02"/>
  </r>
  <r>
    <x v="0"/>
    <x v="18"/>
    <s v="network interface(marvell avastar wireless-ac network controller)"/>
    <x v="3"/>
    <s v="marvell avastar wireless-ac network controller"/>
    <n v="681.4"/>
  </r>
  <r>
    <x v="0"/>
    <x v="18"/>
    <s v="network interface(local area connection* 11)"/>
    <x v="3"/>
    <s v="local area connection* 11"/>
    <n v="0"/>
  </r>
  <r>
    <x v="0"/>
    <x v="19"/>
    <s v="processor(_total)"/>
    <x v="0"/>
    <s v="_total"/>
    <n v="1.1000000000000001"/>
  </r>
  <r>
    <x v="0"/>
    <x v="19"/>
    <s v="memory"/>
    <x v="1"/>
    <m/>
    <n v="2643"/>
  </r>
  <r>
    <x v="0"/>
    <x v="19"/>
    <s v="physicaldisk(0 c:)"/>
    <x v="2"/>
    <s v="0 c:"/>
    <n v="0.02"/>
  </r>
  <r>
    <x v="0"/>
    <x v="19"/>
    <s v="physicaldisk(1 d:)"/>
    <x v="2"/>
    <s v="1 d:"/>
    <n v="0"/>
  </r>
  <r>
    <x v="0"/>
    <x v="19"/>
    <s v="physicaldisk(_total)"/>
    <x v="2"/>
    <s v="_total"/>
    <n v="0.02"/>
  </r>
  <r>
    <x v="0"/>
    <x v="19"/>
    <s v="network interface(marvell avastar wireless-ac network controller)"/>
    <x v="3"/>
    <s v="marvell avastar wireless-ac network controller"/>
    <n v="301.8"/>
  </r>
  <r>
    <x v="0"/>
    <x v="19"/>
    <s v="network interface(local area connection* 11)"/>
    <x v="3"/>
    <s v="local area connection* 11"/>
    <n v="0"/>
  </r>
  <r>
    <x v="0"/>
    <x v="20"/>
    <s v="processor(_total)"/>
    <x v="0"/>
    <s v="_total"/>
    <n v="1.83"/>
  </r>
  <r>
    <x v="0"/>
    <x v="20"/>
    <s v="memory"/>
    <x v="1"/>
    <m/>
    <n v="2644"/>
  </r>
  <r>
    <x v="0"/>
    <x v="20"/>
    <s v="physicaldisk(0 c:)"/>
    <x v="2"/>
    <s v="0 c:"/>
    <n v="0.03"/>
  </r>
  <r>
    <x v="0"/>
    <x v="20"/>
    <s v="physicaldisk(1 d:)"/>
    <x v="2"/>
    <s v="1 d:"/>
    <n v="0"/>
  </r>
  <r>
    <x v="0"/>
    <x v="20"/>
    <s v="physicaldisk(_total)"/>
    <x v="2"/>
    <s v="_total"/>
    <n v="0.03"/>
  </r>
  <r>
    <x v="0"/>
    <x v="20"/>
    <s v="network interface(marvell avastar wireless-ac network controller)"/>
    <x v="3"/>
    <s v="marvell avastar wireless-ac network controller"/>
    <n v="301.23"/>
  </r>
  <r>
    <x v="0"/>
    <x v="20"/>
    <s v="network interface(local area connection* 11)"/>
    <x v="3"/>
    <s v="local area connection* 11"/>
    <n v="0"/>
  </r>
  <r>
    <x v="0"/>
    <x v="21"/>
    <s v="processor(_total)"/>
    <x v="0"/>
    <s v="_total"/>
    <n v="1.5"/>
  </r>
  <r>
    <x v="0"/>
    <x v="21"/>
    <s v="memory"/>
    <x v="1"/>
    <m/>
    <n v="2644"/>
  </r>
  <r>
    <x v="0"/>
    <x v="21"/>
    <s v="physicaldisk(0 c:)"/>
    <x v="2"/>
    <s v="0 c:"/>
    <n v="0.03"/>
  </r>
  <r>
    <x v="0"/>
    <x v="21"/>
    <s v="physicaldisk(1 d:)"/>
    <x v="2"/>
    <s v="1 d:"/>
    <n v="0"/>
  </r>
  <r>
    <x v="0"/>
    <x v="21"/>
    <s v="physicaldisk(_total)"/>
    <x v="2"/>
    <s v="_total"/>
    <n v="0.03"/>
  </r>
  <r>
    <x v="0"/>
    <x v="21"/>
    <s v="network interface(marvell avastar wireless-ac network controller)"/>
    <x v="3"/>
    <s v="marvell avastar wireless-ac network controller"/>
    <n v="300.58"/>
  </r>
  <r>
    <x v="0"/>
    <x v="21"/>
    <s v="network interface(local area connection* 11)"/>
    <x v="3"/>
    <s v="local area connection* 11"/>
    <n v="0"/>
  </r>
  <r>
    <x v="0"/>
    <x v="22"/>
    <s v="processor(_total)"/>
    <x v="0"/>
    <s v="_total"/>
    <n v="2.96"/>
  </r>
  <r>
    <x v="0"/>
    <x v="22"/>
    <s v="memory"/>
    <x v="1"/>
    <m/>
    <n v="2645"/>
  </r>
  <r>
    <x v="0"/>
    <x v="22"/>
    <s v="physicaldisk(0 c:)"/>
    <x v="2"/>
    <s v="0 c:"/>
    <n v="0.02"/>
  </r>
  <r>
    <x v="0"/>
    <x v="22"/>
    <s v="physicaldisk(1 d:)"/>
    <x v="2"/>
    <s v="1 d:"/>
    <n v="0"/>
  </r>
  <r>
    <x v="0"/>
    <x v="22"/>
    <s v="physicaldisk(_total)"/>
    <x v="2"/>
    <s v="_total"/>
    <n v="0.02"/>
  </r>
  <r>
    <x v="0"/>
    <x v="22"/>
    <s v="network interface(marvell avastar wireless-ac network controller)"/>
    <x v="3"/>
    <s v="marvell avastar wireless-ac network controller"/>
    <n v="304.01"/>
  </r>
  <r>
    <x v="0"/>
    <x v="22"/>
    <s v="network interface(local area connection* 11)"/>
    <x v="3"/>
    <s v="local area connection* 11"/>
    <n v="0"/>
  </r>
  <r>
    <x v="0"/>
    <x v="23"/>
    <s v="processor(_total)"/>
    <x v="0"/>
    <s v="_total"/>
    <n v="0.3"/>
  </r>
  <r>
    <x v="0"/>
    <x v="23"/>
    <s v="memory"/>
    <x v="1"/>
    <m/>
    <n v="2645"/>
  </r>
  <r>
    <x v="0"/>
    <x v="23"/>
    <s v="physicaldisk(0 c:)"/>
    <x v="2"/>
    <s v="0 c:"/>
    <n v="0"/>
  </r>
  <r>
    <x v="0"/>
    <x v="23"/>
    <s v="physicaldisk(1 d:)"/>
    <x v="2"/>
    <s v="1 d:"/>
    <n v="0"/>
  </r>
  <r>
    <x v="0"/>
    <x v="23"/>
    <s v="physicaldisk(_total)"/>
    <x v="2"/>
    <s v="_total"/>
    <n v="0"/>
  </r>
  <r>
    <x v="0"/>
    <x v="23"/>
    <s v="network interface(marvell avastar wireless-ac network controller)"/>
    <x v="3"/>
    <s v="marvell avastar wireless-ac network controller"/>
    <n v="301.08999999999997"/>
  </r>
  <r>
    <x v="0"/>
    <x v="23"/>
    <s v="network interface(local area connection* 11)"/>
    <x v="3"/>
    <s v="local area connection* 11"/>
    <n v="0"/>
  </r>
  <r>
    <x v="0"/>
    <x v="24"/>
    <s v="processor(_total)"/>
    <x v="0"/>
    <s v="_total"/>
    <n v="0"/>
  </r>
  <r>
    <x v="0"/>
    <x v="24"/>
    <s v="memory"/>
    <x v="1"/>
    <m/>
    <n v="2645"/>
  </r>
  <r>
    <x v="0"/>
    <x v="24"/>
    <s v="physicaldisk(0 c:)"/>
    <x v="2"/>
    <s v="0 c:"/>
    <n v="0.01"/>
  </r>
  <r>
    <x v="0"/>
    <x v="24"/>
    <s v="physicaldisk(1 d:)"/>
    <x v="2"/>
    <s v="1 d:"/>
    <n v="0"/>
  </r>
  <r>
    <x v="0"/>
    <x v="24"/>
    <s v="physicaldisk(_total)"/>
    <x v="2"/>
    <s v="_total"/>
    <n v="0.01"/>
  </r>
  <r>
    <x v="0"/>
    <x v="24"/>
    <s v="network interface(marvell avastar wireless-ac network controller)"/>
    <x v="3"/>
    <s v="marvell avastar wireless-ac network controller"/>
    <n v="300.76"/>
  </r>
  <r>
    <x v="0"/>
    <x v="24"/>
    <s v="network interface(local area connection* 11)"/>
    <x v="3"/>
    <s v="local area connection* 11"/>
    <n v="0"/>
  </r>
  <r>
    <x v="0"/>
    <x v="25"/>
    <s v="processor(_total)"/>
    <x v="0"/>
    <s v="_total"/>
    <n v="0.67"/>
  </r>
  <r>
    <x v="0"/>
    <x v="25"/>
    <s v="memory"/>
    <x v="1"/>
    <m/>
    <n v="2645"/>
  </r>
  <r>
    <x v="0"/>
    <x v="25"/>
    <s v="physicaldisk(0 c:)"/>
    <x v="2"/>
    <s v="0 c:"/>
    <n v="0.02"/>
  </r>
  <r>
    <x v="0"/>
    <x v="25"/>
    <s v="physicaldisk(1 d:)"/>
    <x v="2"/>
    <s v="1 d:"/>
    <n v="0"/>
  </r>
  <r>
    <x v="0"/>
    <x v="25"/>
    <s v="physicaldisk(_total)"/>
    <x v="2"/>
    <s v="_total"/>
    <n v="0.02"/>
  </r>
  <r>
    <x v="0"/>
    <x v="25"/>
    <s v="network interface(marvell avastar wireless-ac network controller)"/>
    <x v="3"/>
    <s v="marvell avastar wireless-ac network controller"/>
    <n v="301.5"/>
  </r>
  <r>
    <x v="0"/>
    <x v="25"/>
    <s v="network interface(local area connection* 11)"/>
    <x v="3"/>
    <s v="local area connection* 11"/>
    <n v="0"/>
  </r>
  <r>
    <x v="0"/>
    <x v="26"/>
    <s v="processor(_total)"/>
    <x v="0"/>
    <s v="_total"/>
    <n v="1.5"/>
  </r>
  <r>
    <x v="0"/>
    <x v="26"/>
    <s v="memory"/>
    <x v="1"/>
    <m/>
    <n v="2646"/>
  </r>
  <r>
    <x v="0"/>
    <x v="26"/>
    <s v="physicaldisk(0 c:)"/>
    <x v="2"/>
    <s v="0 c:"/>
    <n v="0.03"/>
  </r>
  <r>
    <x v="0"/>
    <x v="26"/>
    <s v="physicaldisk(1 d:)"/>
    <x v="2"/>
    <s v="1 d:"/>
    <n v="0"/>
  </r>
  <r>
    <x v="0"/>
    <x v="26"/>
    <s v="physicaldisk(_total)"/>
    <x v="2"/>
    <s v="_total"/>
    <n v="0.03"/>
  </r>
  <r>
    <x v="0"/>
    <x v="26"/>
    <s v="network interface(marvell avastar wireless-ac network controller)"/>
    <x v="3"/>
    <s v="marvell avastar wireless-ac network controller"/>
    <n v="300.95999999999998"/>
  </r>
  <r>
    <x v="0"/>
    <x v="26"/>
    <s v="network interface(local area connection* 11)"/>
    <x v="3"/>
    <s v="local area connection* 11"/>
    <n v="0"/>
  </r>
  <r>
    <x v="0"/>
    <x v="27"/>
    <s v="processor(_total)"/>
    <x v="0"/>
    <s v="_total"/>
    <n v="2.5299999999999998"/>
  </r>
  <r>
    <x v="0"/>
    <x v="27"/>
    <s v="memory"/>
    <x v="1"/>
    <m/>
    <n v="2645"/>
  </r>
  <r>
    <x v="0"/>
    <x v="27"/>
    <s v="physicaldisk(0 c:)"/>
    <x v="2"/>
    <s v="0 c:"/>
    <n v="0"/>
  </r>
  <r>
    <x v="0"/>
    <x v="27"/>
    <s v="physicaldisk(1 d:)"/>
    <x v="2"/>
    <s v="1 d:"/>
    <n v="0"/>
  </r>
  <r>
    <x v="0"/>
    <x v="27"/>
    <s v="physicaldisk(_total)"/>
    <x v="2"/>
    <s v="_total"/>
    <n v="0"/>
  </r>
  <r>
    <x v="0"/>
    <x v="27"/>
    <s v="network interface(marvell avastar wireless-ac network controller)"/>
    <x v="3"/>
    <s v="marvell avastar wireless-ac network controller"/>
    <n v="300.58999999999997"/>
  </r>
  <r>
    <x v="0"/>
    <x v="27"/>
    <s v="network interface(local area connection* 11)"/>
    <x v="3"/>
    <s v="local area connection* 11"/>
    <n v="0"/>
  </r>
  <r>
    <x v="0"/>
    <x v="28"/>
    <s v="processor(_total)"/>
    <x v="0"/>
    <s v="_total"/>
    <n v="0.34"/>
  </r>
  <r>
    <x v="0"/>
    <x v="28"/>
    <s v="memory"/>
    <x v="1"/>
    <m/>
    <n v="2646"/>
  </r>
  <r>
    <x v="0"/>
    <x v="28"/>
    <s v="physicaldisk(0 c:)"/>
    <x v="2"/>
    <s v="0 c:"/>
    <n v="0.01"/>
  </r>
  <r>
    <x v="0"/>
    <x v="28"/>
    <s v="physicaldisk(1 d:)"/>
    <x v="2"/>
    <s v="1 d:"/>
    <n v="0"/>
  </r>
  <r>
    <x v="0"/>
    <x v="28"/>
    <s v="physicaldisk(_total)"/>
    <x v="2"/>
    <s v="_total"/>
    <n v="0.01"/>
  </r>
  <r>
    <x v="0"/>
    <x v="28"/>
    <s v="network interface(marvell avastar wireless-ac network controller)"/>
    <x v="3"/>
    <s v="marvell avastar wireless-ac network controller"/>
    <n v="301.14"/>
  </r>
  <r>
    <x v="0"/>
    <x v="28"/>
    <s v="network interface(local area connection* 11)"/>
    <x v="3"/>
    <s v="local area connection* 11"/>
    <n v="0"/>
  </r>
  <r>
    <x v="0"/>
    <x v="29"/>
    <s v="processor(_total)"/>
    <x v="0"/>
    <s v="_total"/>
    <n v="1.43"/>
  </r>
  <r>
    <x v="0"/>
    <x v="29"/>
    <s v="memory"/>
    <x v="1"/>
    <m/>
    <n v="2645"/>
  </r>
  <r>
    <x v="0"/>
    <x v="29"/>
    <s v="physicaldisk(0 c:)"/>
    <x v="2"/>
    <s v="0 c:"/>
    <n v="0.03"/>
  </r>
  <r>
    <x v="0"/>
    <x v="29"/>
    <s v="physicaldisk(1 d:)"/>
    <x v="2"/>
    <s v="1 d:"/>
    <n v="0"/>
  </r>
  <r>
    <x v="0"/>
    <x v="29"/>
    <s v="physicaldisk(_total)"/>
    <x v="2"/>
    <s v="_total"/>
    <n v="0.03"/>
  </r>
  <r>
    <x v="0"/>
    <x v="29"/>
    <s v="network interface(marvell avastar wireless-ac network controller)"/>
    <x v="3"/>
    <s v="marvell avastar wireless-ac network controller"/>
    <n v="300.88"/>
  </r>
  <r>
    <x v="0"/>
    <x v="29"/>
    <s v="network interface(local area connection* 11)"/>
    <x v="3"/>
    <s v="local area connection* 11"/>
    <n v="0"/>
  </r>
  <r>
    <x v="0"/>
    <x v="30"/>
    <s v="processor(_total)"/>
    <x v="0"/>
    <s v="_total"/>
    <n v="1.41"/>
  </r>
  <r>
    <x v="0"/>
    <x v="30"/>
    <s v="memory"/>
    <x v="1"/>
    <m/>
    <n v="2647"/>
  </r>
  <r>
    <x v="0"/>
    <x v="30"/>
    <s v="physicaldisk(0 c:)"/>
    <x v="2"/>
    <s v="0 c:"/>
    <n v="0.03"/>
  </r>
  <r>
    <x v="0"/>
    <x v="30"/>
    <s v="physicaldisk(1 d:)"/>
    <x v="2"/>
    <s v="1 d:"/>
    <n v="0"/>
  </r>
  <r>
    <x v="0"/>
    <x v="30"/>
    <s v="physicaldisk(_total)"/>
    <x v="2"/>
    <s v="_total"/>
    <n v="0.03"/>
  </r>
  <r>
    <x v="0"/>
    <x v="30"/>
    <s v="network interface(marvell avastar wireless-ac network controller)"/>
    <x v="3"/>
    <s v="marvell avastar wireless-ac network controller"/>
    <n v="301.76"/>
  </r>
  <r>
    <x v="0"/>
    <x v="30"/>
    <s v="network interface(local area connection* 11)"/>
    <x v="3"/>
    <s v="local area connection* 11"/>
    <n v="0"/>
  </r>
  <r>
    <x v="0"/>
    <x v="31"/>
    <s v="processor(_total)"/>
    <x v="0"/>
    <s v="_total"/>
    <n v="1.64"/>
  </r>
  <r>
    <x v="0"/>
    <x v="31"/>
    <s v="memory"/>
    <x v="1"/>
    <m/>
    <n v="2632"/>
  </r>
  <r>
    <x v="0"/>
    <x v="31"/>
    <s v="physicaldisk(0 c:)"/>
    <x v="2"/>
    <s v="0 c:"/>
    <n v="0.03"/>
  </r>
  <r>
    <x v="0"/>
    <x v="31"/>
    <s v="physicaldisk(1 d:)"/>
    <x v="2"/>
    <s v="1 d:"/>
    <n v="0"/>
  </r>
  <r>
    <x v="0"/>
    <x v="31"/>
    <s v="physicaldisk(_total)"/>
    <x v="2"/>
    <s v="_total"/>
    <n v="0.03"/>
  </r>
  <r>
    <x v="0"/>
    <x v="31"/>
    <s v="network interface(marvell avastar wireless-ac network controller)"/>
    <x v="3"/>
    <s v="marvell avastar wireless-ac network controller"/>
    <n v="303.74"/>
  </r>
  <r>
    <x v="0"/>
    <x v="31"/>
    <s v="network interface(local area connection* 11)"/>
    <x v="3"/>
    <s v="local area connection* 11"/>
    <n v="0"/>
  </r>
  <r>
    <x v="0"/>
    <x v="32"/>
    <s v="processor(_total)"/>
    <x v="0"/>
    <s v="_total"/>
    <n v="2.17"/>
  </r>
  <r>
    <x v="0"/>
    <x v="32"/>
    <s v="memory"/>
    <x v="1"/>
    <m/>
    <n v="2632"/>
  </r>
  <r>
    <x v="0"/>
    <x v="32"/>
    <s v="physicaldisk(0 c:)"/>
    <x v="2"/>
    <s v="0 c:"/>
    <n v="0"/>
  </r>
  <r>
    <x v="0"/>
    <x v="32"/>
    <s v="physicaldisk(1 d:)"/>
    <x v="2"/>
    <s v="1 d:"/>
    <n v="0"/>
  </r>
  <r>
    <x v="0"/>
    <x v="32"/>
    <s v="physicaldisk(_total)"/>
    <x v="2"/>
    <s v="_total"/>
    <n v="0"/>
  </r>
  <r>
    <x v="0"/>
    <x v="32"/>
    <s v="network interface(marvell avastar wireless-ac network controller)"/>
    <x v="3"/>
    <s v="marvell avastar wireless-ac network controller"/>
    <n v="354.22"/>
  </r>
  <r>
    <x v="0"/>
    <x v="32"/>
    <s v="network interface(local area connection* 11)"/>
    <x v="3"/>
    <s v="local area connection* 11"/>
    <n v="0"/>
  </r>
  <r>
    <x v="0"/>
    <x v="33"/>
    <s v="processor(_total)"/>
    <x v="0"/>
    <s v="_total"/>
    <n v="64.19"/>
  </r>
  <r>
    <x v="0"/>
    <x v="33"/>
    <s v="memory"/>
    <x v="1"/>
    <m/>
    <n v="2510"/>
  </r>
  <r>
    <x v="0"/>
    <x v="33"/>
    <s v="physicaldisk(0 c:)"/>
    <x v="2"/>
    <s v="0 c:"/>
    <n v="0"/>
  </r>
  <r>
    <x v="0"/>
    <x v="33"/>
    <s v="physicaldisk(1 d:)"/>
    <x v="2"/>
    <s v="1 d:"/>
    <n v="0"/>
  </r>
  <r>
    <x v="0"/>
    <x v="33"/>
    <s v="physicaldisk(_total)"/>
    <x v="2"/>
    <s v="_total"/>
    <n v="0"/>
  </r>
  <r>
    <x v="0"/>
    <x v="33"/>
    <s v="network interface(marvell avastar wireless-ac network controller)"/>
    <x v="3"/>
    <s v="marvell avastar wireless-ac network controller"/>
    <n v="92002.76"/>
  </r>
  <r>
    <x v="0"/>
    <x v="33"/>
    <s v="network interface(local area connection* 11)"/>
    <x v="3"/>
    <s v="local area connection* 11"/>
    <n v="0"/>
  </r>
  <r>
    <x v="0"/>
    <x v="34"/>
    <s v="processor(_total)"/>
    <x v="0"/>
    <s v="_total"/>
    <n v="38.06"/>
  </r>
  <r>
    <x v="0"/>
    <x v="34"/>
    <s v="memory"/>
    <x v="1"/>
    <m/>
    <n v="2506"/>
  </r>
  <r>
    <x v="0"/>
    <x v="34"/>
    <s v="physicaldisk(0 c:)"/>
    <x v="2"/>
    <s v="0 c:"/>
    <n v="0"/>
  </r>
  <r>
    <x v="0"/>
    <x v="34"/>
    <s v="physicaldisk(1 d:)"/>
    <x v="2"/>
    <s v="1 d:"/>
    <n v="0"/>
  </r>
  <r>
    <x v="0"/>
    <x v="34"/>
    <s v="physicaldisk(_total)"/>
    <x v="2"/>
    <s v="_total"/>
    <n v="0"/>
  </r>
  <r>
    <x v="0"/>
    <x v="34"/>
    <s v="network interface(marvell avastar wireless-ac network controller)"/>
    <x v="3"/>
    <s v="marvell avastar wireless-ac network controller"/>
    <n v="909.07"/>
  </r>
  <r>
    <x v="0"/>
    <x v="34"/>
    <s v="network interface(local area connection* 11)"/>
    <x v="3"/>
    <s v="local area connection* 11"/>
    <n v="0"/>
  </r>
  <r>
    <x v="0"/>
    <x v="35"/>
    <s v="processor(_total)"/>
    <x v="0"/>
    <s v="_total"/>
    <n v="48.21"/>
  </r>
  <r>
    <x v="0"/>
    <x v="35"/>
    <s v="memory"/>
    <x v="1"/>
    <m/>
    <n v="2475"/>
  </r>
  <r>
    <x v="0"/>
    <x v="35"/>
    <s v="physicaldisk(0 c:)"/>
    <x v="2"/>
    <s v="0 c:"/>
    <n v="0.01"/>
  </r>
  <r>
    <x v="0"/>
    <x v="35"/>
    <s v="physicaldisk(1 d:)"/>
    <x v="2"/>
    <s v="1 d:"/>
    <n v="0"/>
  </r>
  <r>
    <x v="0"/>
    <x v="35"/>
    <s v="physicaldisk(_total)"/>
    <x v="2"/>
    <s v="_total"/>
    <n v="0.01"/>
  </r>
  <r>
    <x v="0"/>
    <x v="35"/>
    <s v="network interface(marvell avastar wireless-ac network controller)"/>
    <x v="3"/>
    <s v="marvell avastar wireless-ac network controller"/>
    <n v="30018.41"/>
  </r>
  <r>
    <x v="0"/>
    <x v="35"/>
    <s v="network interface(local area connection* 11)"/>
    <x v="3"/>
    <s v="local area connection* 11"/>
    <n v="0"/>
  </r>
  <r>
    <x v="0"/>
    <x v="36"/>
    <s v="processor(_total)"/>
    <x v="0"/>
    <s v="_total"/>
    <n v="44.29"/>
  </r>
  <r>
    <x v="0"/>
    <x v="36"/>
    <s v="memory"/>
    <x v="1"/>
    <m/>
    <n v="2495"/>
  </r>
  <r>
    <x v="0"/>
    <x v="36"/>
    <s v="physicaldisk(0 c:)"/>
    <x v="2"/>
    <s v="0 c:"/>
    <n v="0"/>
  </r>
  <r>
    <x v="0"/>
    <x v="36"/>
    <s v="physicaldisk(1 d:)"/>
    <x v="2"/>
    <s v="1 d:"/>
    <n v="0"/>
  </r>
  <r>
    <x v="0"/>
    <x v="36"/>
    <s v="physicaldisk(_total)"/>
    <x v="2"/>
    <s v="_total"/>
    <n v="0"/>
  </r>
  <r>
    <x v="0"/>
    <x v="36"/>
    <s v="network interface(marvell avastar wireless-ac network controller)"/>
    <x v="3"/>
    <s v="marvell avastar wireless-ac network controller"/>
    <n v="66039.14"/>
  </r>
  <r>
    <x v="0"/>
    <x v="36"/>
    <s v="network interface(local area connection* 11)"/>
    <x v="3"/>
    <s v="local area connection* 11"/>
    <n v="0"/>
  </r>
  <r>
    <x v="0"/>
    <x v="37"/>
    <s v="processor(_total)"/>
    <x v="0"/>
    <s v="_total"/>
    <n v="77.27"/>
  </r>
  <r>
    <x v="0"/>
    <x v="37"/>
    <s v="memory"/>
    <x v="1"/>
    <m/>
    <n v="2467"/>
  </r>
  <r>
    <x v="0"/>
    <x v="37"/>
    <s v="physicaldisk(0 c:)"/>
    <x v="2"/>
    <s v="0 c:"/>
    <n v="0"/>
  </r>
  <r>
    <x v="0"/>
    <x v="37"/>
    <s v="physicaldisk(1 d:)"/>
    <x v="2"/>
    <s v="1 d:"/>
    <n v="0"/>
  </r>
  <r>
    <x v="0"/>
    <x v="37"/>
    <s v="physicaldisk(_total)"/>
    <x v="2"/>
    <s v="_total"/>
    <n v="0"/>
  </r>
  <r>
    <x v="0"/>
    <x v="37"/>
    <s v="network interface(marvell avastar wireless-ac network controller)"/>
    <x v="3"/>
    <s v="marvell avastar wireless-ac network controller"/>
    <n v="45102.82"/>
  </r>
  <r>
    <x v="0"/>
    <x v="37"/>
    <s v="network interface(local area connection* 11)"/>
    <x v="3"/>
    <s v="local area connection* 11"/>
    <n v="0"/>
  </r>
  <r>
    <x v="0"/>
    <x v="38"/>
    <s v="processor(_total)"/>
    <x v="0"/>
    <s v="_total"/>
    <n v="82.9"/>
  </r>
  <r>
    <x v="0"/>
    <x v="38"/>
    <s v="memory"/>
    <x v="1"/>
    <m/>
    <n v="2295"/>
  </r>
  <r>
    <x v="0"/>
    <x v="38"/>
    <s v="physicaldisk(0 c:)"/>
    <x v="2"/>
    <s v="0 c:"/>
    <n v="0"/>
  </r>
  <r>
    <x v="0"/>
    <x v="38"/>
    <s v="physicaldisk(1 d:)"/>
    <x v="2"/>
    <s v="1 d:"/>
    <n v="0"/>
  </r>
  <r>
    <x v="0"/>
    <x v="38"/>
    <s v="physicaldisk(_total)"/>
    <x v="2"/>
    <s v="_total"/>
    <n v="0"/>
  </r>
  <r>
    <x v="0"/>
    <x v="38"/>
    <s v="network interface(marvell avastar wireless-ac network controller)"/>
    <x v="3"/>
    <s v="marvell avastar wireless-ac network controller"/>
    <n v="43757.4"/>
  </r>
  <r>
    <x v="0"/>
    <x v="38"/>
    <s v="network interface(local area connection* 11)"/>
    <x v="3"/>
    <s v="local area connection* 11"/>
    <n v="0"/>
  </r>
  <r>
    <x v="0"/>
    <x v="39"/>
    <s v="processor(_total)"/>
    <x v="0"/>
    <s v="_total"/>
    <n v="78.180000000000007"/>
  </r>
  <r>
    <x v="0"/>
    <x v="39"/>
    <s v="memory"/>
    <x v="1"/>
    <m/>
    <n v="2287"/>
  </r>
  <r>
    <x v="0"/>
    <x v="39"/>
    <s v="physicaldisk(0 c:)"/>
    <x v="2"/>
    <s v="0 c:"/>
    <n v="0"/>
  </r>
  <r>
    <x v="0"/>
    <x v="39"/>
    <s v="physicaldisk(1 d:)"/>
    <x v="2"/>
    <s v="1 d:"/>
    <n v="0"/>
  </r>
  <r>
    <x v="0"/>
    <x v="39"/>
    <s v="physicaldisk(_total)"/>
    <x v="2"/>
    <s v="_total"/>
    <n v="0"/>
  </r>
  <r>
    <x v="0"/>
    <x v="39"/>
    <s v="network interface(marvell avastar wireless-ac network controller)"/>
    <x v="3"/>
    <s v="marvell avastar wireless-ac network controller"/>
    <n v="91049.81"/>
  </r>
  <r>
    <x v="0"/>
    <x v="39"/>
    <s v="network interface(local area connection* 11)"/>
    <x v="3"/>
    <s v="local area connection* 11"/>
    <n v="0"/>
  </r>
  <r>
    <x v="0"/>
    <x v="40"/>
    <s v="processor(_total)"/>
    <x v="0"/>
    <s v="_total"/>
    <n v="60.32"/>
  </r>
  <r>
    <x v="0"/>
    <x v="40"/>
    <s v="memory"/>
    <x v="1"/>
    <m/>
    <n v="2308"/>
  </r>
  <r>
    <x v="0"/>
    <x v="40"/>
    <s v="physicaldisk(0 c:)"/>
    <x v="2"/>
    <s v="0 c:"/>
    <n v="0.01"/>
  </r>
  <r>
    <x v="0"/>
    <x v="40"/>
    <s v="physicaldisk(1 d:)"/>
    <x v="2"/>
    <s v="1 d:"/>
    <n v="0"/>
  </r>
  <r>
    <x v="0"/>
    <x v="40"/>
    <s v="physicaldisk(_total)"/>
    <x v="2"/>
    <s v="_total"/>
    <n v="0.01"/>
  </r>
  <r>
    <x v="0"/>
    <x v="40"/>
    <s v="network interface(marvell avastar wireless-ac network controller)"/>
    <x v="3"/>
    <s v="marvell avastar wireless-ac network controller"/>
    <n v="54600.05"/>
  </r>
  <r>
    <x v="0"/>
    <x v="40"/>
    <s v="network interface(local area connection* 11)"/>
    <x v="3"/>
    <s v="local area connection* 11"/>
    <n v="0"/>
  </r>
  <r>
    <x v="0"/>
    <x v="41"/>
    <s v="processor(_total)"/>
    <x v="0"/>
    <s v="_total"/>
    <n v="95.34"/>
  </r>
  <r>
    <x v="0"/>
    <x v="41"/>
    <s v="memory"/>
    <x v="1"/>
    <m/>
    <n v="2349"/>
  </r>
  <r>
    <x v="0"/>
    <x v="41"/>
    <s v="physicaldisk(0 c:)"/>
    <x v="2"/>
    <s v="0 c:"/>
    <n v="0"/>
  </r>
  <r>
    <x v="0"/>
    <x v="41"/>
    <s v="physicaldisk(1 d:)"/>
    <x v="2"/>
    <s v="1 d:"/>
    <n v="0"/>
  </r>
  <r>
    <x v="0"/>
    <x v="41"/>
    <s v="physicaldisk(_total)"/>
    <x v="2"/>
    <s v="_total"/>
    <n v="0"/>
  </r>
  <r>
    <x v="0"/>
    <x v="41"/>
    <s v="network interface(marvell avastar wireless-ac network controller)"/>
    <x v="3"/>
    <s v="marvell avastar wireless-ac network controller"/>
    <n v="98112.29"/>
  </r>
  <r>
    <x v="0"/>
    <x v="41"/>
    <s v="network interface(local area connection* 11)"/>
    <x v="3"/>
    <s v="local area connection* 11"/>
    <n v="0"/>
  </r>
  <r>
    <x v="0"/>
    <x v="42"/>
    <s v="processor(_total)"/>
    <x v="0"/>
    <s v="_total"/>
    <n v="39.340000000000003"/>
  </r>
  <r>
    <x v="0"/>
    <x v="42"/>
    <s v="memory"/>
    <x v="1"/>
    <m/>
    <n v="2320"/>
  </r>
  <r>
    <x v="0"/>
    <x v="42"/>
    <s v="physicaldisk(0 c:)"/>
    <x v="2"/>
    <s v="0 c:"/>
    <n v="0"/>
  </r>
  <r>
    <x v="0"/>
    <x v="42"/>
    <s v="physicaldisk(1 d:)"/>
    <x v="2"/>
    <s v="1 d:"/>
    <n v="0"/>
  </r>
  <r>
    <x v="0"/>
    <x v="42"/>
    <s v="physicaldisk(_total)"/>
    <x v="2"/>
    <s v="_total"/>
    <n v="0"/>
  </r>
  <r>
    <x v="0"/>
    <x v="42"/>
    <s v="network interface(marvell avastar wireless-ac network controller)"/>
    <x v="3"/>
    <s v="marvell avastar wireless-ac network controller"/>
    <n v="23786.81"/>
  </r>
  <r>
    <x v="0"/>
    <x v="42"/>
    <s v="network interface(local area connection* 11)"/>
    <x v="3"/>
    <s v="local area connection* 11"/>
    <n v="0"/>
  </r>
  <r>
    <x v="0"/>
    <x v="43"/>
    <s v="processor(_total)"/>
    <x v="0"/>
    <s v="_total"/>
    <n v="17.61"/>
  </r>
  <r>
    <x v="0"/>
    <x v="43"/>
    <s v="memory"/>
    <x v="1"/>
    <m/>
    <n v="2331"/>
  </r>
  <r>
    <x v="0"/>
    <x v="43"/>
    <s v="physicaldisk(0 c:)"/>
    <x v="2"/>
    <s v="0 c:"/>
    <n v="0.01"/>
  </r>
  <r>
    <x v="0"/>
    <x v="43"/>
    <s v="physicaldisk(1 d:)"/>
    <x v="2"/>
    <s v="1 d:"/>
    <n v="0"/>
  </r>
  <r>
    <x v="0"/>
    <x v="43"/>
    <s v="physicaldisk(_total)"/>
    <x v="2"/>
    <s v="_total"/>
    <n v="0.01"/>
  </r>
  <r>
    <x v="0"/>
    <x v="43"/>
    <s v="network interface(marvell avastar wireless-ac network controller)"/>
    <x v="3"/>
    <s v="marvell avastar wireless-ac network controller"/>
    <n v="306.06"/>
  </r>
  <r>
    <x v="0"/>
    <x v="43"/>
    <s v="network interface(local area connection* 11)"/>
    <x v="3"/>
    <s v="local area connection* 11"/>
    <n v="0"/>
  </r>
  <r>
    <x v="0"/>
    <x v="44"/>
    <s v="processor(_total)"/>
    <x v="0"/>
    <s v="_total"/>
    <n v="12.62"/>
  </r>
  <r>
    <x v="0"/>
    <x v="44"/>
    <s v="memory"/>
    <x v="1"/>
    <m/>
    <n v="2339"/>
  </r>
  <r>
    <x v="0"/>
    <x v="44"/>
    <s v="physicaldisk(0 c:)"/>
    <x v="2"/>
    <s v="0 c:"/>
    <n v="0.01"/>
  </r>
  <r>
    <x v="0"/>
    <x v="44"/>
    <s v="physicaldisk(1 d:)"/>
    <x v="2"/>
    <s v="1 d:"/>
    <n v="0"/>
  </r>
  <r>
    <x v="0"/>
    <x v="44"/>
    <s v="physicaldisk(_total)"/>
    <x v="2"/>
    <s v="_total"/>
    <n v="0.01"/>
  </r>
  <r>
    <x v="0"/>
    <x v="44"/>
    <s v="network interface(marvell avastar wireless-ac network controller)"/>
    <x v="3"/>
    <s v="marvell avastar wireless-ac network controller"/>
    <n v="301.27"/>
  </r>
  <r>
    <x v="0"/>
    <x v="44"/>
    <s v="network interface(local area connection* 11)"/>
    <x v="3"/>
    <s v="local area connection* 11"/>
    <n v="0"/>
  </r>
  <r>
    <x v="0"/>
    <x v="45"/>
    <s v="processor(_total)"/>
    <x v="0"/>
    <s v="_total"/>
    <n v="52.05"/>
  </r>
  <r>
    <x v="0"/>
    <x v="45"/>
    <s v="memory"/>
    <x v="1"/>
    <m/>
    <n v="2402"/>
  </r>
  <r>
    <x v="0"/>
    <x v="45"/>
    <s v="physicaldisk(0 c:)"/>
    <x v="2"/>
    <s v="0 c:"/>
    <n v="0.03"/>
  </r>
  <r>
    <x v="0"/>
    <x v="45"/>
    <s v="physicaldisk(1 d:)"/>
    <x v="2"/>
    <s v="1 d:"/>
    <n v="0"/>
  </r>
  <r>
    <x v="0"/>
    <x v="45"/>
    <s v="physicaldisk(_total)"/>
    <x v="2"/>
    <s v="_total"/>
    <n v="0.03"/>
  </r>
  <r>
    <x v="0"/>
    <x v="45"/>
    <s v="network interface(marvell avastar wireless-ac network controller)"/>
    <x v="3"/>
    <s v="marvell avastar wireless-ac network controller"/>
    <n v="352.3"/>
  </r>
  <r>
    <x v="0"/>
    <x v="45"/>
    <s v="network interface(local area connection* 11)"/>
    <x v="3"/>
    <s v="local area connection* 11"/>
    <n v="0"/>
  </r>
  <r>
    <x v="0"/>
    <x v="46"/>
    <s v="processor(_total)"/>
    <x v="0"/>
    <s v="_total"/>
    <n v="20.56"/>
  </r>
  <r>
    <x v="0"/>
    <x v="46"/>
    <s v="memory"/>
    <x v="1"/>
    <m/>
    <n v="2472"/>
  </r>
  <r>
    <x v="0"/>
    <x v="46"/>
    <s v="physicaldisk(0 c:)"/>
    <x v="2"/>
    <s v="0 c:"/>
    <n v="0.01"/>
  </r>
  <r>
    <x v="0"/>
    <x v="46"/>
    <s v="physicaldisk(1 d:)"/>
    <x v="2"/>
    <s v="1 d:"/>
    <n v="0"/>
  </r>
  <r>
    <x v="0"/>
    <x v="46"/>
    <s v="physicaldisk(_total)"/>
    <x v="2"/>
    <s v="_total"/>
    <n v="0.01"/>
  </r>
  <r>
    <x v="0"/>
    <x v="46"/>
    <s v="network interface(marvell avastar wireless-ac network controller)"/>
    <x v="3"/>
    <s v="marvell avastar wireless-ac network controller"/>
    <n v="299.64"/>
  </r>
  <r>
    <x v="0"/>
    <x v="46"/>
    <s v="network interface(local area connection* 11)"/>
    <x v="3"/>
    <s v="local area connection* 11"/>
    <n v="0"/>
  </r>
  <r>
    <x v="0"/>
    <x v="47"/>
    <s v="processor(_total)"/>
    <x v="0"/>
    <s v="_total"/>
    <n v="2.2000000000000002"/>
  </r>
  <r>
    <x v="0"/>
    <x v="47"/>
    <s v="memory"/>
    <x v="1"/>
    <m/>
    <n v="2472"/>
  </r>
  <r>
    <x v="0"/>
    <x v="47"/>
    <s v="physicaldisk(0 c:)"/>
    <x v="2"/>
    <s v="0 c:"/>
    <n v="0.01"/>
  </r>
  <r>
    <x v="0"/>
    <x v="47"/>
    <s v="physicaldisk(1 d:)"/>
    <x v="2"/>
    <s v="1 d:"/>
    <n v="0"/>
  </r>
  <r>
    <x v="0"/>
    <x v="47"/>
    <s v="physicaldisk(_total)"/>
    <x v="2"/>
    <s v="_total"/>
    <n v="0.01"/>
  </r>
  <r>
    <x v="0"/>
    <x v="47"/>
    <s v="network interface(marvell avastar wireless-ac network controller)"/>
    <x v="3"/>
    <s v="marvell avastar wireless-ac network controller"/>
    <n v="347.15"/>
  </r>
  <r>
    <x v="0"/>
    <x v="47"/>
    <s v="network interface(local area connection* 11)"/>
    <x v="3"/>
    <s v="local area connection* 11"/>
    <n v="0"/>
  </r>
  <r>
    <x v="0"/>
    <x v="48"/>
    <s v="processor(_total)"/>
    <x v="0"/>
    <s v="_total"/>
    <n v="46.43"/>
  </r>
  <r>
    <x v="0"/>
    <x v="48"/>
    <s v="memory"/>
    <x v="1"/>
    <m/>
    <n v="2595"/>
  </r>
  <r>
    <x v="0"/>
    <x v="48"/>
    <s v="physicaldisk(0 c:)"/>
    <x v="2"/>
    <s v="0 c:"/>
    <n v="0"/>
  </r>
  <r>
    <x v="0"/>
    <x v="48"/>
    <s v="physicaldisk(1 d:)"/>
    <x v="2"/>
    <s v="1 d:"/>
    <n v="0"/>
  </r>
  <r>
    <x v="0"/>
    <x v="48"/>
    <s v="physicaldisk(_total)"/>
    <x v="2"/>
    <s v="_total"/>
    <n v="0"/>
  </r>
  <r>
    <x v="0"/>
    <x v="48"/>
    <s v="network interface(marvell avastar wireless-ac network controller)"/>
    <x v="3"/>
    <s v="marvell avastar wireless-ac network controller"/>
    <n v="13128.98"/>
  </r>
  <r>
    <x v="0"/>
    <x v="48"/>
    <s v="network interface(local area connection* 11)"/>
    <x v="3"/>
    <s v="local area connection* 11"/>
    <n v="0"/>
  </r>
  <r>
    <x v="0"/>
    <x v="49"/>
    <s v="processor(_total)"/>
    <x v="0"/>
    <s v="_total"/>
    <n v="37.22"/>
  </r>
  <r>
    <x v="0"/>
    <x v="49"/>
    <s v="memory"/>
    <x v="1"/>
    <m/>
    <n v="2783"/>
  </r>
  <r>
    <x v="0"/>
    <x v="49"/>
    <s v="physicaldisk(0 c:)"/>
    <x v="2"/>
    <s v="0 c:"/>
    <n v="0.02"/>
  </r>
  <r>
    <x v="0"/>
    <x v="49"/>
    <s v="physicaldisk(1 d:)"/>
    <x v="2"/>
    <s v="1 d:"/>
    <n v="0"/>
  </r>
  <r>
    <x v="0"/>
    <x v="49"/>
    <s v="physicaldisk(_total)"/>
    <x v="2"/>
    <s v="_total"/>
    <n v="0.02"/>
  </r>
  <r>
    <x v="0"/>
    <x v="49"/>
    <s v="network interface(marvell avastar wireless-ac network controller)"/>
    <x v="3"/>
    <s v="marvell avastar wireless-ac network controller"/>
    <n v="846.25"/>
  </r>
  <r>
    <x v="0"/>
    <x v="49"/>
    <s v="network interface(local area connection* 11)"/>
    <x v="3"/>
    <s v="local area connection* 11"/>
    <n v="0"/>
  </r>
  <r>
    <x v="0"/>
    <x v="50"/>
    <s v="processor(_total)"/>
    <x v="0"/>
    <s v="_total"/>
    <n v="35.18"/>
  </r>
  <r>
    <x v="0"/>
    <x v="50"/>
    <s v="memory"/>
    <x v="1"/>
    <m/>
    <n v="2769"/>
  </r>
  <r>
    <x v="0"/>
    <x v="50"/>
    <s v="physicaldisk(0 c:)"/>
    <x v="2"/>
    <s v="0 c:"/>
    <n v="0.02"/>
  </r>
  <r>
    <x v="0"/>
    <x v="50"/>
    <s v="physicaldisk(1 d:)"/>
    <x v="2"/>
    <s v="1 d:"/>
    <n v="0"/>
  </r>
  <r>
    <x v="0"/>
    <x v="50"/>
    <s v="physicaldisk(_total)"/>
    <x v="2"/>
    <s v="_total"/>
    <n v="0.02"/>
  </r>
  <r>
    <x v="0"/>
    <x v="50"/>
    <s v="network interface(marvell avastar wireless-ac network controller)"/>
    <x v="3"/>
    <s v="marvell avastar wireless-ac network controller"/>
    <n v="359.39"/>
  </r>
  <r>
    <x v="0"/>
    <x v="50"/>
    <s v="network interface(local area connection* 11)"/>
    <x v="3"/>
    <s v="local area connection* 11"/>
    <n v="0"/>
  </r>
  <r>
    <x v="0"/>
    <x v="51"/>
    <s v="processor(_total)"/>
    <x v="0"/>
    <s v="_total"/>
    <n v="41.52"/>
  </r>
  <r>
    <x v="0"/>
    <x v="51"/>
    <s v="memory"/>
    <x v="1"/>
    <m/>
    <n v="2618"/>
  </r>
  <r>
    <x v="0"/>
    <x v="51"/>
    <s v="physicaldisk(0 c:)"/>
    <x v="2"/>
    <s v="0 c:"/>
    <n v="0"/>
  </r>
  <r>
    <x v="0"/>
    <x v="51"/>
    <s v="physicaldisk(1 d:)"/>
    <x v="2"/>
    <s v="1 d:"/>
    <n v="0"/>
  </r>
  <r>
    <x v="0"/>
    <x v="51"/>
    <s v="physicaldisk(_total)"/>
    <x v="2"/>
    <s v="_total"/>
    <n v="0"/>
  </r>
  <r>
    <x v="0"/>
    <x v="51"/>
    <s v="network interface(marvell avastar wireless-ac network controller)"/>
    <x v="3"/>
    <s v="marvell avastar wireless-ac network controller"/>
    <n v="301.37"/>
  </r>
  <r>
    <x v="0"/>
    <x v="51"/>
    <s v="network interface(local area connection* 11)"/>
    <x v="3"/>
    <s v="local area connection* 11"/>
    <n v="0"/>
  </r>
  <r>
    <x v="0"/>
    <x v="52"/>
    <s v="processor(_total)"/>
    <x v="0"/>
    <s v="_total"/>
    <n v="51.2"/>
  </r>
  <r>
    <x v="0"/>
    <x v="52"/>
    <s v="memory"/>
    <x v="1"/>
    <m/>
    <n v="2404"/>
  </r>
  <r>
    <x v="0"/>
    <x v="52"/>
    <s v="physicaldisk(0 c:)"/>
    <x v="2"/>
    <s v="0 c:"/>
    <n v="0.01"/>
  </r>
  <r>
    <x v="0"/>
    <x v="52"/>
    <s v="physicaldisk(1 d:)"/>
    <x v="2"/>
    <s v="1 d:"/>
    <n v="0"/>
  </r>
  <r>
    <x v="0"/>
    <x v="52"/>
    <s v="physicaldisk(_total)"/>
    <x v="2"/>
    <s v="_total"/>
    <n v="0.01"/>
  </r>
  <r>
    <x v="0"/>
    <x v="52"/>
    <s v="network interface(marvell avastar wireless-ac network controller)"/>
    <x v="3"/>
    <s v="marvell avastar wireless-ac network controller"/>
    <n v="297.73"/>
  </r>
  <r>
    <x v="0"/>
    <x v="52"/>
    <s v="network interface(local area connection* 11)"/>
    <x v="3"/>
    <s v="local area connection* 11"/>
    <n v="0"/>
  </r>
  <r>
    <x v="0"/>
    <x v="53"/>
    <s v="processor(_total)"/>
    <x v="0"/>
    <s v="_total"/>
    <n v="4.93"/>
  </r>
  <r>
    <x v="0"/>
    <x v="53"/>
    <s v="memory"/>
    <x v="1"/>
    <m/>
    <n v="2405"/>
  </r>
  <r>
    <x v="0"/>
    <x v="53"/>
    <s v="physicaldisk(0 c:)"/>
    <x v="2"/>
    <s v="0 c:"/>
    <n v="0.03"/>
  </r>
  <r>
    <x v="0"/>
    <x v="53"/>
    <s v="physicaldisk(1 d:)"/>
    <x v="2"/>
    <s v="1 d:"/>
    <n v="0"/>
  </r>
  <r>
    <x v="0"/>
    <x v="53"/>
    <s v="physicaldisk(_total)"/>
    <x v="2"/>
    <s v="_total"/>
    <n v="0.03"/>
  </r>
  <r>
    <x v="0"/>
    <x v="53"/>
    <s v="network interface(marvell avastar wireless-ac network controller)"/>
    <x v="3"/>
    <s v="marvell avastar wireless-ac network controller"/>
    <n v="301.39"/>
  </r>
  <r>
    <x v="0"/>
    <x v="53"/>
    <s v="network interface(local area connection* 11)"/>
    <x v="3"/>
    <s v="local area connection* 11"/>
    <n v="0"/>
  </r>
  <r>
    <x v="0"/>
    <x v="54"/>
    <s v="processor(_total)"/>
    <x v="0"/>
    <s v="_total"/>
    <n v="14.3"/>
  </r>
  <r>
    <x v="0"/>
    <x v="54"/>
    <s v="memory"/>
    <x v="1"/>
    <m/>
    <n v="2405"/>
  </r>
  <r>
    <x v="0"/>
    <x v="54"/>
    <s v="physicaldisk(0 c:)"/>
    <x v="2"/>
    <s v="0 c:"/>
    <n v="0.03"/>
  </r>
  <r>
    <x v="0"/>
    <x v="54"/>
    <s v="physicaldisk(1 d:)"/>
    <x v="2"/>
    <s v="1 d:"/>
    <n v="0"/>
  </r>
  <r>
    <x v="0"/>
    <x v="54"/>
    <s v="physicaldisk(_total)"/>
    <x v="2"/>
    <s v="_total"/>
    <n v="0.03"/>
  </r>
  <r>
    <x v="0"/>
    <x v="54"/>
    <s v="network interface(marvell avastar wireless-ac network controller)"/>
    <x v="3"/>
    <s v="marvell avastar wireless-ac network controller"/>
    <n v="20139.23"/>
  </r>
  <r>
    <x v="0"/>
    <x v="54"/>
    <s v="network interface(local area connection* 11)"/>
    <x v="3"/>
    <s v="local area connection* 11"/>
    <n v="0"/>
  </r>
  <r>
    <x v="0"/>
    <x v="55"/>
    <s v="processor(_total)"/>
    <x v="0"/>
    <s v="_total"/>
    <n v="7.43"/>
  </r>
  <r>
    <x v="0"/>
    <x v="55"/>
    <s v="memory"/>
    <x v="1"/>
    <m/>
    <n v="2405"/>
  </r>
  <r>
    <x v="0"/>
    <x v="55"/>
    <s v="physicaldisk(0 c:)"/>
    <x v="2"/>
    <s v="0 c:"/>
    <n v="0"/>
  </r>
  <r>
    <x v="0"/>
    <x v="55"/>
    <s v="physicaldisk(1 d:)"/>
    <x v="2"/>
    <s v="1 d:"/>
    <n v="0"/>
  </r>
  <r>
    <x v="0"/>
    <x v="55"/>
    <s v="physicaldisk(_total)"/>
    <x v="2"/>
    <s v="_total"/>
    <n v="0"/>
  </r>
  <r>
    <x v="0"/>
    <x v="55"/>
    <s v="network interface(marvell avastar wireless-ac network controller)"/>
    <x v="3"/>
    <s v="marvell avastar wireless-ac network controller"/>
    <n v="307.37"/>
  </r>
  <r>
    <x v="0"/>
    <x v="55"/>
    <s v="network interface(local area connection* 11)"/>
    <x v="3"/>
    <s v="local area connection* 11"/>
    <n v="0"/>
  </r>
  <r>
    <x v="0"/>
    <x v="56"/>
    <s v="processor(_total)"/>
    <x v="0"/>
    <s v="_total"/>
    <n v="11.9"/>
  </r>
  <r>
    <x v="0"/>
    <x v="56"/>
    <s v="memory"/>
    <x v="1"/>
    <m/>
    <n v="2405"/>
  </r>
  <r>
    <x v="0"/>
    <x v="56"/>
    <s v="physicaldisk(0 c:)"/>
    <x v="2"/>
    <s v="0 c:"/>
    <n v="0.01"/>
  </r>
  <r>
    <x v="0"/>
    <x v="56"/>
    <s v="physicaldisk(1 d:)"/>
    <x v="2"/>
    <s v="1 d:"/>
    <n v="0"/>
  </r>
  <r>
    <x v="0"/>
    <x v="56"/>
    <s v="physicaldisk(_total)"/>
    <x v="2"/>
    <s v="_total"/>
    <n v="0.01"/>
  </r>
  <r>
    <x v="0"/>
    <x v="56"/>
    <s v="network interface(marvell avastar wireless-ac network controller)"/>
    <x v="3"/>
    <s v="marvell avastar wireless-ac network controller"/>
    <n v="302.13"/>
  </r>
  <r>
    <x v="0"/>
    <x v="56"/>
    <s v="network interface(local area connection* 11)"/>
    <x v="3"/>
    <s v="local area connection* 11"/>
    <n v="0"/>
  </r>
  <r>
    <x v="0"/>
    <x v="57"/>
    <s v="processor(_total)"/>
    <x v="0"/>
    <s v="_total"/>
    <n v="14.53"/>
  </r>
  <r>
    <x v="0"/>
    <x v="57"/>
    <s v="memory"/>
    <x v="1"/>
    <m/>
    <n v="2417"/>
  </r>
  <r>
    <x v="0"/>
    <x v="57"/>
    <s v="physicaldisk(0 c:)"/>
    <x v="2"/>
    <s v="0 c:"/>
    <n v="0.01"/>
  </r>
  <r>
    <x v="0"/>
    <x v="57"/>
    <s v="physicaldisk(1 d:)"/>
    <x v="2"/>
    <s v="1 d:"/>
    <n v="0"/>
  </r>
  <r>
    <x v="0"/>
    <x v="57"/>
    <s v="physicaldisk(_total)"/>
    <x v="2"/>
    <s v="_total"/>
    <n v="0.01"/>
  </r>
  <r>
    <x v="0"/>
    <x v="57"/>
    <s v="network interface(marvell avastar wireless-ac network controller)"/>
    <x v="3"/>
    <s v="marvell avastar wireless-ac network controller"/>
    <n v="307.76"/>
  </r>
  <r>
    <x v="0"/>
    <x v="57"/>
    <s v="network interface(local area connection* 11)"/>
    <x v="3"/>
    <s v="local area connection* 11"/>
    <n v="0"/>
  </r>
  <r>
    <x v="0"/>
    <x v="58"/>
    <s v="processor(_total)"/>
    <x v="0"/>
    <s v="_total"/>
    <n v="66.91"/>
  </r>
  <r>
    <x v="0"/>
    <x v="58"/>
    <s v="memory"/>
    <x v="1"/>
    <m/>
    <n v="2407"/>
  </r>
  <r>
    <x v="0"/>
    <x v="58"/>
    <s v="physicaldisk(0 c:)"/>
    <x v="2"/>
    <s v="0 c:"/>
    <n v="0"/>
  </r>
  <r>
    <x v="0"/>
    <x v="58"/>
    <s v="physicaldisk(1 d:)"/>
    <x v="2"/>
    <s v="1 d:"/>
    <n v="0"/>
  </r>
  <r>
    <x v="0"/>
    <x v="58"/>
    <s v="physicaldisk(_total)"/>
    <x v="2"/>
    <s v="_total"/>
    <n v="0"/>
  </r>
  <r>
    <x v="0"/>
    <x v="58"/>
    <s v="network interface(marvell avastar wireless-ac network controller)"/>
    <x v="3"/>
    <s v="marvell avastar wireless-ac network controller"/>
    <n v="733.78"/>
  </r>
  <r>
    <x v="0"/>
    <x v="58"/>
    <s v="network interface(local area connection* 11)"/>
    <x v="3"/>
    <s v="local area connection* 11"/>
    <n v="0"/>
  </r>
  <r>
    <x v="0"/>
    <x v="59"/>
    <s v="processor(_total)"/>
    <x v="0"/>
    <s v="_total"/>
    <n v="73.81"/>
  </r>
  <r>
    <x v="0"/>
    <x v="59"/>
    <s v="memory"/>
    <x v="1"/>
    <m/>
    <n v="2432"/>
  </r>
  <r>
    <x v="0"/>
    <x v="59"/>
    <s v="physicaldisk(0 c:)"/>
    <x v="2"/>
    <s v="0 c:"/>
    <n v="0"/>
  </r>
  <r>
    <x v="0"/>
    <x v="59"/>
    <s v="physicaldisk(1 d:)"/>
    <x v="2"/>
    <s v="1 d:"/>
    <n v="0"/>
  </r>
  <r>
    <x v="0"/>
    <x v="59"/>
    <s v="physicaldisk(_total)"/>
    <x v="2"/>
    <s v="_total"/>
    <n v="0"/>
  </r>
  <r>
    <x v="0"/>
    <x v="59"/>
    <s v="network interface(marvell avastar wireless-ac network controller)"/>
    <x v="3"/>
    <s v="marvell avastar wireless-ac network controller"/>
    <n v="7280.25"/>
  </r>
  <r>
    <x v="0"/>
    <x v="59"/>
    <s v="network interface(local area connection* 11)"/>
    <x v="3"/>
    <s v="local area connection* 11"/>
    <n v="0"/>
  </r>
  <r>
    <x v="0"/>
    <x v="60"/>
    <s v="processor(_total)"/>
    <x v="0"/>
    <s v="_total"/>
    <n v="8.76"/>
  </r>
  <r>
    <x v="0"/>
    <x v="60"/>
    <s v="memory"/>
    <x v="1"/>
    <m/>
    <n v="2432"/>
  </r>
  <r>
    <x v="0"/>
    <x v="60"/>
    <s v="physicaldisk(0 c:)"/>
    <x v="2"/>
    <s v="0 c:"/>
    <n v="0.01"/>
  </r>
  <r>
    <x v="0"/>
    <x v="60"/>
    <s v="physicaldisk(1 d:)"/>
    <x v="2"/>
    <s v="1 d:"/>
    <n v="0"/>
  </r>
  <r>
    <x v="0"/>
    <x v="60"/>
    <s v="physicaldisk(_total)"/>
    <x v="2"/>
    <s v="_total"/>
    <n v="0.01"/>
  </r>
  <r>
    <x v="0"/>
    <x v="60"/>
    <s v="network interface(marvell avastar wireless-ac network controller)"/>
    <x v="3"/>
    <s v="marvell avastar wireless-ac network controller"/>
    <n v="411.28"/>
  </r>
  <r>
    <x v="0"/>
    <x v="60"/>
    <s v="network interface(local area connection* 11)"/>
    <x v="3"/>
    <s v="local area connection* 11"/>
    <n v="0"/>
  </r>
  <r>
    <x v="0"/>
    <x v="61"/>
    <s v="processor(_total)"/>
    <x v="0"/>
    <s v="_total"/>
    <n v="9.82"/>
  </r>
  <r>
    <x v="0"/>
    <x v="61"/>
    <s v="memory"/>
    <x v="1"/>
    <m/>
    <n v="2431"/>
  </r>
  <r>
    <x v="0"/>
    <x v="61"/>
    <s v="physicaldisk(0 c:)"/>
    <x v="2"/>
    <s v="0 c:"/>
    <n v="0.01"/>
  </r>
  <r>
    <x v="0"/>
    <x v="61"/>
    <s v="physicaldisk(1 d:)"/>
    <x v="2"/>
    <s v="1 d:"/>
    <n v="0"/>
  </r>
  <r>
    <x v="0"/>
    <x v="61"/>
    <s v="physicaldisk(_total)"/>
    <x v="2"/>
    <s v="_total"/>
    <n v="0.01"/>
  </r>
  <r>
    <x v="0"/>
    <x v="61"/>
    <s v="network interface(marvell avastar wireless-ac network controller)"/>
    <x v="3"/>
    <s v="marvell avastar wireless-ac network controller"/>
    <n v="354.5"/>
  </r>
  <r>
    <x v="0"/>
    <x v="61"/>
    <s v="network interface(local area connection* 11)"/>
    <x v="3"/>
    <s v="local area connection* 11"/>
    <n v="0"/>
  </r>
  <r>
    <x v="0"/>
    <x v="62"/>
    <s v="processor(_total)"/>
    <x v="0"/>
    <s v="_total"/>
    <n v="0"/>
  </r>
  <r>
    <x v="0"/>
    <x v="62"/>
    <s v="memory"/>
    <x v="1"/>
    <m/>
    <n v="2431"/>
  </r>
  <r>
    <x v="0"/>
    <x v="62"/>
    <s v="physicaldisk(0 c:)"/>
    <x v="2"/>
    <s v="0 c:"/>
    <n v="0.02"/>
  </r>
  <r>
    <x v="0"/>
    <x v="62"/>
    <s v="physicaldisk(1 d:)"/>
    <x v="2"/>
    <s v="1 d:"/>
    <n v="0"/>
  </r>
  <r>
    <x v="0"/>
    <x v="62"/>
    <s v="physicaldisk(_total)"/>
    <x v="2"/>
    <s v="_total"/>
    <n v="0.02"/>
  </r>
  <r>
    <x v="0"/>
    <x v="62"/>
    <s v="network interface(marvell avastar wireless-ac network controller)"/>
    <x v="3"/>
    <s v="marvell avastar wireless-ac network controller"/>
    <n v="303.02"/>
  </r>
  <r>
    <x v="0"/>
    <x v="62"/>
    <s v="network interface(local area connection* 11)"/>
    <x v="3"/>
    <s v="local area connection* 11"/>
    <n v="0"/>
  </r>
  <r>
    <x v="0"/>
    <x v="63"/>
    <s v="processor(_total)"/>
    <x v="0"/>
    <s v="_total"/>
    <n v="2.13"/>
  </r>
  <r>
    <x v="0"/>
    <x v="63"/>
    <s v="memory"/>
    <x v="1"/>
    <m/>
    <n v="2432"/>
  </r>
  <r>
    <x v="0"/>
    <x v="63"/>
    <s v="physicaldisk(0 c:)"/>
    <x v="2"/>
    <s v="0 c:"/>
    <n v="0.02"/>
  </r>
  <r>
    <x v="0"/>
    <x v="63"/>
    <s v="physicaldisk(1 d:)"/>
    <x v="2"/>
    <s v="1 d:"/>
    <n v="0"/>
  </r>
  <r>
    <x v="0"/>
    <x v="63"/>
    <s v="physicaldisk(_total)"/>
    <x v="2"/>
    <s v="_total"/>
    <n v="0.02"/>
  </r>
  <r>
    <x v="0"/>
    <x v="63"/>
    <s v="network interface(marvell avastar wireless-ac network controller)"/>
    <x v="3"/>
    <s v="marvell avastar wireless-ac network controller"/>
    <n v="8128.93"/>
  </r>
  <r>
    <x v="0"/>
    <x v="63"/>
    <s v="network interface(local area connection* 11)"/>
    <x v="3"/>
    <s v="local area connection* 11"/>
    <n v="0"/>
  </r>
  <r>
    <x v="0"/>
    <x v="64"/>
    <s v="processor(_total)"/>
    <x v="0"/>
    <s v="_total"/>
    <n v="0"/>
  </r>
  <r>
    <x v="0"/>
    <x v="64"/>
    <s v="memory"/>
    <x v="1"/>
    <m/>
    <n v="2434"/>
  </r>
  <r>
    <x v="0"/>
    <x v="64"/>
    <s v="physicaldisk(0 c:)"/>
    <x v="2"/>
    <s v="0 c:"/>
    <n v="0.02"/>
  </r>
  <r>
    <x v="0"/>
    <x v="64"/>
    <s v="physicaldisk(1 d:)"/>
    <x v="2"/>
    <s v="1 d:"/>
    <n v="0"/>
  </r>
  <r>
    <x v="0"/>
    <x v="64"/>
    <s v="physicaldisk(_total)"/>
    <x v="2"/>
    <s v="_total"/>
    <n v="0.02"/>
  </r>
  <r>
    <x v="0"/>
    <x v="64"/>
    <s v="network interface(marvell avastar wireless-ac network controller)"/>
    <x v="3"/>
    <s v="marvell avastar wireless-ac network controller"/>
    <n v="302.2"/>
  </r>
  <r>
    <x v="0"/>
    <x v="64"/>
    <s v="network interface(local area connection* 11)"/>
    <x v="3"/>
    <s v="local area connection* 11"/>
    <n v="0"/>
  </r>
  <r>
    <x v="0"/>
    <x v="65"/>
    <s v="processor(_total)"/>
    <x v="0"/>
    <s v="_total"/>
    <n v="0"/>
  </r>
  <r>
    <x v="0"/>
    <x v="65"/>
    <s v="memory"/>
    <x v="1"/>
    <m/>
    <n v="2434"/>
  </r>
  <r>
    <x v="0"/>
    <x v="65"/>
    <s v="physicaldisk(0 c:)"/>
    <x v="2"/>
    <s v="0 c:"/>
    <n v="0"/>
  </r>
  <r>
    <x v="0"/>
    <x v="65"/>
    <s v="physicaldisk(1 d:)"/>
    <x v="2"/>
    <s v="1 d:"/>
    <n v="0"/>
  </r>
  <r>
    <x v="0"/>
    <x v="65"/>
    <s v="physicaldisk(_total)"/>
    <x v="2"/>
    <s v="_total"/>
    <n v="0"/>
  </r>
  <r>
    <x v="0"/>
    <x v="65"/>
    <s v="network interface(marvell avastar wireless-ac network controller)"/>
    <x v="3"/>
    <s v="marvell avastar wireless-ac network controller"/>
    <n v="303.91000000000003"/>
  </r>
  <r>
    <x v="0"/>
    <x v="65"/>
    <s v="network interface(local area connection* 11)"/>
    <x v="3"/>
    <s v="local area connection* 11"/>
    <n v="0"/>
  </r>
  <r>
    <x v="0"/>
    <x v="66"/>
    <s v="processor(_total)"/>
    <x v="0"/>
    <s v="_total"/>
    <n v="0.64"/>
  </r>
  <r>
    <x v="0"/>
    <x v="66"/>
    <s v="memory"/>
    <x v="1"/>
    <m/>
    <n v="2435"/>
  </r>
  <r>
    <x v="0"/>
    <x v="66"/>
    <s v="physicaldisk(0 c:)"/>
    <x v="2"/>
    <s v="0 c:"/>
    <n v="0.03"/>
  </r>
  <r>
    <x v="0"/>
    <x v="66"/>
    <s v="physicaldisk(1 d:)"/>
    <x v="2"/>
    <s v="1 d:"/>
    <n v="0"/>
  </r>
  <r>
    <x v="0"/>
    <x v="66"/>
    <s v="physicaldisk(_total)"/>
    <x v="2"/>
    <s v="_total"/>
    <n v="0.03"/>
  </r>
  <r>
    <x v="0"/>
    <x v="66"/>
    <s v="network interface(marvell avastar wireless-ac network controller)"/>
    <x v="3"/>
    <s v="marvell avastar wireless-ac network controller"/>
    <n v="303.48"/>
  </r>
  <r>
    <x v="0"/>
    <x v="66"/>
    <s v="network interface(local area connection* 11)"/>
    <x v="3"/>
    <s v="local area connection* 11"/>
    <n v="0"/>
  </r>
  <r>
    <x v="0"/>
    <x v="67"/>
    <s v="processor(_total)"/>
    <x v="0"/>
    <s v="_total"/>
    <n v="15.38"/>
  </r>
  <r>
    <x v="0"/>
    <x v="67"/>
    <s v="memory"/>
    <x v="1"/>
    <m/>
    <n v="2456"/>
  </r>
  <r>
    <x v="0"/>
    <x v="67"/>
    <s v="physicaldisk(0 c:)"/>
    <x v="2"/>
    <s v="0 c:"/>
    <n v="0.01"/>
  </r>
  <r>
    <x v="0"/>
    <x v="67"/>
    <s v="physicaldisk(1 d:)"/>
    <x v="2"/>
    <s v="1 d:"/>
    <n v="0"/>
  </r>
  <r>
    <x v="0"/>
    <x v="67"/>
    <s v="physicaldisk(_total)"/>
    <x v="2"/>
    <s v="_total"/>
    <n v="0.01"/>
  </r>
  <r>
    <x v="0"/>
    <x v="67"/>
    <s v="network interface(marvell avastar wireless-ac network controller)"/>
    <x v="3"/>
    <s v="marvell avastar wireless-ac network controller"/>
    <n v="303.95"/>
  </r>
  <r>
    <x v="0"/>
    <x v="67"/>
    <s v="network interface(local area connection* 11)"/>
    <x v="3"/>
    <s v="local area connection* 11"/>
    <n v="0"/>
  </r>
  <r>
    <x v="0"/>
    <x v="68"/>
    <s v="processor(_total)"/>
    <x v="0"/>
    <s v="_total"/>
    <n v="8.01"/>
  </r>
  <r>
    <x v="0"/>
    <x v="68"/>
    <s v="memory"/>
    <x v="1"/>
    <m/>
    <n v="2456"/>
  </r>
  <r>
    <x v="0"/>
    <x v="68"/>
    <s v="physicaldisk(0 c:)"/>
    <x v="2"/>
    <s v="0 c:"/>
    <n v="0.02"/>
  </r>
  <r>
    <x v="0"/>
    <x v="68"/>
    <s v="physicaldisk(1 d:)"/>
    <x v="2"/>
    <s v="1 d:"/>
    <n v="0"/>
  </r>
  <r>
    <x v="0"/>
    <x v="68"/>
    <s v="physicaldisk(_total)"/>
    <x v="2"/>
    <s v="_total"/>
    <n v="0.02"/>
  </r>
  <r>
    <x v="0"/>
    <x v="68"/>
    <s v="network interface(marvell avastar wireless-ac network controller)"/>
    <x v="3"/>
    <s v="marvell avastar wireless-ac network controller"/>
    <n v="302.48"/>
  </r>
  <r>
    <x v="0"/>
    <x v="68"/>
    <s v="network interface(local area connection* 11)"/>
    <x v="3"/>
    <s v="local area connection* 11"/>
    <n v="0"/>
  </r>
  <r>
    <x v="0"/>
    <x v="69"/>
    <s v="processor(_total)"/>
    <x v="0"/>
    <s v="_total"/>
    <n v="9.2899999999999991"/>
  </r>
  <r>
    <x v="0"/>
    <x v="69"/>
    <s v="memory"/>
    <x v="1"/>
    <m/>
    <n v="2463"/>
  </r>
  <r>
    <x v="0"/>
    <x v="69"/>
    <s v="physicaldisk(0 c:)"/>
    <x v="2"/>
    <s v="0 c:"/>
    <n v="0"/>
  </r>
  <r>
    <x v="0"/>
    <x v="69"/>
    <s v="physicaldisk(1 d:)"/>
    <x v="2"/>
    <s v="1 d:"/>
    <n v="0"/>
  </r>
  <r>
    <x v="0"/>
    <x v="69"/>
    <s v="physicaldisk(_total)"/>
    <x v="2"/>
    <s v="_total"/>
    <n v="0"/>
  </r>
  <r>
    <x v="0"/>
    <x v="69"/>
    <s v="network interface(marvell avastar wireless-ac network controller)"/>
    <x v="3"/>
    <s v="marvell avastar wireless-ac network controller"/>
    <n v="304.02999999999997"/>
  </r>
  <r>
    <x v="0"/>
    <x v="69"/>
    <s v="network interface(local area connection* 11)"/>
    <x v="3"/>
    <s v="local area connection* 11"/>
    <n v="0"/>
  </r>
  <r>
    <x v="0"/>
    <x v="70"/>
    <s v="processor(_total)"/>
    <x v="0"/>
    <s v="_total"/>
    <n v="12.9"/>
  </r>
  <r>
    <x v="0"/>
    <x v="70"/>
    <s v="memory"/>
    <x v="1"/>
    <m/>
    <n v="2478"/>
  </r>
  <r>
    <x v="0"/>
    <x v="70"/>
    <s v="physicaldisk(0 c:)"/>
    <x v="2"/>
    <s v="0 c:"/>
    <n v="0.01"/>
  </r>
  <r>
    <x v="0"/>
    <x v="70"/>
    <s v="physicaldisk(1 d:)"/>
    <x v="2"/>
    <s v="1 d:"/>
    <n v="0"/>
  </r>
  <r>
    <x v="0"/>
    <x v="70"/>
    <s v="physicaldisk(_total)"/>
    <x v="2"/>
    <s v="_total"/>
    <n v="0.01"/>
  </r>
  <r>
    <x v="0"/>
    <x v="70"/>
    <s v="network interface(marvell avastar wireless-ac network controller)"/>
    <x v="3"/>
    <s v="marvell avastar wireless-ac network controller"/>
    <n v="307.7"/>
  </r>
  <r>
    <x v="0"/>
    <x v="70"/>
    <s v="network interface(local area connection* 11)"/>
    <x v="3"/>
    <s v="local area connection* 11"/>
    <n v="0"/>
  </r>
  <r>
    <x v="0"/>
    <x v="71"/>
    <s v="processor(_total)"/>
    <x v="0"/>
    <s v="_total"/>
    <n v="18.48"/>
  </r>
  <r>
    <x v="0"/>
    <x v="71"/>
    <s v="memory"/>
    <x v="1"/>
    <m/>
    <n v="2479"/>
  </r>
  <r>
    <x v="0"/>
    <x v="71"/>
    <s v="physicaldisk(0 c:)"/>
    <x v="2"/>
    <s v="0 c:"/>
    <n v="0.01"/>
  </r>
  <r>
    <x v="0"/>
    <x v="71"/>
    <s v="physicaldisk(1 d:)"/>
    <x v="2"/>
    <s v="1 d:"/>
    <n v="0"/>
  </r>
  <r>
    <x v="0"/>
    <x v="71"/>
    <s v="physicaldisk(_total)"/>
    <x v="2"/>
    <s v="_total"/>
    <n v="0.01"/>
  </r>
  <r>
    <x v="0"/>
    <x v="71"/>
    <s v="network interface(marvell avastar wireless-ac network controller)"/>
    <x v="3"/>
    <s v="marvell avastar wireless-ac network controller"/>
    <n v="306.45999999999998"/>
  </r>
  <r>
    <x v="0"/>
    <x v="71"/>
    <s v="network interface(local area connection* 11)"/>
    <x v="3"/>
    <s v="local area connection* 11"/>
    <n v="0"/>
  </r>
  <r>
    <x v="0"/>
    <x v="72"/>
    <s v="processor(_total)"/>
    <x v="0"/>
    <s v="_total"/>
    <n v="1.75"/>
  </r>
  <r>
    <x v="0"/>
    <x v="72"/>
    <s v="memory"/>
    <x v="1"/>
    <m/>
    <n v="2479"/>
  </r>
  <r>
    <x v="0"/>
    <x v="72"/>
    <s v="physicaldisk(0 c:)"/>
    <x v="2"/>
    <s v="0 c:"/>
    <n v="0.03"/>
  </r>
  <r>
    <x v="0"/>
    <x v="72"/>
    <s v="physicaldisk(1 d:)"/>
    <x v="2"/>
    <s v="1 d:"/>
    <n v="0"/>
  </r>
  <r>
    <x v="0"/>
    <x v="72"/>
    <s v="physicaldisk(_total)"/>
    <x v="2"/>
    <s v="_total"/>
    <n v="0.03"/>
  </r>
  <r>
    <x v="0"/>
    <x v="72"/>
    <s v="network interface(marvell avastar wireless-ac network controller)"/>
    <x v="3"/>
    <s v="marvell avastar wireless-ac network controller"/>
    <n v="361.83"/>
  </r>
  <r>
    <x v="0"/>
    <x v="72"/>
    <s v="network interface(local area connection* 11)"/>
    <x v="3"/>
    <s v="local area connection* 11"/>
    <n v="0"/>
  </r>
  <r>
    <x v="0"/>
    <x v="73"/>
    <s v="processor(_total)"/>
    <x v="0"/>
    <s v="_total"/>
    <n v="0.59"/>
  </r>
  <r>
    <x v="0"/>
    <x v="73"/>
    <s v="memory"/>
    <x v="1"/>
    <m/>
    <n v="2479"/>
  </r>
  <r>
    <x v="0"/>
    <x v="73"/>
    <s v="physicaldisk(0 c:)"/>
    <x v="2"/>
    <s v="0 c:"/>
    <n v="0.04"/>
  </r>
  <r>
    <x v="0"/>
    <x v="73"/>
    <s v="physicaldisk(1 d:)"/>
    <x v="2"/>
    <s v="1 d:"/>
    <n v="0"/>
  </r>
  <r>
    <x v="0"/>
    <x v="73"/>
    <s v="physicaldisk(_total)"/>
    <x v="2"/>
    <s v="_total"/>
    <n v="0.04"/>
  </r>
  <r>
    <x v="0"/>
    <x v="73"/>
    <s v="network interface(marvell avastar wireless-ac network controller)"/>
    <x v="3"/>
    <s v="marvell avastar wireless-ac network controller"/>
    <n v="360.94"/>
  </r>
  <r>
    <x v="0"/>
    <x v="73"/>
    <s v="network interface(local area connection* 11)"/>
    <x v="3"/>
    <s v="local area connection* 11"/>
    <n v="0"/>
  </r>
  <r>
    <x v="0"/>
    <x v="74"/>
    <s v="processor(_total)"/>
    <x v="0"/>
    <s v="_total"/>
    <n v="0.4"/>
  </r>
  <r>
    <x v="0"/>
    <x v="74"/>
    <s v="memory"/>
    <x v="1"/>
    <m/>
    <n v="2480"/>
  </r>
  <r>
    <x v="0"/>
    <x v="74"/>
    <s v="physicaldisk(0 c:)"/>
    <x v="2"/>
    <s v="0 c:"/>
    <n v="0"/>
  </r>
  <r>
    <x v="0"/>
    <x v="74"/>
    <s v="physicaldisk(1 d:)"/>
    <x v="2"/>
    <s v="1 d:"/>
    <n v="0"/>
  </r>
  <r>
    <x v="0"/>
    <x v="74"/>
    <s v="physicaldisk(_total)"/>
    <x v="2"/>
    <s v="_total"/>
    <n v="0"/>
  </r>
  <r>
    <x v="0"/>
    <x v="74"/>
    <s v="network interface(marvell avastar wireless-ac network controller)"/>
    <x v="3"/>
    <s v="marvell avastar wireless-ac network controller"/>
    <n v="306.8"/>
  </r>
  <r>
    <x v="0"/>
    <x v="74"/>
    <s v="network interface(local area connection* 11)"/>
    <x v="3"/>
    <s v="local area connection* 11"/>
    <n v="0"/>
  </r>
  <r>
    <x v="0"/>
    <x v="75"/>
    <s v="processor(_total)"/>
    <x v="0"/>
    <s v="_total"/>
    <n v="0.88"/>
  </r>
  <r>
    <x v="0"/>
    <x v="75"/>
    <s v="memory"/>
    <x v="1"/>
    <m/>
    <n v="2480"/>
  </r>
  <r>
    <x v="0"/>
    <x v="75"/>
    <s v="physicaldisk(0 c:)"/>
    <x v="2"/>
    <s v="0 c:"/>
    <n v="0.03"/>
  </r>
  <r>
    <x v="0"/>
    <x v="75"/>
    <s v="physicaldisk(1 d:)"/>
    <x v="2"/>
    <s v="1 d:"/>
    <n v="0"/>
  </r>
  <r>
    <x v="0"/>
    <x v="75"/>
    <s v="physicaldisk(_total)"/>
    <x v="2"/>
    <s v="_total"/>
    <n v="0.03"/>
  </r>
  <r>
    <x v="0"/>
    <x v="75"/>
    <s v="network interface(marvell avastar wireless-ac network controller)"/>
    <x v="3"/>
    <s v="marvell avastar wireless-ac network controller"/>
    <n v="304.81"/>
  </r>
  <r>
    <x v="0"/>
    <x v="75"/>
    <s v="network interface(local area connection* 11)"/>
    <x v="3"/>
    <s v="local area connection* 11"/>
    <n v="0"/>
  </r>
  <r>
    <x v="0"/>
    <x v="76"/>
    <s v="processor(_total)"/>
    <x v="0"/>
    <s v="_total"/>
    <n v="1.41"/>
  </r>
  <r>
    <x v="0"/>
    <x v="76"/>
    <s v="memory"/>
    <x v="1"/>
    <m/>
    <n v="2480"/>
  </r>
  <r>
    <x v="0"/>
    <x v="76"/>
    <s v="physicaldisk(0 c:)"/>
    <x v="2"/>
    <s v="0 c:"/>
    <n v="0.01"/>
  </r>
  <r>
    <x v="0"/>
    <x v="76"/>
    <s v="physicaldisk(1 d:)"/>
    <x v="2"/>
    <s v="1 d:"/>
    <n v="0"/>
  </r>
  <r>
    <x v="0"/>
    <x v="76"/>
    <s v="physicaldisk(_total)"/>
    <x v="2"/>
    <s v="_total"/>
    <n v="0.01"/>
  </r>
  <r>
    <x v="0"/>
    <x v="76"/>
    <s v="network interface(marvell avastar wireless-ac network controller)"/>
    <x v="3"/>
    <s v="marvell avastar wireless-ac network controller"/>
    <n v="301.51"/>
  </r>
  <r>
    <x v="0"/>
    <x v="76"/>
    <s v="network interface(local area connection* 11)"/>
    <x v="3"/>
    <s v="local area connection* 11"/>
    <n v="0"/>
  </r>
  <r>
    <x v="0"/>
    <x v="77"/>
    <s v="processor(_total)"/>
    <x v="0"/>
    <s v="_total"/>
    <n v="1.79"/>
  </r>
  <r>
    <x v="0"/>
    <x v="77"/>
    <s v="memory"/>
    <x v="1"/>
    <m/>
    <n v="2480"/>
  </r>
  <r>
    <x v="0"/>
    <x v="77"/>
    <s v="physicaldisk(0 c:)"/>
    <x v="2"/>
    <s v="0 c:"/>
    <n v="0.03"/>
  </r>
  <r>
    <x v="0"/>
    <x v="77"/>
    <s v="physicaldisk(1 d:)"/>
    <x v="2"/>
    <s v="1 d:"/>
    <n v="0"/>
  </r>
  <r>
    <x v="0"/>
    <x v="77"/>
    <s v="physicaldisk(_total)"/>
    <x v="2"/>
    <s v="_total"/>
    <n v="0.03"/>
  </r>
  <r>
    <x v="0"/>
    <x v="77"/>
    <s v="network interface(marvell avastar wireless-ac network controller)"/>
    <x v="3"/>
    <s v="marvell avastar wireless-ac network controller"/>
    <n v="301.61"/>
  </r>
  <r>
    <x v="0"/>
    <x v="77"/>
    <s v="network interface(local area connection* 11)"/>
    <x v="3"/>
    <s v="local area connection* 11"/>
    <n v="0"/>
  </r>
  <r>
    <x v="0"/>
    <x v="78"/>
    <s v="processor(_total)"/>
    <x v="0"/>
    <s v="_total"/>
    <n v="2.17"/>
  </r>
  <r>
    <x v="0"/>
    <x v="78"/>
    <s v="memory"/>
    <x v="1"/>
    <m/>
    <n v="2480"/>
  </r>
  <r>
    <x v="0"/>
    <x v="78"/>
    <s v="physicaldisk(0 c:)"/>
    <x v="2"/>
    <s v="0 c:"/>
    <n v="0"/>
  </r>
  <r>
    <x v="0"/>
    <x v="78"/>
    <s v="physicaldisk(1 d:)"/>
    <x v="2"/>
    <s v="1 d:"/>
    <n v="0"/>
  </r>
  <r>
    <x v="0"/>
    <x v="78"/>
    <s v="physicaldisk(_total)"/>
    <x v="2"/>
    <s v="_total"/>
    <n v="0"/>
  </r>
  <r>
    <x v="0"/>
    <x v="78"/>
    <s v="network interface(marvell avastar wireless-ac network controller)"/>
    <x v="3"/>
    <s v="marvell avastar wireless-ac network controller"/>
    <n v="304.70999999999998"/>
  </r>
  <r>
    <x v="0"/>
    <x v="78"/>
    <s v="network interface(local area connection* 11)"/>
    <x v="3"/>
    <s v="local area connection* 11"/>
    <n v="0"/>
  </r>
  <r>
    <x v="0"/>
    <x v="79"/>
    <s v="processor(_total)"/>
    <x v="0"/>
    <s v="_total"/>
    <n v="0.26"/>
  </r>
  <r>
    <x v="0"/>
    <x v="79"/>
    <s v="memory"/>
    <x v="1"/>
    <m/>
    <n v="2482"/>
  </r>
  <r>
    <x v="0"/>
    <x v="79"/>
    <s v="physicaldisk(0 c:)"/>
    <x v="2"/>
    <s v="0 c:"/>
    <n v="0.03"/>
  </r>
  <r>
    <x v="0"/>
    <x v="79"/>
    <s v="physicaldisk(1 d:)"/>
    <x v="2"/>
    <s v="1 d:"/>
    <n v="0"/>
  </r>
  <r>
    <x v="0"/>
    <x v="79"/>
    <s v="physicaldisk(_total)"/>
    <x v="2"/>
    <s v="_total"/>
    <n v="0.03"/>
  </r>
  <r>
    <x v="0"/>
    <x v="79"/>
    <s v="network interface(marvell avastar wireless-ac network controller)"/>
    <x v="3"/>
    <s v="marvell avastar wireless-ac network controller"/>
    <n v="302.2"/>
  </r>
  <r>
    <x v="0"/>
    <x v="79"/>
    <s v="network interface(local area connection* 11)"/>
    <x v="3"/>
    <s v="local area connection* 11"/>
    <n v="0"/>
  </r>
  <r>
    <x v="0"/>
    <x v="80"/>
    <s v="processor(_total)"/>
    <x v="0"/>
    <s v="_total"/>
    <n v="1.03"/>
  </r>
  <r>
    <x v="0"/>
    <x v="80"/>
    <s v="memory"/>
    <x v="1"/>
    <m/>
    <n v="2482"/>
  </r>
  <r>
    <x v="0"/>
    <x v="80"/>
    <s v="physicaldisk(0 c:)"/>
    <x v="2"/>
    <s v="0 c:"/>
    <n v="0.02"/>
  </r>
  <r>
    <x v="0"/>
    <x v="80"/>
    <s v="physicaldisk(1 d:)"/>
    <x v="2"/>
    <s v="1 d:"/>
    <n v="0"/>
  </r>
  <r>
    <x v="0"/>
    <x v="80"/>
    <s v="physicaldisk(_total)"/>
    <x v="2"/>
    <s v="_total"/>
    <n v="0.02"/>
  </r>
  <r>
    <x v="0"/>
    <x v="80"/>
    <s v="network interface(marvell avastar wireless-ac network controller)"/>
    <x v="3"/>
    <s v="marvell avastar wireless-ac network controller"/>
    <n v="299.49"/>
  </r>
  <r>
    <x v="0"/>
    <x v="80"/>
    <s v="network interface(local area connection* 11)"/>
    <x v="3"/>
    <s v="local area connection* 11"/>
    <n v="0"/>
  </r>
  <r>
    <x v="0"/>
    <x v="81"/>
    <s v="processor(_total)"/>
    <x v="0"/>
    <s v="_total"/>
    <n v="0.64"/>
  </r>
  <r>
    <x v="0"/>
    <x v="81"/>
    <s v="memory"/>
    <x v="1"/>
    <m/>
    <n v="2482"/>
  </r>
  <r>
    <x v="0"/>
    <x v="81"/>
    <s v="physicaldisk(0 c:)"/>
    <x v="2"/>
    <s v="0 c:"/>
    <n v="0.01"/>
  </r>
  <r>
    <x v="0"/>
    <x v="81"/>
    <s v="physicaldisk(1 d:)"/>
    <x v="2"/>
    <s v="1 d:"/>
    <n v="0"/>
  </r>
  <r>
    <x v="0"/>
    <x v="81"/>
    <s v="physicaldisk(_total)"/>
    <x v="2"/>
    <s v="_total"/>
    <n v="0.01"/>
  </r>
  <r>
    <x v="0"/>
    <x v="81"/>
    <s v="network interface(marvell avastar wireless-ac network controller)"/>
    <x v="3"/>
    <s v="marvell avastar wireless-ac network controller"/>
    <n v="301.95999999999998"/>
  </r>
  <r>
    <x v="0"/>
    <x v="81"/>
    <s v="network interface(local area connection* 11)"/>
    <x v="3"/>
    <s v="local area connection* 11"/>
    <n v="0"/>
  </r>
  <r>
    <x v="0"/>
    <x v="82"/>
    <s v="processor(_total)"/>
    <x v="0"/>
    <s v="_total"/>
    <n v="0.02"/>
  </r>
  <r>
    <x v="0"/>
    <x v="82"/>
    <s v="memory"/>
    <x v="1"/>
    <m/>
    <n v="2482"/>
  </r>
  <r>
    <x v="0"/>
    <x v="82"/>
    <s v="physicaldisk(0 c:)"/>
    <x v="2"/>
    <s v="0 c:"/>
    <n v="0"/>
  </r>
  <r>
    <x v="0"/>
    <x v="82"/>
    <s v="physicaldisk(1 d:)"/>
    <x v="2"/>
    <s v="1 d:"/>
    <n v="0"/>
  </r>
  <r>
    <x v="0"/>
    <x v="82"/>
    <s v="physicaldisk(_total)"/>
    <x v="2"/>
    <s v="_total"/>
    <n v="0"/>
  </r>
  <r>
    <x v="0"/>
    <x v="82"/>
    <s v="network interface(marvell avastar wireless-ac network controller)"/>
    <x v="3"/>
    <s v="marvell avastar wireless-ac network controller"/>
    <n v="300.32"/>
  </r>
  <r>
    <x v="0"/>
    <x v="82"/>
    <s v="network interface(local area connection* 11)"/>
    <x v="3"/>
    <s v="local area connection* 11"/>
    <n v="0"/>
  </r>
  <r>
    <x v="0"/>
    <x v="83"/>
    <s v="processor(_total)"/>
    <x v="0"/>
    <s v="_total"/>
    <n v="0"/>
  </r>
  <r>
    <x v="0"/>
    <x v="83"/>
    <s v="memory"/>
    <x v="1"/>
    <m/>
    <n v="2482"/>
  </r>
  <r>
    <x v="0"/>
    <x v="83"/>
    <s v="physicaldisk(0 c:)"/>
    <x v="2"/>
    <s v="0 c:"/>
    <n v="0.03"/>
  </r>
  <r>
    <x v="0"/>
    <x v="83"/>
    <s v="physicaldisk(1 d:)"/>
    <x v="2"/>
    <s v="1 d:"/>
    <n v="0"/>
  </r>
  <r>
    <x v="0"/>
    <x v="83"/>
    <s v="physicaldisk(_total)"/>
    <x v="2"/>
    <s v="_total"/>
    <n v="0.03"/>
  </r>
  <r>
    <x v="0"/>
    <x v="83"/>
    <s v="network interface(marvell avastar wireless-ac network controller)"/>
    <x v="3"/>
    <s v="marvell avastar wireless-ac network controller"/>
    <n v="301.39999999999998"/>
  </r>
  <r>
    <x v="0"/>
    <x v="83"/>
    <s v="network interface(local area connection* 11)"/>
    <x v="3"/>
    <s v="local area connection* 11"/>
    <n v="0"/>
  </r>
  <r>
    <x v="0"/>
    <x v="84"/>
    <s v="processor(_total)"/>
    <x v="0"/>
    <s v="_total"/>
    <n v="1.82"/>
  </r>
  <r>
    <x v="0"/>
    <x v="84"/>
    <s v="memory"/>
    <x v="1"/>
    <m/>
    <n v="2482"/>
  </r>
  <r>
    <x v="0"/>
    <x v="84"/>
    <s v="physicaldisk(0 c:)"/>
    <x v="2"/>
    <s v="0 c:"/>
    <n v="0.03"/>
  </r>
  <r>
    <x v="0"/>
    <x v="84"/>
    <s v="physicaldisk(1 d:)"/>
    <x v="2"/>
    <s v="1 d:"/>
    <n v="0"/>
  </r>
  <r>
    <x v="0"/>
    <x v="84"/>
    <s v="physicaldisk(_total)"/>
    <x v="2"/>
    <s v="_total"/>
    <n v="0.03"/>
  </r>
  <r>
    <x v="0"/>
    <x v="84"/>
    <s v="network interface(marvell avastar wireless-ac network controller)"/>
    <x v="3"/>
    <s v="marvell avastar wireless-ac network controller"/>
    <n v="300.68"/>
  </r>
  <r>
    <x v="0"/>
    <x v="84"/>
    <s v="network interface(local area connection* 11)"/>
    <x v="3"/>
    <s v="local area connection* 11"/>
    <n v="0"/>
  </r>
  <r>
    <x v="0"/>
    <x v="85"/>
    <s v="processor(_total)"/>
    <x v="0"/>
    <s v="_total"/>
    <n v="0"/>
  </r>
  <r>
    <x v="0"/>
    <x v="85"/>
    <s v="memory"/>
    <x v="1"/>
    <m/>
    <n v="2482"/>
  </r>
  <r>
    <x v="0"/>
    <x v="85"/>
    <s v="physicaldisk(0 c:)"/>
    <x v="2"/>
    <s v="0 c:"/>
    <n v="0.02"/>
  </r>
  <r>
    <x v="0"/>
    <x v="85"/>
    <s v="physicaldisk(1 d:)"/>
    <x v="2"/>
    <s v="1 d:"/>
    <n v="0"/>
  </r>
  <r>
    <x v="0"/>
    <x v="85"/>
    <s v="physicaldisk(_total)"/>
    <x v="2"/>
    <s v="_total"/>
    <n v="0.02"/>
  </r>
  <r>
    <x v="0"/>
    <x v="85"/>
    <s v="network interface(marvell avastar wireless-ac network controller)"/>
    <x v="3"/>
    <s v="marvell avastar wireless-ac network controller"/>
    <n v="301.48"/>
  </r>
  <r>
    <x v="0"/>
    <x v="85"/>
    <s v="network interface(local area connection* 11)"/>
    <x v="3"/>
    <s v="local area connection* 11"/>
    <n v="0"/>
  </r>
  <r>
    <x v="0"/>
    <x v="86"/>
    <s v="processor(_total)"/>
    <x v="0"/>
    <s v="_total"/>
    <n v="0.68"/>
  </r>
  <r>
    <x v="0"/>
    <x v="86"/>
    <s v="memory"/>
    <x v="1"/>
    <m/>
    <n v="2482"/>
  </r>
  <r>
    <x v="0"/>
    <x v="86"/>
    <s v="physicaldisk(0 c:)"/>
    <x v="2"/>
    <s v="0 c:"/>
    <n v="0.01"/>
  </r>
  <r>
    <x v="0"/>
    <x v="86"/>
    <s v="physicaldisk(1 d:)"/>
    <x v="2"/>
    <s v="1 d:"/>
    <n v="0"/>
  </r>
  <r>
    <x v="0"/>
    <x v="86"/>
    <s v="physicaldisk(_total)"/>
    <x v="2"/>
    <s v="_total"/>
    <n v="0.01"/>
  </r>
  <r>
    <x v="0"/>
    <x v="86"/>
    <s v="network interface(marvell avastar wireless-ac network controller)"/>
    <x v="3"/>
    <s v="marvell avastar wireless-ac network controller"/>
    <n v="601.16999999999996"/>
  </r>
  <r>
    <x v="0"/>
    <x v="86"/>
    <s v="network interface(local area connection* 11)"/>
    <x v="3"/>
    <s v="local area connection* 11"/>
    <n v="0"/>
  </r>
  <r>
    <x v="0"/>
    <x v="87"/>
    <s v="processor(_total)"/>
    <x v="0"/>
    <s v="_total"/>
    <n v="0.28000000000000003"/>
  </r>
  <r>
    <x v="0"/>
    <x v="87"/>
    <s v="memory"/>
    <x v="1"/>
    <m/>
    <n v="2483"/>
  </r>
  <r>
    <x v="0"/>
    <x v="87"/>
    <s v="physicaldisk(0 c:)"/>
    <x v="2"/>
    <s v="0 c:"/>
    <n v="0"/>
  </r>
  <r>
    <x v="0"/>
    <x v="87"/>
    <s v="physicaldisk(1 d:)"/>
    <x v="2"/>
    <s v="1 d:"/>
    <n v="0"/>
  </r>
  <r>
    <x v="0"/>
    <x v="87"/>
    <s v="physicaldisk(_total)"/>
    <x v="2"/>
    <s v="_total"/>
    <n v="0"/>
  </r>
  <r>
    <x v="0"/>
    <x v="87"/>
    <s v="network interface(marvell avastar wireless-ac network controller)"/>
    <x v="3"/>
    <s v="marvell avastar wireless-ac network controller"/>
    <n v="302.22000000000003"/>
  </r>
  <r>
    <x v="0"/>
    <x v="87"/>
    <s v="network interface(local area connection* 11)"/>
    <x v="3"/>
    <s v="local area connection* 11"/>
    <n v="0"/>
  </r>
  <r>
    <x v="0"/>
    <x v="88"/>
    <s v="processor(_total)"/>
    <x v="0"/>
    <s v="_total"/>
    <n v="2.54"/>
  </r>
  <r>
    <x v="0"/>
    <x v="88"/>
    <s v="memory"/>
    <x v="1"/>
    <m/>
    <n v="2483"/>
  </r>
  <r>
    <x v="0"/>
    <x v="88"/>
    <s v="physicaldisk(0 c:)"/>
    <x v="2"/>
    <s v="0 c:"/>
    <n v="0.01"/>
  </r>
  <r>
    <x v="0"/>
    <x v="88"/>
    <s v="physicaldisk(1 d:)"/>
    <x v="2"/>
    <s v="1 d:"/>
    <n v="0"/>
  </r>
  <r>
    <x v="0"/>
    <x v="88"/>
    <s v="physicaldisk(_total)"/>
    <x v="2"/>
    <s v="_total"/>
    <n v="0.01"/>
  </r>
  <r>
    <x v="0"/>
    <x v="88"/>
    <s v="network interface(marvell avastar wireless-ac network controller)"/>
    <x v="3"/>
    <s v="marvell avastar wireless-ac network controller"/>
    <n v="300.45999999999998"/>
  </r>
  <r>
    <x v="0"/>
    <x v="88"/>
    <s v="network interface(local area connection* 11)"/>
    <x v="3"/>
    <s v="local area connection* 11"/>
    <n v="0"/>
  </r>
  <r>
    <x v="0"/>
    <x v="89"/>
    <s v="processor(_total)"/>
    <x v="0"/>
    <s v="_total"/>
    <n v="1.44"/>
  </r>
  <r>
    <x v="0"/>
    <x v="89"/>
    <s v="memory"/>
    <x v="1"/>
    <m/>
    <n v="2483"/>
  </r>
  <r>
    <x v="0"/>
    <x v="89"/>
    <s v="physicaldisk(0 c:)"/>
    <x v="2"/>
    <s v="0 c:"/>
    <n v="0"/>
  </r>
  <r>
    <x v="0"/>
    <x v="89"/>
    <s v="physicaldisk(1 d:)"/>
    <x v="2"/>
    <s v="1 d:"/>
    <n v="0"/>
  </r>
  <r>
    <x v="0"/>
    <x v="89"/>
    <s v="physicaldisk(_total)"/>
    <x v="2"/>
    <s v="_total"/>
    <n v="0"/>
  </r>
  <r>
    <x v="0"/>
    <x v="89"/>
    <s v="network interface(marvell avastar wireless-ac network controller)"/>
    <x v="3"/>
    <s v="marvell avastar wireless-ac network controller"/>
    <n v="301.51"/>
  </r>
  <r>
    <x v="0"/>
    <x v="89"/>
    <s v="network interface(local area connection* 11)"/>
    <x v="3"/>
    <s v="local area connection* 11"/>
    <n v="0"/>
  </r>
  <r>
    <x v="0"/>
    <x v="90"/>
    <s v="processor(_total)"/>
    <x v="0"/>
    <s v="_total"/>
    <n v="3.78"/>
  </r>
  <r>
    <x v="0"/>
    <x v="90"/>
    <s v="memory"/>
    <x v="1"/>
    <m/>
    <n v="2483"/>
  </r>
  <r>
    <x v="0"/>
    <x v="90"/>
    <s v="physicaldisk(0 c:)"/>
    <x v="2"/>
    <s v="0 c:"/>
    <n v="0.01"/>
  </r>
  <r>
    <x v="0"/>
    <x v="90"/>
    <s v="physicaldisk(1 d:)"/>
    <x v="2"/>
    <s v="1 d:"/>
    <n v="0"/>
  </r>
  <r>
    <x v="0"/>
    <x v="90"/>
    <s v="physicaldisk(_total)"/>
    <x v="2"/>
    <s v="_total"/>
    <n v="0.01"/>
  </r>
  <r>
    <x v="0"/>
    <x v="90"/>
    <s v="network interface(marvell avastar wireless-ac network controller)"/>
    <x v="3"/>
    <s v="marvell avastar wireless-ac network controller"/>
    <n v="300.64"/>
  </r>
  <r>
    <x v="0"/>
    <x v="90"/>
    <s v="network interface(local area connection* 11)"/>
    <x v="3"/>
    <s v="local area connection* 11"/>
    <n v="0"/>
  </r>
  <r>
    <x v="0"/>
    <x v="91"/>
    <s v="processor(_total)"/>
    <x v="0"/>
    <s v="_total"/>
    <n v="7.43"/>
  </r>
  <r>
    <x v="0"/>
    <x v="91"/>
    <s v="memory"/>
    <x v="1"/>
    <m/>
    <n v="2483"/>
  </r>
  <r>
    <x v="0"/>
    <x v="91"/>
    <s v="physicaldisk(0 c:)"/>
    <x v="2"/>
    <s v="0 c:"/>
    <n v="0"/>
  </r>
  <r>
    <x v="0"/>
    <x v="91"/>
    <s v="physicaldisk(1 d:)"/>
    <x v="2"/>
    <s v="1 d:"/>
    <n v="0"/>
  </r>
  <r>
    <x v="0"/>
    <x v="91"/>
    <s v="physicaldisk(_total)"/>
    <x v="2"/>
    <s v="_total"/>
    <n v="0"/>
  </r>
  <r>
    <x v="0"/>
    <x v="91"/>
    <s v="network interface(marvell avastar wireless-ac network controller)"/>
    <x v="3"/>
    <s v="marvell avastar wireless-ac network controller"/>
    <n v="305.79000000000002"/>
  </r>
  <r>
    <x v="0"/>
    <x v="91"/>
    <s v="network interface(local area connection* 11)"/>
    <x v="3"/>
    <s v="local area connection* 11"/>
    <n v="0"/>
  </r>
  <r>
    <x v="0"/>
    <x v="92"/>
    <s v="processor(_total)"/>
    <x v="0"/>
    <s v="_total"/>
    <n v="1.48"/>
  </r>
  <r>
    <x v="0"/>
    <x v="92"/>
    <s v="memory"/>
    <x v="1"/>
    <m/>
    <n v="2483"/>
  </r>
  <r>
    <x v="0"/>
    <x v="92"/>
    <s v="physicaldisk(0 c:)"/>
    <x v="2"/>
    <s v="0 c:"/>
    <n v="0.02"/>
  </r>
  <r>
    <x v="0"/>
    <x v="92"/>
    <s v="physicaldisk(1 d:)"/>
    <x v="2"/>
    <s v="1 d:"/>
    <n v="0"/>
  </r>
  <r>
    <x v="0"/>
    <x v="92"/>
    <s v="physicaldisk(_total)"/>
    <x v="2"/>
    <s v="_total"/>
    <n v="0.02"/>
  </r>
  <r>
    <x v="0"/>
    <x v="92"/>
    <s v="network interface(marvell avastar wireless-ac network controller)"/>
    <x v="3"/>
    <s v="marvell avastar wireless-ac network controller"/>
    <n v="368.28"/>
  </r>
  <r>
    <x v="0"/>
    <x v="92"/>
    <s v="network interface(local area connection* 11)"/>
    <x v="3"/>
    <s v="local area connection* 11"/>
    <n v="0"/>
  </r>
  <r>
    <x v="0"/>
    <x v="93"/>
    <s v="processor(_total)"/>
    <x v="0"/>
    <s v="_total"/>
    <n v="0.38"/>
  </r>
  <r>
    <x v="0"/>
    <x v="93"/>
    <s v="memory"/>
    <x v="1"/>
    <m/>
    <n v="2484"/>
  </r>
  <r>
    <x v="0"/>
    <x v="93"/>
    <s v="physicaldisk(0 c:)"/>
    <x v="2"/>
    <s v="0 c:"/>
    <n v="0.03"/>
  </r>
  <r>
    <x v="0"/>
    <x v="93"/>
    <s v="physicaldisk(1 d:)"/>
    <x v="2"/>
    <s v="1 d:"/>
    <n v="0"/>
  </r>
  <r>
    <x v="0"/>
    <x v="93"/>
    <s v="physicaldisk(_total)"/>
    <x v="2"/>
    <s v="_total"/>
    <n v="0.03"/>
  </r>
  <r>
    <x v="0"/>
    <x v="93"/>
    <s v="network interface(marvell avastar wireless-ac network controller)"/>
    <x v="3"/>
    <s v="marvell avastar wireless-ac network controller"/>
    <n v="300.93"/>
  </r>
  <r>
    <x v="0"/>
    <x v="93"/>
    <s v="network interface(local area connection* 11)"/>
    <x v="3"/>
    <s v="local area connection* 11"/>
    <n v="0"/>
  </r>
  <r>
    <x v="0"/>
    <x v="94"/>
    <s v="processor(_total)"/>
    <x v="0"/>
    <s v="_total"/>
    <n v="1.95"/>
  </r>
  <r>
    <x v="0"/>
    <x v="94"/>
    <s v="memory"/>
    <x v="1"/>
    <m/>
    <n v="2491"/>
  </r>
  <r>
    <x v="0"/>
    <x v="94"/>
    <s v="physicaldisk(0 c:)"/>
    <x v="2"/>
    <s v="0 c:"/>
    <n v="0.01"/>
  </r>
  <r>
    <x v="0"/>
    <x v="94"/>
    <s v="physicaldisk(1 d:)"/>
    <x v="2"/>
    <s v="1 d:"/>
    <n v="0"/>
  </r>
  <r>
    <x v="0"/>
    <x v="94"/>
    <s v="physicaldisk(_total)"/>
    <x v="2"/>
    <s v="_total"/>
    <n v="0.01"/>
  </r>
  <r>
    <x v="0"/>
    <x v="94"/>
    <s v="network interface(marvell avastar wireless-ac network controller)"/>
    <x v="3"/>
    <s v="marvell avastar wireless-ac network controller"/>
    <n v="299.02"/>
  </r>
  <r>
    <x v="0"/>
    <x v="94"/>
    <s v="network interface(local area connection* 11)"/>
    <x v="3"/>
    <s v="local area connection* 11"/>
    <n v="0"/>
  </r>
  <r>
    <x v="0"/>
    <x v="95"/>
    <s v="processor(_total)"/>
    <x v="0"/>
    <s v="_total"/>
    <n v="0"/>
  </r>
  <r>
    <x v="0"/>
    <x v="95"/>
    <s v="memory"/>
    <x v="1"/>
    <m/>
    <n v="2490"/>
  </r>
  <r>
    <x v="0"/>
    <x v="95"/>
    <s v="physicaldisk(0 c:)"/>
    <x v="2"/>
    <s v="0 c:"/>
    <n v="0.02"/>
  </r>
  <r>
    <x v="0"/>
    <x v="95"/>
    <s v="physicaldisk(1 d:)"/>
    <x v="2"/>
    <s v="1 d:"/>
    <n v="0"/>
  </r>
  <r>
    <x v="0"/>
    <x v="95"/>
    <s v="physicaldisk(_total)"/>
    <x v="2"/>
    <s v="_total"/>
    <n v="0.02"/>
  </r>
  <r>
    <x v="0"/>
    <x v="95"/>
    <s v="network interface(marvell avastar wireless-ac network controller)"/>
    <x v="3"/>
    <s v="marvell avastar wireless-ac network controller"/>
    <n v="301.42"/>
  </r>
  <r>
    <x v="0"/>
    <x v="95"/>
    <s v="network interface(local area connection* 11)"/>
    <x v="3"/>
    <s v="local area connection* 11"/>
    <n v="0"/>
  </r>
  <r>
    <x v="0"/>
    <x v="96"/>
    <s v="processor(_total)"/>
    <x v="0"/>
    <s v="_total"/>
    <n v="0.25"/>
  </r>
  <r>
    <x v="0"/>
    <x v="96"/>
    <s v="memory"/>
    <x v="1"/>
    <m/>
    <n v="2491"/>
  </r>
  <r>
    <x v="0"/>
    <x v="96"/>
    <s v="physicaldisk(0 c:)"/>
    <x v="2"/>
    <s v="0 c:"/>
    <n v="0.02"/>
  </r>
  <r>
    <x v="0"/>
    <x v="96"/>
    <s v="physicaldisk(1 d:)"/>
    <x v="2"/>
    <s v="1 d:"/>
    <n v="0"/>
  </r>
  <r>
    <x v="0"/>
    <x v="96"/>
    <s v="physicaldisk(_total)"/>
    <x v="2"/>
    <s v="_total"/>
    <n v="0.02"/>
  </r>
  <r>
    <x v="0"/>
    <x v="96"/>
    <s v="network interface(marvell avastar wireless-ac network controller)"/>
    <x v="3"/>
    <s v="marvell avastar wireless-ac network controller"/>
    <n v="299.5"/>
  </r>
  <r>
    <x v="0"/>
    <x v="96"/>
    <s v="network interface(local area connection* 11)"/>
    <x v="3"/>
    <s v="local area connection* 11"/>
    <n v="0"/>
  </r>
  <r>
    <x v="0"/>
    <x v="97"/>
    <s v="processor(_total)"/>
    <x v="0"/>
    <s v="_total"/>
    <n v="0"/>
  </r>
  <r>
    <x v="0"/>
    <x v="97"/>
    <s v="memory"/>
    <x v="1"/>
    <m/>
    <n v="2491"/>
  </r>
  <r>
    <x v="0"/>
    <x v="97"/>
    <s v="physicaldisk(0 c:)"/>
    <x v="2"/>
    <s v="0 c:"/>
    <n v="0.03"/>
  </r>
  <r>
    <x v="0"/>
    <x v="97"/>
    <s v="physicaldisk(1 d:)"/>
    <x v="2"/>
    <s v="1 d:"/>
    <n v="0"/>
  </r>
  <r>
    <x v="0"/>
    <x v="97"/>
    <s v="physicaldisk(_total)"/>
    <x v="2"/>
    <s v="_total"/>
    <n v="0.03"/>
  </r>
  <r>
    <x v="0"/>
    <x v="97"/>
    <s v="network interface(marvell avastar wireless-ac network controller)"/>
    <x v="3"/>
    <s v="marvell avastar wireless-ac network controller"/>
    <n v="301.45999999999998"/>
  </r>
  <r>
    <x v="0"/>
    <x v="97"/>
    <s v="network interface(local area connection* 11)"/>
    <x v="3"/>
    <s v="local area connection* 11"/>
    <n v="0"/>
  </r>
  <r>
    <x v="0"/>
    <x v="98"/>
    <s v="processor(_total)"/>
    <x v="0"/>
    <s v="_total"/>
    <n v="0"/>
  </r>
  <r>
    <x v="0"/>
    <x v="98"/>
    <s v="memory"/>
    <x v="1"/>
    <m/>
    <n v="2491"/>
  </r>
  <r>
    <x v="0"/>
    <x v="98"/>
    <s v="physicaldisk(0 c:)"/>
    <x v="2"/>
    <s v="0 c:"/>
    <n v="0.03"/>
  </r>
  <r>
    <x v="0"/>
    <x v="98"/>
    <s v="physicaldisk(1 d:)"/>
    <x v="2"/>
    <s v="1 d:"/>
    <n v="0"/>
  </r>
  <r>
    <x v="0"/>
    <x v="98"/>
    <s v="physicaldisk(_total)"/>
    <x v="2"/>
    <s v="_total"/>
    <n v="0.03"/>
  </r>
  <r>
    <x v="0"/>
    <x v="98"/>
    <s v="network interface(marvell avastar wireless-ac network controller)"/>
    <x v="3"/>
    <s v="marvell avastar wireless-ac network controller"/>
    <n v="299.61"/>
  </r>
  <r>
    <x v="0"/>
    <x v="98"/>
    <s v="network interface(local area connection* 11)"/>
    <x v="3"/>
    <s v="local area connection* 11"/>
    <n v="0"/>
  </r>
  <r>
    <x v="0"/>
    <x v="99"/>
    <s v="processor(_total)"/>
    <x v="0"/>
    <s v="_total"/>
    <n v="1.88"/>
  </r>
  <r>
    <x v="0"/>
    <x v="99"/>
    <s v="memory"/>
    <x v="1"/>
    <m/>
    <n v="2491"/>
  </r>
  <r>
    <x v="0"/>
    <x v="99"/>
    <s v="physicaldisk(0 c:)"/>
    <x v="2"/>
    <s v="0 c:"/>
    <n v="0"/>
  </r>
  <r>
    <x v="0"/>
    <x v="99"/>
    <s v="physicaldisk(1 d:)"/>
    <x v="2"/>
    <s v="1 d:"/>
    <n v="0"/>
  </r>
  <r>
    <x v="0"/>
    <x v="99"/>
    <s v="physicaldisk(_total)"/>
    <x v="2"/>
    <s v="_total"/>
    <n v="0"/>
  </r>
  <r>
    <x v="0"/>
    <x v="99"/>
    <s v="network interface(marvell avastar wireless-ac network controller)"/>
    <x v="3"/>
    <s v="marvell avastar wireless-ac network controller"/>
    <n v="301.45"/>
  </r>
  <r>
    <x v="0"/>
    <x v="99"/>
    <s v="network interface(local area connection* 11)"/>
    <x v="3"/>
    <s v="local area connection* 11"/>
    <n v="139.3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105" firstHeaderRow="1" firstDataRow="1" firstDataCol="1" rowPageCount="2" colPageCount="1"/>
  <pivotFields count="6">
    <pivotField axis="axisPage" showAll="0">
      <items count="2">
        <item x="0"/>
        <item t="default"/>
      </items>
    </pivotField>
    <pivotField axis="axisRow" numFmtId="22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2">
    <pageField fld="3" hier="-1"/>
    <pageField fld="0" item="0" hier="-1"/>
  </pageFields>
  <dataFields count="1">
    <dataField name="Sum of Val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701" totalsRowShown="0">
  <autoFilter ref="A1:F701"/>
  <tableColumns count="6">
    <tableColumn id="1" name="computerName"/>
    <tableColumn id="2" name="datetime" dataDxfId="0"/>
    <tableColumn id="3" name="CounterCategory"/>
    <tableColumn id="4" name="CounterName"/>
    <tableColumn id="5" name="Instance"/>
    <tableColumn id="6" name="Valu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opLeftCell="A2" workbookViewId="0">
      <selection activeCell="C6" sqref="C6"/>
    </sheetView>
  </sheetViews>
  <sheetFormatPr defaultRowHeight="14.25" x14ac:dyDescent="0.45"/>
  <cols>
    <col min="1" max="1" width="14.86328125" customWidth="1"/>
    <col min="2" max="2" width="9.73046875" customWidth="1"/>
    <col min="3" max="3" width="15.86328125" customWidth="1"/>
    <col min="4" max="4" width="13.53125" customWidth="1"/>
    <col min="5" max="5" width="9.1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s="1">
        <v>43226.460462962961</v>
      </c>
      <c r="C2" t="s">
        <v>7</v>
      </c>
      <c r="D2" t="s">
        <v>8</v>
      </c>
      <c r="E2" t="s">
        <v>9</v>
      </c>
      <c r="F2">
        <v>1.47</v>
      </c>
    </row>
    <row r="3" spans="1:6" x14ac:dyDescent="0.45">
      <c r="A3" t="s">
        <v>6</v>
      </c>
      <c r="B3" s="1">
        <v>43226.460462962961</v>
      </c>
      <c r="C3" t="s">
        <v>10</v>
      </c>
      <c r="D3" t="s">
        <v>11</v>
      </c>
      <c r="F3">
        <v>2632</v>
      </c>
    </row>
    <row r="4" spans="1:6" x14ac:dyDescent="0.45">
      <c r="A4" t="s">
        <v>6</v>
      </c>
      <c r="B4" s="1">
        <v>43226.460462962961</v>
      </c>
      <c r="C4" t="s">
        <v>12</v>
      </c>
      <c r="D4" t="s">
        <v>13</v>
      </c>
      <c r="E4" t="s">
        <v>14</v>
      </c>
      <c r="F4">
        <v>0.01</v>
      </c>
    </row>
    <row r="5" spans="1:6" x14ac:dyDescent="0.45">
      <c r="A5" t="s">
        <v>6</v>
      </c>
      <c r="B5" s="1">
        <v>43226.460462962961</v>
      </c>
      <c r="C5" t="s">
        <v>15</v>
      </c>
      <c r="D5" t="s">
        <v>13</v>
      </c>
      <c r="E5" t="s">
        <v>16</v>
      </c>
      <c r="F5">
        <v>0</v>
      </c>
    </row>
    <row r="6" spans="1:6" x14ac:dyDescent="0.45">
      <c r="A6" t="s">
        <v>6</v>
      </c>
      <c r="B6" s="1">
        <v>43226.460462962961</v>
      </c>
      <c r="C6" t="s">
        <v>17</v>
      </c>
      <c r="D6" t="s">
        <v>13</v>
      </c>
      <c r="E6" t="s">
        <v>9</v>
      </c>
      <c r="F6">
        <v>0.01</v>
      </c>
    </row>
    <row r="7" spans="1:6" x14ac:dyDescent="0.45">
      <c r="A7" t="s">
        <v>6</v>
      </c>
      <c r="B7" s="1">
        <v>43226.460462962961</v>
      </c>
      <c r="C7" t="s">
        <v>18</v>
      </c>
      <c r="D7" t="s">
        <v>19</v>
      </c>
      <c r="E7" t="s">
        <v>20</v>
      </c>
      <c r="F7">
        <v>301.39</v>
      </c>
    </row>
    <row r="8" spans="1:6" x14ac:dyDescent="0.45">
      <c r="A8" t="s">
        <v>6</v>
      </c>
      <c r="B8" s="1">
        <v>43226.460462962961</v>
      </c>
      <c r="C8" t="s">
        <v>21</v>
      </c>
      <c r="D8" t="s">
        <v>19</v>
      </c>
      <c r="E8" t="s">
        <v>22</v>
      </c>
      <c r="F8">
        <v>0</v>
      </c>
    </row>
    <row r="9" spans="1:6" x14ac:dyDescent="0.45">
      <c r="A9" t="s">
        <v>6</v>
      </c>
      <c r="B9" s="1">
        <v>43226.460474537038</v>
      </c>
      <c r="C9" t="s">
        <v>7</v>
      </c>
      <c r="D9" t="s">
        <v>8</v>
      </c>
      <c r="E9" t="s">
        <v>9</v>
      </c>
      <c r="F9">
        <v>3.59</v>
      </c>
    </row>
    <row r="10" spans="1:6" x14ac:dyDescent="0.45">
      <c r="A10" t="s">
        <v>6</v>
      </c>
      <c r="B10" s="1">
        <v>43226.460474537038</v>
      </c>
      <c r="C10" t="s">
        <v>10</v>
      </c>
      <c r="D10" t="s">
        <v>11</v>
      </c>
      <c r="F10">
        <v>2632</v>
      </c>
    </row>
    <row r="11" spans="1:6" x14ac:dyDescent="0.45">
      <c r="A11" t="s">
        <v>6</v>
      </c>
      <c r="B11" s="1">
        <v>43226.460474537038</v>
      </c>
      <c r="C11" t="s">
        <v>12</v>
      </c>
      <c r="D11" t="s">
        <v>13</v>
      </c>
      <c r="E11" t="s">
        <v>14</v>
      </c>
      <c r="F11">
        <v>0</v>
      </c>
    </row>
    <row r="12" spans="1:6" x14ac:dyDescent="0.45">
      <c r="A12" t="s">
        <v>6</v>
      </c>
      <c r="B12" s="1">
        <v>43226.460474537038</v>
      </c>
      <c r="C12" t="s">
        <v>15</v>
      </c>
      <c r="D12" t="s">
        <v>13</v>
      </c>
      <c r="E12" t="s">
        <v>16</v>
      </c>
      <c r="F12">
        <v>0</v>
      </c>
    </row>
    <row r="13" spans="1:6" x14ac:dyDescent="0.45">
      <c r="A13" t="s">
        <v>6</v>
      </c>
      <c r="B13" s="1">
        <v>43226.460474537038</v>
      </c>
      <c r="C13" t="s">
        <v>17</v>
      </c>
      <c r="D13" t="s">
        <v>13</v>
      </c>
      <c r="E13" t="s">
        <v>9</v>
      </c>
      <c r="F13">
        <v>0</v>
      </c>
    </row>
    <row r="14" spans="1:6" x14ac:dyDescent="0.45">
      <c r="A14" t="s">
        <v>6</v>
      </c>
      <c r="B14" s="1">
        <v>43226.460474537038</v>
      </c>
      <c r="C14" t="s">
        <v>18</v>
      </c>
      <c r="D14" t="s">
        <v>19</v>
      </c>
      <c r="E14" t="s">
        <v>20</v>
      </c>
      <c r="F14">
        <v>306.26</v>
      </c>
    </row>
    <row r="15" spans="1:6" x14ac:dyDescent="0.45">
      <c r="A15" t="s">
        <v>6</v>
      </c>
      <c r="B15" s="1">
        <v>43226.460474537038</v>
      </c>
      <c r="C15" t="s">
        <v>21</v>
      </c>
      <c r="D15" t="s">
        <v>19</v>
      </c>
      <c r="E15" t="s">
        <v>22</v>
      </c>
      <c r="F15">
        <v>0</v>
      </c>
    </row>
    <row r="16" spans="1:6" x14ac:dyDescent="0.45">
      <c r="A16" t="s">
        <v>6</v>
      </c>
      <c r="B16" s="1">
        <v>43226.460486111115</v>
      </c>
      <c r="C16" t="s">
        <v>7</v>
      </c>
      <c r="D16" t="s">
        <v>8</v>
      </c>
      <c r="E16" t="s">
        <v>9</v>
      </c>
      <c r="F16">
        <v>2.34</v>
      </c>
    </row>
    <row r="17" spans="1:6" x14ac:dyDescent="0.45">
      <c r="A17" t="s">
        <v>6</v>
      </c>
      <c r="B17" s="1">
        <v>43226.460486111115</v>
      </c>
      <c r="C17" t="s">
        <v>10</v>
      </c>
      <c r="D17" t="s">
        <v>11</v>
      </c>
      <c r="F17">
        <v>2633</v>
      </c>
    </row>
    <row r="18" spans="1:6" x14ac:dyDescent="0.45">
      <c r="A18" t="s">
        <v>6</v>
      </c>
      <c r="B18" s="1">
        <v>43226.460486111115</v>
      </c>
      <c r="C18" t="s">
        <v>12</v>
      </c>
      <c r="D18" t="s">
        <v>13</v>
      </c>
      <c r="E18" t="s">
        <v>14</v>
      </c>
      <c r="F18">
        <v>0</v>
      </c>
    </row>
    <row r="19" spans="1:6" x14ac:dyDescent="0.45">
      <c r="A19" t="s">
        <v>6</v>
      </c>
      <c r="B19" s="1">
        <v>43226.460486111115</v>
      </c>
      <c r="C19" t="s">
        <v>15</v>
      </c>
      <c r="D19" t="s">
        <v>13</v>
      </c>
      <c r="E19" t="s">
        <v>16</v>
      </c>
      <c r="F19">
        <v>0</v>
      </c>
    </row>
    <row r="20" spans="1:6" x14ac:dyDescent="0.45">
      <c r="A20" t="s">
        <v>6</v>
      </c>
      <c r="B20" s="1">
        <v>43226.460486111115</v>
      </c>
      <c r="C20" t="s">
        <v>17</v>
      </c>
      <c r="D20" t="s">
        <v>13</v>
      </c>
      <c r="E20" t="s">
        <v>9</v>
      </c>
      <c r="F20">
        <v>0</v>
      </c>
    </row>
    <row r="21" spans="1:6" x14ac:dyDescent="0.45">
      <c r="A21" t="s">
        <v>6</v>
      </c>
      <c r="B21" s="1">
        <v>43226.460486111115</v>
      </c>
      <c r="C21" t="s">
        <v>18</v>
      </c>
      <c r="D21" t="s">
        <v>19</v>
      </c>
      <c r="E21" t="s">
        <v>20</v>
      </c>
      <c r="F21">
        <v>304.73</v>
      </c>
    </row>
    <row r="22" spans="1:6" x14ac:dyDescent="0.45">
      <c r="A22" t="s">
        <v>6</v>
      </c>
      <c r="B22" s="1">
        <v>43226.460486111115</v>
      </c>
      <c r="C22" t="s">
        <v>21</v>
      </c>
      <c r="D22" t="s">
        <v>19</v>
      </c>
      <c r="E22" t="s">
        <v>22</v>
      </c>
      <c r="F22">
        <v>0</v>
      </c>
    </row>
    <row r="23" spans="1:6" x14ac:dyDescent="0.45">
      <c r="A23" t="s">
        <v>6</v>
      </c>
      <c r="B23" s="1">
        <v>43226.460497685184</v>
      </c>
      <c r="C23" t="s">
        <v>7</v>
      </c>
      <c r="D23" t="s">
        <v>8</v>
      </c>
      <c r="E23" t="s">
        <v>9</v>
      </c>
      <c r="F23">
        <v>1.54</v>
      </c>
    </row>
    <row r="24" spans="1:6" x14ac:dyDescent="0.45">
      <c r="A24" t="s">
        <v>6</v>
      </c>
      <c r="B24" s="1">
        <v>43226.460497685184</v>
      </c>
      <c r="C24" t="s">
        <v>10</v>
      </c>
      <c r="D24" t="s">
        <v>11</v>
      </c>
      <c r="F24">
        <v>2632</v>
      </c>
    </row>
    <row r="25" spans="1:6" x14ac:dyDescent="0.45">
      <c r="A25" t="s">
        <v>6</v>
      </c>
      <c r="B25" s="1">
        <v>43226.460497685184</v>
      </c>
      <c r="C25" t="s">
        <v>12</v>
      </c>
      <c r="D25" t="s">
        <v>13</v>
      </c>
      <c r="E25" t="s">
        <v>14</v>
      </c>
      <c r="F25">
        <v>0</v>
      </c>
    </row>
    <row r="26" spans="1:6" x14ac:dyDescent="0.45">
      <c r="A26" t="s">
        <v>6</v>
      </c>
      <c r="B26" s="1">
        <v>43226.460497685184</v>
      </c>
      <c r="C26" t="s">
        <v>15</v>
      </c>
      <c r="D26" t="s">
        <v>13</v>
      </c>
      <c r="E26" t="s">
        <v>16</v>
      </c>
      <c r="F26">
        <v>0</v>
      </c>
    </row>
    <row r="27" spans="1:6" x14ac:dyDescent="0.45">
      <c r="A27" t="s">
        <v>6</v>
      </c>
      <c r="B27" s="1">
        <v>43226.460497685184</v>
      </c>
      <c r="C27" t="s">
        <v>17</v>
      </c>
      <c r="D27" t="s">
        <v>13</v>
      </c>
      <c r="E27" t="s">
        <v>9</v>
      </c>
      <c r="F27">
        <v>0</v>
      </c>
    </row>
    <row r="28" spans="1:6" x14ac:dyDescent="0.45">
      <c r="A28" t="s">
        <v>6</v>
      </c>
      <c r="B28" s="1">
        <v>43226.460497685184</v>
      </c>
      <c r="C28" t="s">
        <v>18</v>
      </c>
      <c r="D28" t="s">
        <v>19</v>
      </c>
      <c r="E28" t="s">
        <v>20</v>
      </c>
      <c r="F28">
        <v>302.89999999999998</v>
      </c>
    </row>
    <row r="29" spans="1:6" x14ac:dyDescent="0.45">
      <c r="A29" t="s">
        <v>6</v>
      </c>
      <c r="B29" s="1">
        <v>43226.460497685184</v>
      </c>
      <c r="C29" t="s">
        <v>21</v>
      </c>
      <c r="D29" t="s">
        <v>19</v>
      </c>
      <c r="E29" t="s">
        <v>22</v>
      </c>
      <c r="F29">
        <v>0</v>
      </c>
    </row>
    <row r="30" spans="1:6" x14ac:dyDescent="0.45">
      <c r="A30" t="s">
        <v>6</v>
      </c>
      <c r="B30" s="1">
        <v>43226.460509259261</v>
      </c>
      <c r="C30" t="s">
        <v>7</v>
      </c>
      <c r="D30" t="s">
        <v>8</v>
      </c>
      <c r="E30" t="s">
        <v>9</v>
      </c>
      <c r="F30">
        <v>1.52</v>
      </c>
    </row>
    <row r="31" spans="1:6" x14ac:dyDescent="0.45">
      <c r="A31" t="s">
        <v>6</v>
      </c>
      <c r="B31" s="1">
        <v>43226.460509259261</v>
      </c>
      <c r="C31" t="s">
        <v>10</v>
      </c>
      <c r="D31" t="s">
        <v>11</v>
      </c>
      <c r="F31">
        <v>2633</v>
      </c>
    </row>
    <row r="32" spans="1:6" x14ac:dyDescent="0.45">
      <c r="A32" t="s">
        <v>6</v>
      </c>
      <c r="B32" s="1">
        <v>43226.460509259261</v>
      </c>
      <c r="C32" t="s">
        <v>12</v>
      </c>
      <c r="D32" t="s">
        <v>13</v>
      </c>
      <c r="E32" t="s">
        <v>14</v>
      </c>
      <c r="F32">
        <v>0.02</v>
      </c>
    </row>
    <row r="33" spans="1:6" x14ac:dyDescent="0.45">
      <c r="A33" t="s">
        <v>6</v>
      </c>
      <c r="B33" s="1">
        <v>43226.460509259261</v>
      </c>
      <c r="C33" t="s">
        <v>15</v>
      </c>
      <c r="D33" t="s">
        <v>13</v>
      </c>
      <c r="E33" t="s">
        <v>16</v>
      </c>
      <c r="F33">
        <v>0</v>
      </c>
    </row>
    <row r="34" spans="1:6" x14ac:dyDescent="0.45">
      <c r="A34" t="s">
        <v>6</v>
      </c>
      <c r="B34" s="1">
        <v>43226.460509259261</v>
      </c>
      <c r="C34" t="s">
        <v>17</v>
      </c>
      <c r="D34" t="s">
        <v>13</v>
      </c>
      <c r="E34" t="s">
        <v>9</v>
      </c>
      <c r="F34">
        <v>0.02</v>
      </c>
    </row>
    <row r="35" spans="1:6" x14ac:dyDescent="0.45">
      <c r="A35" t="s">
        <v>6</v>
      </c>
      <c r="B35" s="1">
        <v>43226.460509259261</v>
      </c>
      <c r="C35" t="s">
        <v>18</v>
      </c>
      <c r="D35" t="s">
        <v>19</v>
      </c>
      <c r="E35" t="s">
        <v>20</v>
      </c>
      <c r="F35">
        <v>300.81</v>
      </c>
    </row>
    <row r="36" spans="1:6" x14ac:dyDescent="0.45">
      <c r="A36" t="s">
        <v>6</v>
      </c>
      <c r="B36" s="1">
        <v>43226.460509259261</v>
      </c>
      <c r="C36" t="s">
        <v>21</v>
      </c>
      <c r="D36" t="s">
        <v>19</v>
      </c>
      <c r="E36" t="s">
        <v>22</v>
      </c>
      <c r="F36">
        <v>0</v>
      </c>
    </row>
    <row r="37" spans="1:6" x14ac:dyDescent="0.45">
      <c r="A37" t="s">
        <v>6</v>
      </c>
      <c r="B37" s="1">
        <v>43226.460532407407</v>
      </c>
      <c r="C37" t="s">
        <v>7</v>
      </c>
      <c r="D37" t="s">
        <v>8</v>
      </c>
      <c r="E37" t="s">
        <v>9</v>
      </c>
      <c r="F37">
        <v>0.7</v>
      </c>
    </row>
    <row r="38" spans="1:6" x14ac:dyDescent="0.45">
      <c r="A38" t="s">
        <v>6</v>
      </c>
      <c r="B38" s="1">
        <v>43226.460532407407</v>
      </c>
      <c r="C38" t="s">
        <v>10</v>
      </c>
      <c r="D38" t="s">
        <v>11</v>
      </c>
      <c r="F38">
        <v>2633</v>
      </c>
    </row>
    <row r="39" spans="1:6" x14ac:dyDescent="0.45">
      <c r="A39" t="s">
        <v>6</v>
      </c>
      <c r="B39" s="1">
        <v>43226.460532407407</v>
      </c>
      <c r="C39" t="s">
        <v>12</v>
      </c>
      <c r="D39" t="s">
        <v>13</v>
      </c>
      <c r="E39" t="s">
        <v>14</v>
      </c>
      <c r="F39">
        <v>0</v>
      </c>
    </row>
    <row r="40" spans="1:6" x14ac:dyDescent="0.45">
      <c r="A40" t="s">
        <v>6</v>
      </c>
      <c r="B40" s="1">
        <v>43226.460532407407</v>
      </c>
      <c r="C40" t="s">
        <v>15</v>
      </c>
      <c r="D40" t="s">
        <v>13</v>
      </c>
      <c r="E40" t="s">
        <v>16</v>
      </c>
      <c r="F40">
        <v>0</v>
      </c>
    </row>
    <row r="41" spans="1:6" x14ac:dyDescent="0.45">
      <c r="A41" t="s">
        <v>6</v>
      </c>
      <c r="B41" s="1">
        <v>43226.460532407407</v>
      </c>
      <c r="C41" t="s">
        <v>17</v>
      </c>
      <c r="D41" t="s">
        <v>13</v>
      </c>
      <c r="E41" t="s">
        <v>9</v>
      </c>
      <c r="F41">
        <v>0</v>
      </c>
    </row>
    <row r="42" spans="1:6" x14ac:dyDescent="0.45">
      <c r="A42" t="s">
        <v>6</v>
      </c>
      <c r="B42" s="1">
        <v>43226.460532407407</v>
      </c>
      <c r="C42" t="s">
        <v>18</v>
      </c>
      <c r="D42" t="s">
        <v>19</v>
      </c>
      <c r="E42" t="s">
        <v>20</v>
      </c>
      <c r="F42">
        <v>300.89999999999998</v>
      </c>
    </row>
    <row r="43" spans="1:6" x14ac:dyDescent="0.45">
      <c r="A43" t="s">
        <v>6</v>
      </c>
      <c r="B43" s="1">
        <v>43226.460532407407</v>
      </c>
      <c r="C43" t="s">
        <v>21</v>
      </c>
      <c r="D43" t="s">
        <v>19</v>
      </c>
      <c r="E43" t="s">
        <v>22</v>
      </c>
      <c r="F43">
        <v>0</v>
      </c>
    </row>
    <row r="44" spans="1:6" x14ac:dyDescent="0.45">
      <c r="A44" t="s">
        <v>6</v>
      </c>
      <c r="B44" s="1">
        <v>43226.460543981484</v>
      </c>
      <c r="C44" t="s">
        <v>7</v>
      </c>
      <c r="D44" t="s">
        <v>8</v>
      </c>
      <c r="E44" t="s">
        <v>9</v>
      </c>
      <c r="F44">
        <v>0</v>
      </c>
    </row>
    <row r="45" spans="1:6" x14ac:dyDescent="0.45">
      <c r="A45" t="s">
        <v>6</v>
      </c>
      <c r="B45" s="1">
        <v>43226.460543981484</v>
      </c>
      <c r="C45" t="s">
        <v>10</v>
      </c>
      <c r="D45" t="s">
        <v>11</v>
      </c>
      <c r="F45">
        <v>2636</v>
      </c>
    </row>
    <row r="46" spans="1:6" x14ac:dyDescent="0.45">
      <c r="A46" t="s">
        <v>6</v>
      </c>
      <c r="B46" s="1">
        <v>43226.460543981484</v>
      </c>
      <c r="C46" t="s">
        <v>12</v>
      </c>
      <c r="D46" t="s">
        <v>13</v>
      </c>
      <c r="E46" t="s">
        <v>14</v>
      </c>
      <c r="F46">
        <v>0</v>
      </c>
    </row>
    <row r="47" spans="1:6" x14ac:dyDescent="0.45">
      <c r="A47" t="s">
        <v>6</v>
      </c>
      <c r="B47" s="1">
        <v>43226.460543981484</v>
      </c>
      <c r="C47" t="s">
        <v>15</v>
      </c>
      <c r="D47" t="s">
        <v>13</v>
      </c>
      <c r="E47" t="s">
        <v>16</v>
      </c>
      <c r="F47">
        <v>0</v>
      </c>
    </row>
    <row r="48" spans="1:6" x14ac:dyDescent="0.45">
      <c r="A48" t="s">
        <v>6</v>
      </c>
      <c r="B48" s="1">
        <v>43226.460543981484</v>
      </c>
      <c r="C48" t="s">
        <v>17</v>
      </c>
      <c r="D48" t="s">
        <v>13</v>
      </c>
      <c r="E48" t="s">
        <v>9</v>
      </c>
      <c r="F48">
        <v>0</v>
      </c>
    </row>
    <row r="49" spans="1:6" x14ac:dyDescent="0.45">
      <c r="A49" t="s">
        <v>6</v>
      </c>
      <c r="B49" s="1">
        <v>43226.460543981484</v>
      </c>
      <c r="C49" t="s">
        <v>18</v>
      </c>
      <c r="D49" t="s">
        <v>19</v>
      </c>
      <c r="E49" t="s">
        <v>20</v>
      </c>
      <c r="F49">
        <v>306.08</v>
      </c>
    </row>
    <row r="50" spans="1:6" x14ac:dyDescent="0.45">
      <c r="A50" t="s">
        <v>6</v>
      </c>
      <c r="B50" s="1">
        <v>43226.460543981484</v>
      </c>
      <c r="C50" t="s">
        <v>21</v>
      </c>
      <c r="D50" t="s">
        <v>19</v>
      </c>
      <c r="E50" t="s">
        <v>22</v>
      </c>
      <c r="F50">
        <v>0</v>
      </c>
    </row>
    <row r="51" spans="1:6" x14ac:dyDescent="0.45">
      <c r="A51" t="s">
        <v>6</v>
      </c>
      <c r="B51" s="1">
        <v>43226.460555555554</v>
      </c>
      <c r="C51" t="s">
        <v>7</v>
      </c>
      <c r="D51" t="s">
        <v>8</v>
      </c>
      <c r="E51" t="s">
        <v>9</v>
      </c>
      <c r="F51">
        <v>1.95</v>
      </c>
    </row>
    <row r="52" spans="1:6" x14ac:dyDescent="0.45">
      <c r="A52" t="s">
        <v>6</v>
      </c>
      <c r="B52" s="1">
        <v>43226.460555555554</v>
      </c>
      <c r="C52" t="s">
        <v>10</v>
      </c>
      <c r="D52" t="s">
        <v>11</v>
      </c>
      <c r="F52">
        <v>2635</v>
      </c>
    </row>
    <row r="53" spans="1:6" x14ac:dyDescent="0.45">
      <c r="A53" t="s">
        <v>6</v>
      </c>
      <c r="B53" s="1">
        <v>43226.460555555554</v>
      </c>
      <c r="C53" t="s">
        <v>12</v>
      </c>
      <c r="D53" t="s">
        <v>13</v>
      </c>
      <c r="E53" t="s">
        <v>14</v>
      </c>
      <c r="F53">
        <v>0</v>
      </c>
    </row>
    <row r="54" spans="1:6" x14ac:dyDescent="0.45">
      <c r="A54" t="s">
        <v>6</v>
      </c>
      <c r="B54" s="1">
        <v>43226.460555555554</v>
      </c>
      <c r="C54" t="s">
        <v>15</v>
      </c>
      <c r="D54" t="s">
        <v>13</v>
      </c>
      <c r="E54" t="s">
        <v>16</v>
      </c>
      <c r="F54">
        <v>0</v>
      </c>
    </row>
    <row r="55" spans="1:6" x14ac:dyDescent="0.45">
      <c r="A55" t="s">
        <v>6</v>
      </c>
      <c r="B55" s="1">
        <v>43226.460555555554</v>
      </c>
      <c r="C55" t="s">
        <v>17</v>
      </c>
      <c r="D55" t="s">
        <v>13</v>
      </c>
      <c r="E55" t="s">
        <v>9</v>
      </c>
      <c r="F55">
        <v>0</v>
      </c>
    </row>
    <row r="56" spans="1:6" x14ac:dyDescent="0.45">
      <c r="A56" t="s">
        <v>6</v>
      </c>
      <c r="B56" s="1">
        <v>43226.460555555554</v>
      </c>
      <c r="C56" t="s">
        <v>18</v>
      </c>
      <c r="D56" t="s">
        <v>19</v>
      </c>
      <c r="E56" t="s">
        <v>20</v>
      </c>
      <c r="F56">
        <v>21787.52</v>
      </c>
    </row>
    <row r="57" spans="1:6" x14ac:dyDescent="0.45">
      <c r="A57" t="s">
        <v>6</v>
      </c>
      <c r="B57" s="1">
        <v>43226.460555555554</v>
      </c>
      <c r="C57" t="s">
        <v>21</v>
      </c>
      <c r="D57" t="s">
        <v>19</v>
      </c>
      <c r="E57" t="s">
        <v>22</v>
      </c>
      <c r="F57">
        <v>0</v>
      </c>
    </row>
    <row r="58" spans="1:6" x14ac:dyDescent="0.45">
      <c r="A58" t="s">
        <v>6</v>
      </c>
      <c r="B58" s="1">
        <v>43226.46056712963</v>
      </c>
      <c r="C58" t="s">
        <v>7</v>
      </c>
      <c r="D58" t="s">
        <v>8</v>
      </c>
      <c r="E58" t="s">
        <v>9</v>
      </c>
      <c r="F58">
        <v>0.35</v>
      </c>
    </row>
    <row r="59" spans="1:6" x14ac:dyDescent="0.45">
      <c r="A59" t="s">
        <v>6</v>
      </c>
      <c r="B59" s="1">
        <v>43226.46056712963</v>
      </c>
      <c r="C59" t="s">
        <v>10</v>
      </c>
      <c r="D59" t="s">
        <v>11</v>
      </c>
      <c r="F59">
        <v>2636</v>
      </c>
    </row>
    <row r="60" spans="1:6" x14ac:dyDescent="0.45">
      <c r="A60" t="s">
        <v>6</v>
      </c>
      <c r="B60" s="1">
        <v>43226.46056712963</v>
      </c>
      <c r="C60" t="s">
        <v>12</v>
      </c>
      <c r="D60" t="s">
        <v>13</v>
      </c>
      <c r="E60" t="s">
        <v>14</v>
      </c>
      <c r="F60">
        <v>0</v>
      </c>
    </row>
    <row r="61" spans="1:6" x14ac:dyDescent="0.45">
      <c r="A61" t="s">
        <v>6</v>
      </c>
      <c r="B61" s="1">
        <v>43226.46056712963</v>
      </c>
      <c r="C61" t="s">
        <v>15</v>
      </c>
      <c r="D61" t="s">
        <v>13</v>
      </c>
      <c r="E61" t="s">
        <v>16</v>
      </c>
      <c r="F61">
        <v>0</v>
      </c>
    </row>
    <row r="62" spans="1:6" x14ac:dyDescent="0.45">
      <c r="A62" t="s">
        <v>6</v>
      </c>
      <c r="B62" s="1">
        <v>43226.46056712963</v>
      </c>
      <c r="C62" t="s">
        <v>17</v>
      </c>
      <c r="D62" t="s">
        <v>13</v>
      </c>
      <c r="E62" t="s">
        <v>9</v>
      </c>
      <c r="F62">
        <v>0</v>
      </c>
    </row>
    <row r="63" spans="1:6" x14ac:dyDescent="0.45">
      <c r="A63" t="s">
        <v>6</v>
      </c>
      <c r="B63" s="1">
        <v>43226.46056712963</v>
      </c>
      <c r="C63" t="s">
        <v>18</v>
      </c>
      <c r="D63" t="s">
        <v>19</v>
      </c>
      <c r="E63" t="s">
        <v>20</v>
      </c>
      <c r="F63">
        <v>303.82</v>
      </c>
    </row>
    <row r="64" spans="1:6" x14ac:dyDescent="0.45">
      <c r="A64" t="s">
        <v>6</v>
      </c>
      <c r="B64" s="1">
        <v>43226.46056712963</v>
      </c>
      <c r="C64" t="s">
        <v>21</v>
      </c>
      <c r="D64" t="s">
        <v>19</v>
      </c>
      <c r="E64" t="s">
        <v>22</v>
      </c>
      <c r="F64">
        <v>0</v>
      </c>
    </row>
    <row r="65" spans="1:6" x14ac:dyDescent="0.45">
      <c r="A65" t="s">
        <v>6</v>
      </c>
      <c r="B65" s="1">
        <v>43226.460578703707</v>
      </c>
      <c r="C65" t="s">
        <v>7</v>
      </c>
      <c r="D65" t="s">
        <v>8</v>
      </c>
      <c r="E65" t="s">
        <v>9</v>
      </c>
      <c r="F65">
        <v>0</v>
      </c>
    </row>
    <row r="66" spans="1:6" x14ac:dyDescent="0.45">
      <c r="A66" t="s">
        <v>6</v>
      </c>
      <c r="B66" s="1">
        <v>43226.460578703707</v>
      </c>
      <c r="C66" t="s">
        <v>10</v>
      </c>
      <c r="D66" t="s">
        <v>11</v>
      </c>
      <c r="F66">
        <v>2636</v>
      </c>
    </row>
    <row r="67" spans="1:6" x14ac:dyDescent="0.45">
      <c r="A67" t="s">
        <v>6</v>
      </c>
      <c r="B67" s="1">
        <v>43226.460578703707</v>
      </c>
      <c r="C67" t="s">
        <v>12</v>
      </c>
      <c r="D67" t="s">
        <v>13</v>
      </c>
      <c r="E67" t="s">
        <v>14</v>
      </c>
      <c r="F67">
        <v>0.01</v>
      </c>
    </row>
    <row r="68" spans="1:6" x14ac:dyDescent="0.45">
      <c r="A68" t="s">
        <v>6</v>
      </c>
      <c r="B68" s="1">
        <v>43226.460578703707</v>
      </c>
      <c r="C68" t="s">
        <v>15</v>
      </c>
      <c r="D68" t="s">
        <v>13</v>
      </c>
      <c r="E68" t="s">
        <v>16</v>
      </c>
      <c r="F68">
        <v>0</v>
      </c>
    </row>
    <row r="69" spans="1:6" x14ac:dyDescent="0.45">
      <c r="A69" t="s">
        <v>6</v>
      </c>
      <c r="B69" s="1">
        <v>43226.460578703707</v>
      </c>
      <c r="C69" t="s">
        <v>17</v>
      </c>
      <c r="D69" t="s">
        <v>13</v>
      </c>
      <c r="E69" t="s">
        <v>9</v>
      </c>
      <c r="F69">
        <v>0.01</v>
      </c>
    </row>
    <row r="70" spans="1:6" x14ac:dyDescent="0.45">
      <c r="A70" t="s">
        <v>6</v>
      </c>
      <c r="B70" s="1">
        <v>43226.460578703707</v>
      </c>
      <c r="C70" t="s">
        <v>18</v>
      </c>
      <c r="D70" t="s">
        <v>19</v>
      </c>
      <c r="E70" t="s">
        <v>20</v>
      </c>
      <c r="F70">
        <v>302.52</v>
      </c>
    </row>
    <row r="71" spans="1:6" x14ac:dyDescent="0.45">
      <c r="A71" t="s">
        <v>6</v>
      </c>
      <c r="B71" s="1">
        <v>43226.460578703707</v>
      </c>
      <c r="C71" t="s">
        <v>21</v>
      </c>
      <c r="D71" t="s">
        <v>19</v>
      </c>
      <c r="E71" t="s">
        <v>22</v>
      </c>
      <c r="F71">
        <v>0</v>
      </c>
    </row>
    <row r="72" spans="1:6" x14ac:dyDescent="0.45">
      <c r="A72" t="s">
        <v>6</v>
      </c>
      <c r="B72" s="1">
        <v>43226.460590277777</v>
      </c>
      <c r="C72" t="s">
        <v>7</v>
      </c>
      <c r="D72" t="s">
        <v>8</v>
      </c>
      <c r="E72" t="s">
        <v>9</v>
      </c>
      <c r="F72">
        <v>0.65</v>
      </c>
    </row>
    <row r="73" spans="1:6" x14ac:dyDescent="0.45">
      <c r="A73" t="s">
        <v>6</v>
      </c>
      <c r="B73" s="1">
        <v>43226.460590277777</v>
      </c>
      <c r="C73" t="s">
        <v>10</v>
      </c>
      <c r="D73" t="s">
        <v>11</v>
      </c>
      <c r="F73">
        <v>2637</v>
      </c>
    </row>
    <row r="74" spans="1:6" x14ac:dyDescent="0.45">
      <c r="A74" t="s">
        <v>6</v>
      </c>
      <c r="B74" s="1">
        <v>43226.460590277777</v>
      </c>
      <c r="C74" t="s">
        <v>12</v>
      </c>
      <c r="D74" t="s">
        <v>13</v>
      </c>
      <c r="E74" t="s">
        <v>14</v>
      </c>
      <c r="F74">
        <v>0</v>
      </c>
    </row>
    <row r="75" spans="1:6" x14ac:dyDescent="0.45">
      <c r="A75" t="s">
        <v>6</v>
      </c>
      <c r="B75" s="1">
        <v>43226.460590277777</v>
      </c>
      <c r="C75" t="s">
        <v>15</v>
      </c>
      <c r="D75" t="s">
        <v>13</v>
      </c>
      <c r="E75" t="s">
        <v>16</v>
      </c>
      <c r="F75">
        <v>0</v>
      </c>
    </row>
    <row r="76" spans="1:6" x14ac:dyDescent="0.45">
      <c r="A76" t="s">
        <v>6</v>
      </c>
      <c r="B76" s="1">
        <v>43226.460590277777</v>
      </c>
      <c r="C76" t="s">
        <v>17</v>
      </c>
      <c r="D76" t="s">
        <v>13</v>
      </c>
      <c r="E76" t="s">
        <v>9</v>
      </c>
      <c r="F76">
        <v>0</v>
      </c>
    </row>
    <row r="77" spans="1:6" x14ac:dyDescent="0.45">
      <c r="A77" t="s">
        <v>6</v>
      </c>
      <c r="B77" s="1">
        <v>43226.460590277777</v>
      </c>
      <c r="C77" t="s">
        <v>18</v>
      </c>
      <c r="D77" t="s">
        <v>19</v>
      </c>
      <c r="E77" t="s">
        <v>20</v>
      </c>
      <c r="F77">
        <v>299.51</v>
      </c>
    </row>
    <row r="78" spans="1:6" x14ac:dyDescent="0.45">
      <c r="A78" t="s">
        <v>6</v>
      </c>
      <c r="B78" s="1">
        <v>43226.460590277777</v>
      </c>
      <c r="C78" t="s">
        <v>21</v>
      </c>
      <c r="D78" t="s">
        <v>19</v>
      </c>
      <c r="E78" t="s">
        <v>22</v>
      </c>
      <c r="F78">
        <v>0</v>
      </c>
    </row>
    <row r="79" spans="1:6" x14ac:dyDescent="0.45">
      <c r="A79" t="s">
        <v>6</v>
      </c>
      <c r="B79" s="1">
        <v>43226.460601851853</v>
      </c>
      <c r="C79" t="s">
        <v>7</v>
      </c>
      <c r="D79" t="s">
        <v>8</v>
      </c>
      <c r="E79" t="s">
        <v>9</v>
      </c>
      <c r="F79">
        <v>0</v>
      </c>
    </row>
    <row r="80" spans="1:6" x14ac:dyDescent="0.45">
      <c r="A80" t="s">
        <v>6</v>
      </c>
      <c r="B80" s="1">
        <v>43226.460601851853</v>
      </c>
      <c r="C80" t="s">
        <v>10</v>
      </c>
      <c r="D80" t="s">
        <v>11</v>
      </c>
      <c r="F80">
        <v>2636</v>
      </c>
    </row>
    <row r="81" spans="1:6" x14ac:dyDescent="0.45">
      <c r="A81" t="s">
        <v>6</v>
      </c>
      <c r="B81" s="1">
        <v>43226.460601851853</v>
      </c>
      <c r="C81" t="s">
        <v>12</v>
      </c>
      <c r="D81" t="s">
        <v>13</v>
      </c>
      <c r="E81" t="s">
        <v>14</v>
      </c>
      <c r="F81">
        <v>0.01</v>
      </c>
    </row>
    <row r="82" spans="1:6" x14ac:dyDescent="0.45">
      <c r="A82" t="s">
        <v>6</v>
      </c>
      <c r="B82" s="1">
        <v>43226.460601851853</v>
      </c>
      <c r="C82" t="s">
        <v>15</v>
      </c>
      <c r="D82" t="s">
        <v>13</v>
      </c>
      <c r="E82" t="s">
        <v>16</v>
      </c>
      <c r="F82">
        <v>0</v>
      </c>
    </row>
    <row r="83" spans="1:6" x14ac:dyDescent="0.45">
      <c r="A83" t="s">
        <v>6</v>
      </c>
      <c r="B83" s="1">
        <v>43226.460601851853</v>
      </c>
      <c r="C83" t="s">
        <v>17</v>
      </c>
      <c r="D83" t="s">
        <v>13</v>
      </c>
      <c r="E83" t="s">
        <v>9</v>
      </c>
      <c r="F83">
        <v>0.01</v>
      </c>
    </row>
    <row r="84" spans="1:6" x14ac:dyDescent="0.45">
      <c r="A84" t="s">
        <v>6</v>
      </c>
      <c r="B84" s="1">
        <v>43226.460601851853</v>
      </c>
      <c r="C84" t="s">
        <v>18</v>
      </c>
      <c r="D84" t="s">
        <v>19</v>
      </c>
      <c r="E84" t="s">
        <v>20</v>
      </c>
      <c r="F84">
        <v>302.39999999999998</v>
      </c>
    </row>
    <row r="85" spans="1:6" x14ac:dyDescent="0.45">
      <c r="A85" t="s">
        <v>6</v>
      </c>
      <c r="B85" s="1">
        <v>43226.460601851853</v>
      </c>
      <c r="C85" t="s">
        <v>21</v>
      </c>
      <c r="D85" t="s">
        <v>19</v>
      </c>
      <c r="E85" t="s">
        <v>22</v>
      </c>
      <c r="F85">
        <v>0</v>
      </c>
    </row>
    <row r="86" spans="1:6" x14ac:dyDescent="0.45">
      <c r="A86" t="s">
        <v>6</v>
      </c>
      <c r="B86" s="1">
        <v>43226.460613425923</v>
      </c>
      <c r="C86" t="s">
        <v>7</v>
      </c>
      <c r="D86" t="s">
        <v>8</v>
      </c>
      <c r="E86" t="s">
        <v>9</v>
      </c>
      <c r="F86">
        <v>0.91</v>
      </c>
    </row>
    <row r="87" spans="1:6" x14ac:dyDescent="0.45">
      <c r="A87" t="s">
        <v>6</v>
      </c>
      <c r="B87" s="1">
        <v>43226.460613425923</v>
      </c>
      <c r="C87" t="s">
        <v>10</v>
      </c>
      <c r="D87" t="s">
        <v>11</v>
      </c>
      <c r="F87">
        <v>2637</v>
      </c>
    </row>
    <row r="88" spans="1:6" x14ac:dyDescent="0.45">
      <c r="A88" t="s">
        <v>6</v>
      </c>
      <c r="B88" s="1">
        <v>43226.460613425923</v>
      </c>
      <c r="C88" t="s">
        <v>12</v>
      </c>
      <c r="D88" t="s">
        <v>13</v>
      </c>
      <c r="E88" t="s">
        <v>14</v>
      </c>
      <c r="F88">
        <v>0</v>
      </c>
    </row>
    <row r="89" spans="1:6" x14ac:dyDescent="0.45">
      <c r="A89" t="s">
        <v>6</v>
      </c>
      <c r="B89" s="1">
        <v>43226.460613425923</v>
      </c>
      <c r="C89" t="s">
        <v>15</v>
      </c>
      <c r="D89" t="s">
        <v>13</v>
      </c>
      <c r="E89" t="s">
        <v>16</v>
      </c>
      <c r="F89">
        <v>0</v>
      </c>
    </row>
    <row r="90" spans="1:6" x14ac:dyDescent="0.45">
      <c r="A90" t="s">
        <v>6</v>
      </c>
      <c r="B90" s="1">
        <v>43226.460613425923</v>
      </c>
      <c r="C90" t="s">
        <v>17</v>
      </c>
      <c r="D90" t="s">
        <v>13</v>
      </c>
      <c r="E90" t="s">
        <v>9</v>
      </c>
      <c r="F90">
        <v>0</v>
      </c>
    </row>
    <row r="91" spans="1:6" x14ac:dyDescent="0.45">
      <c r="A91" t="s">
        <v>6</v>
      </c>
      <c r="B91" s="1">
        <v>43226.460613425923</v>
      </c>
      <c r="C91" t="s">
        <v>18</v>
      </c>
      <c r="D91" t="s">
        <v>19</v>
      </c>
      <c r="E91" t="s">
        <v>20</v>
      </c>
      <c r="F91">
        <v>298.75</v>
      </c>
    </row>
    <row r="92" spans="1:6" x14ac:dyDescent="0.45">
      <c r="A92" t="s">
        <v>6</v>
      </c>
      <c r="B92" s="1">
        <v>43226.460613425923</v>
      </c>
      <c r="C92" t="s">
        <v>21</v>
      </c>
      <c r="D92" t="s">
        <v>19</v>
      </c>
      <c r="E92" t="s">
        <v>22</v>
      </c>
      <c r="F92">
        <v>0</v>
      </c>
    </row>
    <row r="93" spans="1:6" x14ac:dyDescent="0.45">
      <c r="A93" t="s">
        <v>6</v>
      </c>
      <c r="B93" s="1">
        <v>43226.460625</v>
      </c>
      <c r="C93" t="s">
        <v>7</v>
      </c>
      <c r="D93" t="s">
        <v>8</v>
      </c>
      <c r="E93" t="s">
        <v>9</v>
      </c>
      <c r="F93">
        <v>0</v>
      </c>
    </row>
    <row r="94" spans="1:6" x14ac:dyDescent="0.45">
      <c r="A94" t="s">
        <v>6</v>
      </c>
      <c r="B94" s="1">
        <v>43226.460625</v>
      </c>
      <c r="C94" t="s">
        <v>10</v>
      </c>
      <c r="D94" t="s">
        <v>11</v>
      </c>
      <c r="F94">
        <v>2637</v>
      </c>
    </row>
    <row r="95" spans="1:6" x14ac:dyDescent="0.45">
      <c r="A95" t="s">
        <v>6</v>
      </c>
      <c r="B95" s="1">
        <v>43226.460625</v>
      </c>
      <c r="C95" t="s">
        <v>12</v>
      </c>
      <c r="D95" t="s">
        <v>13</v>
      </c>
      <c r="E95" t="s">
        <v>14</v>
      </c>
      <c r="F95">
        <v>0.03</v>
      </c>
    </row>
    <row r="96" spans="1:6" x14ac:dyDescent="0.45">
      <c r="A96" t="s">
        <v>6</v>
      </c>
      <c r="B96" s="1">
        <v>43226.460625</v>
      </c>
      <c r="C96" t="s">
        <v>15</v>
      </c>
      <c r="D96" t="s">
        <v>13</v>
      </c>
      <c r="E96" t="s">
        <v>16</v>
      </c>
      <c r="F96">
        <v>0</v>
      </c>
    </row>
    <row r="97" spans="1:6" x14ac:dyDescent="0.45">
      <c r="A97" t="s">
        <v>6</v>
      </c>
      <c r="B97" s="1">
        <v>43226.460625</v>
      </c>
      <c r="C97" t="s">
        <v>17</v>
      </c>
      <c r="D97" t="s">
        <v>13</v>
      </c>
      <c r="E97" t="s">
        <v>9</v>
      </c>
      <c r="F97">
        <v>0.03</v>
      </c>
    </row>
    <row r="98" spans="1:6" x14ac:dyDescent="0.45">
      <c r="A98" t="s">
        <v>6</v>
      </c>
      <c r="B98" s="1">
        <v>43226.460625</v>
      </c>
      <c r="C98" t="s">
        <v>18</v>
      </c>
      <c r="D98" t="s">
        <v>19</v>
      </c>
      <c r="E98" t="s">
        <v>20</v>
      </c>
      <c r="F98">
        <v>302.33</v>
      </c>
    </row>
    <row r="99" spans="1:6" x14ac:dyDescent="0.45">
      <c r="A99" t="s">
        <v>6</v>
      </c>
      <c r="B99" s="1">
        <v>43226.460625</v>
      </c>
      <c r="C99" t="s">
        <v>21</v>
      </c>
      <c r="D99" t="s">
        <v>19</v>
      </c>
      <c r="E99" t="s">
        <v>22</v>
      </c>
      <c r="F99">
        <v>0</v>
      </c>
    </row>
    <row r="100" spans="1:6" x14ac:dyDescent="0.45">
      <c r="A100" t="s">
        <v>6</v>
      </c>
      <c r="B100" s="1">
        <v>43226.460636574076</v>
      </c>
      <c r="C100" t="s">
        <v>7</v>
      </c>
      <c r="D100" t="s">
        <v>8</v>
      </c>
      <c r="E100" t="s">
        <v>9</v>
      </c>
      <c r="F100">
        <v>6.1</v>
      </c>
    </row>
    <row r="101" spans="1:6" x14ac:dyDescent="0.45">
      <c r="A101" t="s">
        <v>6</v>
      </c>
      <c r="B101" s="1">
        <v>43226.460636574076</v>
      </c>
      <c r="C101" t="s">
        <v>10</v>
      </c>
      <c r="D101" t="s">
        <v>11</v>
      </c>
      <c r="F101">
        <v>2637</v>
      </c>
    </row>
    <row r="102" spans="1:6" x14ac:dyDescent="0.45">
      <c r="A102" t="s">
        <v>6</v>
      </c>
      <c r="B102" s="1">
        <v>43226.460636574076</v>
      </c>
      <c r="C102" t="s">
        <v>12</v>
      </c>
      <c r="D102" t="s">
        <v>13</v>
      </c>
      <c r="E102" t="s">
        <v>14</v>
      </c>
      <c r="F102">
        <v>0.02</v>
      </c>
    </row>
    <row r="103" spans="1:6" x14ac:dyDescent="0.45">
      <c r="A103" t="s">
        <v>6</v>
      </c>
      <c r="B103" s="1">
        <v>43226.460636574076</v>
      </c>
      <c r="C103" t="s">
        <v>15</v>
      </c>
      <c r="D103" t="s">
        <v>13</v>
      </c>
      <c r="E103" t="s">
        <v>16</v>
      </c>
      <c r="F103">
        <v>0</v>
      </c>
    </row>
    <row r="104" spans="1:6" x14ac:dyDescent="0.45">
      <c r="A104" t="s">
        <v>6</v>
      </c>
      <c r="B104" s="1">
        <v>43226.460636574076</v>
      </c>
      <c r="C104" t="s">
        <v>17</v>
      </c>
      <c r="D104" t="s">
        <v>13</v>
      </c>
      <c r="E104" t="s">
        <v>9</v>
      </c>
      <c r="F104">
        <v>0.02</v>
      </c>
    </row>
    <row r="105" spans="1:6" x14ac:dyDescent="0.45">
      <c r="A105" t="s">
        <v>6</v>
      </c>
      <c r="B105" s="1">
        <v>43226.460636574076</v>
      </c>
      <c r="C105" t="s">
        <v>18</v>
      </c>
      <c r="D105" t="s">
        <v>19</v>
      </c>
      <c r="E105" t="s">
        <v>20</v>
      </c>
      <c r="F105">
        <v>299.20999999999998</v>
      </c>
    </row>
    <row r="106" spans="1:6" x14ac:dyDescent="0.45">
      <c r="A106" t="s">
        <v>6</v>
      </c>
      <c r="B106" s="1">
        <v>43226.460636574076</v>
      </c>
      <c r="C106" t="s">
        <v>21</v>
      </c>
      <c r="D106" t="s">
        <v>19</v>
      </c>
      <c r="E106" t="s">
        <v>22</v>
      </c>
      <c r="F106">
        <v>0</v>
      </c>
    </row>
    <row r="107" spans="1:6" x14ac:dyDescent="0.45">
      <c r="A107" t="s">
        <v>6</v>
      </c>
      <c r="B107" s="1">
        <v>43226.460648148146</v>
      </c>
      <c r="C107" t="s">
        <v>7</v>
      </c>
      <c r="D107" t="s">
        <v>8</v>
      </c>
      <c r="E107" t="s">
        <v>9</v>
      </c>
      <c r="F107">
        <v>3.15</v>
      </c>
    </row>
    <row r="108" spans="1:6" x14ac:dyDescent="0.45">
      <c r="A108" t="s">
        <v>6</v>
      </c>
      <c r="B108" s="1">
        <v>43226.460648148146</v>
      </c>
      <c r="C108" t="s">
        <v>10</v>
      </c>
      <c r="D108" t="s">
        <v>11</v>
      </c>
      <c r="F108">
        <v>2637</v>
      </c>
    </row>
    <row r="109" spans="1:6" x14ac:dyDescent="0.45">
      <c r="A109" t="s">
        <v>6</v>
      </c>
      <c r="B109" s="1">
        <v>43226.460648148146</v>
      </c>
      <c r="C109" t="s">
        <v>12</v>
      </c>
      <c r="D109" t="s">
        <v>13</v>
      </c>
      <c r="E109" t="s">
        <v>14</v>
      </c>
      <c r="F109">
        <v>0</v>
      </c>
    </row>
    <row r="110" spans="1:6" x14ac:dyDescent="0.45">
      <c r="A110" t="s">
        <v>6</v>
      </c>
      <c r="B110" s="1">
        <v>43226.460648148146</v>
      </c>
      <c r="C110" t="s">
        <v>15</v>
      </c>
      <c r="D110" t="s">
        <v>13</v>
      </c>
      <c r="E110" t="s">
        <v>16</v>
      </c>
      <c r="F110">
        <v>0</v>
      </c>
    </row>
    <row r="111" spans="1:6" x14ac:dyDescent="0.45">
      <c r="A111" t="s">
        <v>6</v>
      </c>
      <c r="B111" s="1">
        <v>43226.460648148146</v>
      </c>
      <c r="C111" t="s">
        <v>17</v>
      </c>
      <c r="D111" t="s">
        <v>13</v>
      </c>
      <c r="E111" t="s">
        <v>9</v>
      </c>
      <c r="F111">
        <v>0</v>
      </c>
    </row>
    <row r="112" spans="1:6" x14ac:dyDescent="0.45">
      <c r="A112" t="s">
        <v>6</v>
      </c>
      <c r="B112" s="1">
        <v>43226.460648148146</v>
      </c>
      <c r="C112" t="s">
        <v>18</v>
      </c>
      <c r="D112" t="s">
        <v>19</v>
      </c>
      <c r="E112" t="s">
        <v>20</v>
      </c>
      <c r="F112">
        <v>306.54000000000002</v>
      </c>
    </row>
    <row r="113" spans="1:6" x14ac:dyDescent="0.45">
      <c r="A113" t="s">
        <v>6</v>
      </c>
      <c r="B113" s="1">
        <v>43226.460648148146</v>
      </c>
      <c r="C113" t="s">
        <v>21</v>
      </c>
      <c r="D113" t="s">
        <v>19</v>
      </c>
      <c r="E113" t="s">
        <v>22</v>
      </c>
      <c r="F113">
        <v>0</v>
      </c>
    </row>
    <row r="114" spans="1:6" x14ac:dyDescent="0.45">
      <c r="A114" t="s">
        <v>6</v>
      </c>
      <c r="B114" s="1">
        <v>43226.460659722223</v>
      </c>
      <c r="C114" t="s">
        <v>7</v>
      </c>
      <c r="D114" t="s">
        <v>8</v>
      </c>
      <c r="E114" t="s">
        <v>9</v>
      </c>
      <c r="F114">
        <v>0.33</v>
      </c>
    </row>
    <row r="115" spans="1:6" x14ac:dyDescent="0.45">
      <c r="A115" t="s">
        <v>6</v>
      </c>
      <c r="B115" s="1">
        <v>43226.460659722223</v>
      </c>
      <c r="C115" t="s">
        <v>10</v>
      </c>
      <c r="D115" t="s">
        <v>11</v>
      </c>
      <c r="F115">
        <v>2638</v>
      </c>
    </row>
    <row r="116" spans="1:6" x14ac:dyDescent="0.45">
      <c r="A116" t="s">
        <v>6</v>
      </c>
      <c r="B116" s="1">
        <v>43226.460659722223</v>
      </c>
      <c r="C116" t="s">
        <v>12</v>
      </c>
      <c r="D116" t="s">
        <v>13</v>
      </c>
      <c r="E116" t="s">
        <v>14</v>
      </c>
      <c r="F116">
        <v>0.03</v>
      </c>
    </row>
    <row r="117" spans="1:6" x14ac:dyDescent="0.45">
      <c r="A117" t="s">
        <v>6</v>
      </c>
      <c r="B117" s="1">
        <v>43226.460659722223</v>
      </c>
      <c r="C117" t="s">
        <v>15</v>
      </c>
      <c r="D117" t="s">
        <v>13</v>
      </c>
      <c r="E117" t="s">
        <v>16</v>
      </c>
      <c r="F117">
        <v>0</v>
      </c>
    </row>
    <row r="118" spans="1:6" x14ac:dyDescent="0.45">
      <c r="A118" t="s">
        <v>6</v>
      </c>
      <c r="B118" s="1">
        <v>43226.460659722223</v>
      </c>
      <c r="C118" t="s">
        <v>17</v>
      </c>
      <c r="D118" t="s">
        <v>13</v>
      </c>
      <c r="E118" t="s">
        <v>9</v>
      </c>
      <c r="F118">
        <v>0.03</v>
      </c>
    </row>
    <row r="119" spans="1:6" x14ac:dyDescent="0.45">
      <c r="A119" t="s">
        <v>6</v>
      </c>
      <c r="B119" s="1">
        <v>43226.460659722223</v>
      </c>
      <c r="C119" t="s">
        <v>18</v>
      </c>
      <c r="D119" t="s">
        <v>19</v>
      </c>
      <c r="E119" t="s">
        <v>20</v>
      </c>
      <c r="F119">
        <v>301.18</v>
      </c>
    </row>
    <row r="120" spans="1:6" x14ac:dyDescent="0.45">
      <c r="A120" t="s">
        <v>6</v>
      </c>
      <c r="B120" s="1">
        <v>43226.460659722223</v>
      </c>
      <c r="C120" t="s">
        <v>21</v>
      </c>
      <c r="D120" t="s">
        <v>19</v>
      </c>
      <c r="E120" t="s">
        <v>22</v>
      </c>
      <c r="F120">
        <v>0</v>
      </c>
    </row>
    <row r="121" spans="1:6" x14ac:dyDescent="0.45">
      <c r="A121" t="s">
        <v>6</v>
      </c>
      <c r="B121" s="1">
        <v>43226.4606712963</v>
      </c>
      <c r="C121" t="s">
        <v>7</v>
      </c>
      <c r="D121" t="s">
        <v>8</v>
      </c>
      <c r="E121" t="s">
        <v>9</v>
      </c>
      <c r="F121">
        <v>0.32</v>
      </c>
    </row>
    <row r="122" spans="1:6" x14ac:dyDescent="0.45">
      <c r="A122" t="s">
        <v>6</v>
      </c>
      <c r="B122" s="1">
        <v>43226.4606712963</v>
      </c>
      <c r="C122" t="s">
        <v>10</v>
      </c>
      <c r="D122" t="s">
        <v>11</v>
      </c>
      <c r="F122">
        <v>2641</v>
      </c>
    </row>
    <row r="123" spans="1:6" x14ac:dyDescent="0.45">
      <c r="A123" t="s">
        <v>6</v>
      </c>
      <c r="B123" s="1">
        <v>43226.4606712963</v>
      </c>
      <c r="C123" t="s">
        <v>12</v>
      </c>
      <c r="D123" t="s">
        <v>13</v>
      </c>
      <c r="E123" t="s">
        <v>14</v>
      </c>
      <c r="F123">
        <v>0.01</v>
      </c>
    </row>
    <row r="124" spans="1:6" x14ac:dyDescent="0.45">
      <c r="A124" t="s">
        <v>6</v>
      </c>
      <c r="B124" s="1">
        <v>43226.4606712963</v>
      </c>
      <c r="C124" t="s">
        <v>15</v>
      </c>
      <c r="D124" t="s">
        <v>13</v>
      </c>
      <c r="E124" t="s">
        <v>16</v>
      </c>
      <c r="F124">
        <v>0</v>
      </c>
    </row>
    <row r="125" spans="1:6" x14ac:dyDescent="0.45">
      <c r="A125" t="s">
        <v>6</v>
      </c>
      <c r="B125" s="1">
        <v>43226.4606712963</v>
      </c>
      <c r="C125" t="s">
        <v>17</v>
      </c>
      <c r="D125" t="s">
        <v>13</v>
      </c>
      <c r="E125" t="s">
        <v>9</v>
      </c>
      <c r="F125">
        <v>0.01</v>
      </c>
    </row>
    <row r="126" spans="1:6" x14ac:dyDescent="0.45">
      <c r="A126" t="s">
        <v>6</v>
      </c>
      <c r="B126" s="1">
        <v>43226.4606712963</v>
      </c>
      <c r="C126" t="s">
        <v>18</v>
      </c>
      <c r="D126" t="s">
        <v>19</v>
      </c>
      <c r="E126" t="s">
        <v>20</v>
      </c>
      <c r="F126">
        <v>364.11</v>
      </c>
    </row>
    <row r="127" spans="1:6" x14ac:dyDescent="0.45">
      <c r="A127" t="s">
        <v>6</v>
      </c>
      <c r="B127" s="1">
        <v>43226.4606712963</v>
      </c>
      <c r="C127" t="s">
        <v>21</v>
      </c>
      <c r="D127" t="s">
        <v>19</v>
      </c>
      <c r="E127" t="s">
        <v>22</v>
      </c>
      <c r="F127">
        <v>0</v>
      </c>
    </row>
    <row r="128" spans="1:6" x14ac:dyDescent="0.45">
      <c r="A128" t="s">
        <v>6</v>
      </c>
      <c r="B128" s="1">
        <v>43226.460682870369</v>
      </c>
      <c r="C128" t="s">
        <v>7</v>
      </c>
      <c r="D128" t="s">
        <v>8</v>
      </c>
      <c r="E128" t="s">
        <v>9</v>
      </c>
      <c r="F128">
        <v>0.31</v>
      </c>
    </row>
    <row r="129" spans="1:6" x14ac:dyDescent="0.45">
      <c r="A129" t="s">
        <v>6</v>
      </c>
      <c r="B129" s="1">
        <v>43226.460682870369</v>
      </c>
      <c r="C129" t="s">
        <v>10</v>
      </c>
      <c r="D129" t="s">
        <v>11</v>
      </c>
      <c r="F129">
        <v>2643</v>
      </c>
    </row>
    <row r="130" spans="1:6" x14ac:dyDescent="0.45">
      <c r="A130" t="s">
        <v>6</v>
      </c>
      <c r="B130" s="1">
        <v>43226.460682870369</v>
      </c>
      <c r="C130" t="s">
        <v>12</v>
      </c>
      <c r="D130" t="s">
        <v>13</v>
      </c>
      <c r="E130" t="s">
        <v>14</v>
      </c>
      <c r="F130">
        <v>0.02</v>
      </c>
    </row>
    <row r="131" spans="1:6" x14ac:dyDescent="0.45">
      <c r="A131" t="s">
        <v>6</v>
      </c>
      <c r="B131" s="1">
        <v>43226.460682870369</v>
      </c>
      <c r="C131" t="s">
        <v>15</v>
      </c>
      <c r="D131" t="s">
        <v>13</v>
      </c>
      <c r="E131" t="s">
        <v>16</v>
      </c>
      <c r="F131">
        <v>0</v>
      </c>
    </row>
    <row r="132" spans="1:6" x14ac:dyDescent="0.45">
      <c r="A132" t="s">
        <v>6</v>
      </c>
      <c r="B132" s="1">
        <v>43226.460682870369</v>
      </c>
      <c r="C132" t="s">
        <v>17</v>
      </c>
      <c r="D132" t="s">
        <v>13</v>
      </c>
      <c r="E132" t="s">
        <v>9</v>
      </c>
      <c r="F132">
        <v>0.02</v>
      </c>
    </row>
    <row r="133" spans="1:6" x14ac:dyDescent="0.45">
      <c r="A133" t="s">
        <v>6</v>
      </c>
      <c r="B133" s="1">
        <v>43226.460682870369</v>
      </c>
      <c r="C133" t="s">
        <v>18</v>
      </c>
      <c r="D133" t="s">
        <v>19</v>
      </c>
      <c r="E133" t="s">
        <v>20</v>
      </c>
      <c r="F133">
        <v>681.4</v>
      </c>
    </row>
    <row r="134" spans="1:6" x14ac:dyDescent="0.45">
      <c r="A134" t="s">
        <v>6</v>
      </c>
      <c r="B134" s="1">
        <v>43226.460682870369</v>
      </c>
      <c r="C134" t="s">
        <v>21</v>
      </c>
      <c r="D134" t="s">
        <v>19</v>
      </c>
      <c r="E134" t="s">
        <v>22</v>
      </c>
      <c r="F134">
        <v>0</v>
      </c>
    </row>
    <row r="135" spans="1:6" x14ac:dyDescent="0.45">
      <c r="A135" t="s">
        <v>6</v>
      </c>
      <c r="B135" s="1">
        <v>43226.460694444446</v>
      </c>
      <c r="C135" t="s">
        <v>7</v>
      </c>
      <c r="D135" t="s">
        <v>8</v>
      </c>
      <c r="E135" t="s">
        <v>9</v>
      </c>
      <c r="F135">
        <v>1.1000000000000001</v>
      </c>
    </row>
    <row r="136" spans="1:6" x14ac:dyDescent="0.45">
      <c r="A136" t="s">
        <v>6</v>
      </c>
      <c r="B136" s="1">
        <v>43226.460694444446</v>
      </c>
      <c r="C136" t="s">
        <v>10</v>
      </c>
      <c r="D136" t="s">
        <v>11</v>
      </c>
      <c r="F136">
        <v>2643</v>
      </c>
    </row>
    <row r="137" spans="1:6" x14ac:dyDescent="0.45">
      <c r="A137" t="s">
        <v>6</v>
      </c>
      <c r="B137" s="1">
        <v>43226.460694444446</v>
      </c>
      <c r="C137" t="s">
        <v>12</v>
      </c>
      <c r="D137" t="s">
        <v>13</v>
      </c>
      <c r="E137" t="s">
        <v>14</v>
      </c>
      <c r="F137">
        <v>0.02</v>
      </c>
    </row>
    <row r="138" spans="1:6" x14ac:dyDescent="0.45">
      <c r="A138" t="s">
        <v>6</v>
      </c>
      <c r="B138" s="1">
        <v>43226.460694444446</v>
      </c>
      <c r="C138" t="s">
        <v>15</v>
      </c>
      <c r="D138" t="s">
        <v>13</v>
      </c>
      <c r="E138" t="s">
        <v>16</v>
      </c>
      <c r="F138">
        <v>0</v>
      </c>
    </row>
    <row r="139" spans="1:6" x14ac:dyDescent="0.45">
      <c r="A139" t="s">
        <v>6</v>
      </c>
      <c r="B139" s="1">
        <v>43226.460694444446</v>
      </c>
      <c r="C139" t="s">
        <v>17</v>
      </c>
      <c r="D139" t="s">
        <v>13</v>
      </c>
      <c r="E139" t="s">
        <v>9</v>
      </c>
      <c r="F139">
        <v>0.02</v>
      </c>
    </row>
    <row r="140" spans="1:6" x14ac:dyDescent="0.45">
      <c r="A140" t="s">
        <v>6</v>
      </c>
      <c r="B140" s="1">
        <v>43226.460694444446</v>
      </c>
      <c r="C140" t="s">
        <v>18</v>
      </c>
      <c r="D140" t="s">
        <v>19</v>
      </c>
      <c r="E140" t="s">
        <v>20</v>
      </c>
      <c r="F140">
        <v>301.8</v>
      </c>
    </row>
    <row r="141" spans="1:6" x14ac:dyDescent="0.45">
      <c r="A141" t="s">
        <v>6</v>
      </c>
      <c r="B141" s="1">
        <v>43226.460694444446</v>
      </c>
      <c r="C141" t="s">
        <v>21</v>
      </c>
      <c r="D141" t="s">
        <v>19</v>
      </c>
      <c r="E141" t="s">
        <v>22</v>
      </c>
      <c r="F141">
        <v>0</v>
      </c>
    </row>
    <row r="142" spans="1:6" x14ac:dyDescent="0.45">
      <c r="A142" t="s">
        <v>6</v>
      </c>
      <c r="B142" s="1">
        <v>43226.460706018515</v>
      </c>
      <c r="C142" t="s">
        <v>7</v>
      </c>
      <c r="D142" t="s">
        <v>8</v>
      </c>
      <c r="E142" t="s">
        <v>9</v>
      </c>
      <c r="F142">
        <v>1.83</v>
      </c>
    </row>
    <row r="143" spans="1:6" x14ac:dyDescent="0.45">
      <c r="A143" t="s">
        <v>6</v>
      </c>
      <c r="B143" s="1">
        <v>43226.460706018515</v>
      </c>
      <c r="C143" t="s">
        <v>10</v>
      </c>
      <c r="D143" t="s">
        <v>11</v>
      </c>
      <c r="F143">
        <v>2644</v>
      </c>
    </row>
    <row r="144" spans="1:6" x14ac:dyDescent="0.45">
      <c r="A144" t="s">
        <v>6</v>
      </c>
      <c r="B144" s="1">
        <v>43226.460706018515</v>
      </c>
      <c r="C144" t="s">
        <v>12</v>
      </c>
      <c r="D144" t="s">
        <v>13</v>
      </c>
      <c r="E144" t="s">
        <v>14</v>
      </c>
      <c r="F144">
        <v>0.03</v>
      </c>
    </row>
    <row r="145" spans="1:6" x14ac:dyDescent="0.45">
      <c r="A145" t="s">
        <v>6</v>
      </c>
      <c r="B145" s="1">
        <v>43226.460706018515</v>
      </c>
      <c r="C145" t="s">
        <v>15</v>
      </c>
      <c r="D145" t="s">
        <v>13</v>
      </c>
      <c r="E145" t="s">
        <v>16</v>
      </c>
      <c r="F145">
        <v>0</v>
      </c>
    </row>
    <row r="146" spans="1:6" x14ac:dyDescent="0.45">
      <c r="A146" t="s">
        <v>6</v>
      </c>
      <c r="B146" s="1">
        <v>43226.460706018515</v>
      </c>
      <c r="C146" t="s">
        <v>17</v>
      </c>
      <c r="D146" t="s">
        <v>13</v>
      </c>
      <c r="E146" t="s">
        <v>9</v>
      </c>
      <c r="F146">
        <v>0.03</v>
      </c>
    </row>
    <row r="147" spans="1:6" x14ac:dyDescent="0.45">
      <c r="A147" t="s">
        <v>6</v>
      </c>
      <c r="B147" s="1">
        <v>43226.460706018515</v>
      </c>
      <c r="C147" t="s">
        <v>18</v>
      </c>
      <c r="D147" t="s">
        <v>19</v>
      </c>
      <c r="E147" t="s">
        <v>20</v>
      </c>
      <c r="F147">
        <v>301.23</v>
      </c>
    </row>
    <row r="148" spans="1:6" x14ac:dyDescent="0.45">
      <c r="A148" t="s">
        <v>6</v>
      </c>
      <c r="B148" s="1">
        <v>43226.460706018515</v>
      </c>
      <c r="C148" t="s">
        <v>21</v>
      </c>
      <c r="D148" t="s">
        <v>19</v>
      </c>
      <c r="E148" t="s">
        <v>22</v>
      </c>
      <c r="F148">
        <v>0</v>
      </c>
    </row>
    <row r="149" spans="1:6" x14ac:dyDescent="0.45">
      <c r="A149" t="s">
        <v>6</v>
      </c>
      <c r="B149" s="1">
        <v>43226.460717592592</v>
      </c>
      <c r="C149" t="s">
        <v>7</v>
      </c>
      <c r="D149" t="s">
        <v>8</v>
      </c>
      <c r="E149" t="s">
        <v>9</v>
      </c>
      <c r="F149">
        <v>1.5</v>
      </c>
    </row>
    <row r="150" spans="1:6" x14ac:dyDescent="0.45">
      <c r="A150" t="s">
        <v>6</v>
      </c>
      <c r="B150" s="1">
        <v>43226.460717592592</v>
      </c>
      <c r="C150" t="s">
        <v>10</v>
      </c>
      <c r="D150" t="s">
        <v>11</v>
      </c>
      <c r="F150">
        <v>2644</v>
      </c>
    </row>
    <row r="151" spans="1:6" x14ac:dyDescent="0.45">
      <c r="A151" t="s">
        <v>6</v>
      </c>
      <c r="B151" s="1">
        <v>43226.460717592592</v>
      </c>
      <c r="C151" t="s">
        <v>12</v>
      </c>
      <c r="D151" t="s">
        <v>13</v>
      </c>
      <c r="E151" t="s">
        <v>14</v>
      </c>
      <c r="F151">
        <v>0.03</v>
      </c>
    </row>
    <row r="152" spans="1:6" x14ac:dyDescent="0.45">
      <c r="A152" t="s">
        <v>6</v>
      </c>
      <c r="B152" s="1">
        <v>43226.460717592592</v>
      </c>
      <c r="C152" t="s">
        <v>15</v>
      </c>
      <c r="D152" t="s">
        <v>13</v>
      </c>
      <c r="E152" t="s">
        <v>16</v>
      </c>
      <c r="F152">
        <v>0</v>
      </c>
    </row>
    <row r="153" spans="1:6" x14ac:dyDescent="0.45">
      <c r="A153" t="s">
        <v>6</v>
      </c>
      <c r="B153" s="1">
        <v>43226.460717592592</v>
      </c>
      <c r="C153" t="s">
        <v>17</v>
      </c>
      <c r="D153" t="s">
        <v>13</v>
      </c>
      <c r="E153" t="s">
        <v>9</v>
      </c>
      <c r="F153">
        <v>0.03</v>
      </c>
    </row>
    <row r="154" spans="1:6" x14ac:dyDescent="0.45">
      <c r="A154" t="s">
        <v>6</v>
      </c>
      <c r="B154" s="1">
        <v>43226.460717592592</v>
      </c>
      <c r="C154" t="s">
        <v>18</v>
      </c>
      <c r="D154" t="s">
        <v>19</v>
      </c>
      <c r="E154" t="s">
        <v>20</v>
      </c>
      <c r="F154">
        <v>300.58</v>
      </c>
    </row>
    <row r="155" spans="1:6" x14ac:dyDescent="0.45">
      <c r="A155" t="s">
        <v>6</v>
      </c>
      <c r="B155" s="1">
        <v>43226.460717592592</v>
      </c>
      <c r="C155" t="s">
        <v>21</v>
      </c>
      <c r="D155" t="s">
        <v>19</v>
      </c>
      <c r="E155" t="s">
        <v>22</v>
      </c>
      <c r="F155">
        <v>0</v>
      </c>
    </row>
    <row r="156" spans="1:6" x14ac:dyDescent="0.45">
      <c r="A156" t="s">
        <v>6</v>
      </c>
      <c r="B156" s="1">
        <v>43226.460729166669</v>
      </c>
      <c r="C156" t="s">
        <v>7</v>
      </c>
      <c r="D156" t="s">
        <v>8</v>
      </c>
      <c r="E156" t="s">
        <v>9</v>
      </c>
      <c r="F156">
        <v>2.96</v>
      </c>
    </row>
    <row r="157" spans="1:6" x14ac:dyDescent="0.45">
      <c r="A157" t="s">
        <v>6</v>
      </c>
      <c r="B157" s="1">
        <v>43226.460729166669</v>
      </c>
      <c r="C157" t="s">
        <v>10</v>
      </c>
      <c r="D157" t="s">
        <v>11</v>
      </c>
      <c r="F157">
        <v>2645</v>
      </c>
    </row>
    <row r="158" spans="1:6" x14ac:dyDescent="0.45">
      <c r="A158" t="s">
        <v>6</v>
      </c>
      <c r="B158" s="1">
        <v>43226.460729166669</v>
      </c>
      <c r="C158" t="s">
        <v>12</v>
      </c>
      <c r="D158" t="s">
        <v>13</v>
      </c>
      <c r="E158" t="s">
        <v>14</v>
      </c>
      <c r="F158">
        <v>0.02</v>
      </c>
    </row>
    <row r="159" spans="1:6" x14ac:dyDescent="0.45">
      <c r="A159" t="s">
        <v>6</v>
      </c>
      <c r="B159" s="1">
        <v>43226.460729166669</v>
      </c>
      <c r="C159" t="s">
        <v>15</v>
      </c>
      <c r="D159" t="s">
        <v>13</v>
      </c>
      <c r="E159" t="s">
        <v>16</v>
      </c>
      <c r="F159">
        <v>0</v>
      </c>
    </row>
    <row r="160" spans="1:6" x14ac:dyDescent="0.45">
      <c r="A160" t="s">
        <v>6</v>
      </c>
      <c r="B160" s="1">
        <v>43226.460729166669</v>
      </c>
      <c r="C160" t="s">
        <v>17</v>
      </c>
      <c r="D160" t="s">
        <v>13</v>
      </c>
      <c r="E160" t="s">
        <v>9</v>
      </c>
      <c r="F160">
        <v>0.02</v>
      </c>
    </row>
    <row r="161" spans="1:6" x14ac:dyDescent="0.45">
      <c r="A161" t="s">
        <v>6</v>
      </c>
      <c r="B161" s="1">
        <v>43226.460729166669</v>
      </c>
      <c r="C161" t="s">
        <v>18</v>
      </c>
      <c r="D161" t="s">
        <v>19</v>
      </c>
      <c r="E161" t="s">
        <v>20</v>
      </c>
      <c r="F161">
        <v>304.01</v>
      </c>
    </row>
    <row r="162" spans="1:6" x14ac:dyDescent="0.45">
      <c r="A162" t="s">
        <v>6</v>
      </c>
      <c r="B162" s="1">
        <v>43226.460729166669</v>
      </c>
      <c r="C162" t="s">
        <v>21</v>
      </c>
      <c r="D162" t="s">
        <v>19</v>
      </c>
      <c r="E162" t="s">
        <v>22</v>
      </c>
      <c r="F162">
        <v>0</v>
      </c>
    </row>
    <row r="163" spans="1:6" x14ac:dyDescent="0.45">
      <c r="A163" t="s">
        <v>6</v>
      </c>
      <c r="B163" s="1">
        <v>43226.460740740738</v>
      </c>
      <c r="C163" t="s">
        <v>7</v>
      </c>
      <c r="D163" t="s">
        <v>8</v>
      </c>
      <c r="E163" t="s">
        <v>9</v>
      </c>
      <c r="F163">
        <v>0.3</v>
      </c>
    </row>
    <row r="164" spans="1:6" x14ac:dyDescent="0.45">
      <c r="A164" t="s">
        <v>6</v>
      </c>
      <c r="B164" s="1">
        <v>43226.460740740738</v>
      </c>
      <c r="C164" t="s">
        <v>10</v>
      </c>
      <c r="D164" t="s">
        <v>11</v>
      </c>
      <c r="F164">
        <v>2645</v>
      </c>
    </row>
    <row r="165" spans="1:6" x14ac:dyDescent="0.45">
      <c r="A165" t="s">
        <v>6</v>
      </c>
      <c r="B165" s="1">
        <v>43226.460740740738</v>
      </c>
      <c r="C165" t="s">
        <v>12</v>
      </c>
      <c r="D165" t="s">
        <v>13</v>
      </c>
      <c r="E165" t="s">
        <v>14</v>
      </c>
      <c r="F165">
        <v>0</v>
      </c>
    </row>
    <row r="166" spans="1:6" x14ac:dyDescent="0.45">
      <c r="A166" t="s">
        <v>6</v>
      </c>
      <c r="B166" s="1">
        <v>43226.460740740738</v>
      </c>
      <c r="C166" t="s">
        <v>15</v>
      </c>
      <c r="D166" t="s">
        <v>13</v>
      </c>
      <c r="E166" t="s">
        <v>16</v>
      </c>
      <c r="F166">
        <v>0</v>
      </c>
    </row>
    <row r="167" spans="1:6" x14ac:dyDescent="0.45">
      <c r="A167" t="s">
        <v>6</v>
      </c>
      <c r="B167" s="1">
        <v>43226.460740740738</v>
      </c>
      <c r="C167" t="s">
        <v>17</v>
      </c>
      <c r="D167" t="s">
        <v>13</v>
      </c>
      <c r="E167" t="s">
        <v>9</v>
      </c>
      <c r="F167">
        <v>0</v>
      </c>
    </row>
    <row r="168" spans="1:6" x14ac:dyDescent="0.45">
      <c r="A168" t="s">
        <v>6</v>
      </c>
      <c r="B168" s="1">
        <v>43226.460740740738</v>
      </c>
      <c r="C168" t="s">
        <v>18</v>
      </c>
      <c r="D168" t="s">
        <v>19</v>
      </c>
      <c r="E168" t="s">
        <v>20</v>
      </c>
      <c r="F168">
        <v>301.08999999999997</v>
      </c>
    </row>
    <row r="169" spans="1:6" x14ac:dyDescent="0.45">
      <c r="A169" t="s">
        <v>6</v>
      </c>
      <c r="B169" s="1">
        <v>43226.460740740738</v>
      </c>
      <c r="C169" t="s">
        <v>21</v>
      </c>
      <c r="D169" t="s">
        <v>19</v>
      </c>
      <c r="E169" t="s">
        <v>22</v>
      </c>
      <c r="F169">
        <v>0</v>
      </c>
    </row>
    <row r="170" spans="1:6" x14ac:dyDescent="0.45">
      <c r="A170" t="s">
        <v>6</v>
      </c>
      <c r="B170" s="1">
        <v>43226.460752314815</v>
      </c>
      <c r="C170" t="s">
        <v>7</v>
      </c>
      <c r="D170" t="s">
        <v>8</v>
      </c>
      <c r="E170" t="s">
        <v>9</v>
      </c>
      <c r="F170">
        <v>0</v>
      </c>
    </row>
    <row r="171" spans="1:6" x14ac:dyDescent="0.45">
      <c r="A171" t="s">
        <v>6</v>
      </c>
      <c r="B171" s="1">
        <v>43226.460752314815</v>
      </c>
      <c r="C171" t="s">
        <v>10</v>
      </c>
      <c r="D171" t="s">
        <v>11</v>
      </c>
      <c r="F171">
        <v>2645</v>
      </c>
    </row>
    <row r="172" spans="1:6" x14ac:dyDescent="0.45">
      <c r="A172" t="s">
        <v>6</v>
      </c>
      <c r="B172" s="1">
        <v>43226.460752314815</v>
      </c>
      <c r="C172" t="s">
        <v>12</v>
      </c>
      <c r="D172" t="s">
        <v>13</v>
      </c>
      <c r="E172" t="s">
        <v>14</v>
      </c>
      <c r="F172">
        <v>0.01</v>
      </c>
    </row>
    <row r="173" spans="1:6" x14ac:dyDescent="0.45">
      <c r="A173" t="s">
        <v>6</v>
      </c>
      <c r="B173" s="1">
        <v>43226.460752314815</v>
      </c>
      <c r="C173" t="s">
        <v>15</v>
      </c>
      <c r="D173" t="s">
        <v>13</v>
      </c>
      <c r="E173" t="s">
        <v>16</v>
      </c>
      <c r="F173">
        <v>0</v>
      </c>
    </row>
    <row r="174" spans="1:6" x14ac:dyDescent="0.45">
      <c r="A174" t="s">
        <v>6</v>
      </c>
      <c r="B174" s="1">
        <v>43226.460752314815</v>
      </c>
      <c r="C174" t="s">
        <v>17</v>
      </c>
      <c r="D174" t="s">
        <v>13</v>
      </c>
      <c r="E174" t="s">
        <v>9</v>
      </c>
      <c r="F174">
        <v>0.01</v>
      </c>
    </row>
    <row r="175" spans="1:6" x14ac:dyDescent="0.45">
      <c r="A175" t="s">
        <v>6</v>
      </c>
      <c r="B175" s="1">
        <v>43226.460752314815</v>
      </c>
      <c r="C175" t="s">
        <v>18</v>
      </c>
      <c r="D175" t="s">
        <v>19</v>
      </c>
      <c r="E175" t="s">
        <v>20</v>
      </c>
      <c r="F175">
        <v>300.76</v>
      </c>
    </row>
    <row r="176" spans="1:6" x14ac:dyDescent="0.45">
      <c r="A176" t="s">
        <v>6</v>
      </c>
      <c r="B176" s="1">
        <v>43226.460752314815</v>
      </c>
      <c r="C176" t="s">
        <v>21</v>
      </c>
      <c r="D176" t="s">
        <v>19</v>
      </c>
      <c r="E176" t="s">
        <v>22</v>
      </c>
      <c r="F176">
        <v>0</v>
      </c>
    </row>
    <row r="177" spans="1:6" x14ac:dyDescent="0.45">
      <c r="A177" t="s">
        <v>6</v>
      </c>
      <c r="B177" s="1">
        <v>43226.460763888892</v>
      </c>
      <c r="C177" t="s">
        <v>7</v>
      </c>
      <c r="D177" t="s">
        <v>8</v>
      </c>
      <c r="E177" t="s">
        <v>9</v>
      </c>
      <c r="F177">
        <v>0.67</v>
      </c>
    </row>
    <row r="178" spans="1:6" x14ac:dyDescent="0.45">
      <c r="A178" t="s">
        <v>6</v>
      </c>
      <c r="B178" s="1">
        <v>43226.460763888892</v>
      </c>
      <c r="C178" t="s">
        <v>10</v>
      </c>
      <c r="D178" t="s">
        <v>11</v>
      </c>
      <c r="F178">
        <v>2645</v>
      </c>
    </row>
    <row r="179" spans="1:6" x14ac:dyDescent="0.45">
      <c r="A179" t="s">
        <v>6</v>
      </c>
      <c r="B179" s="1">
        <v>43226.460763888892</v>
      </c>
      <c r="C179" t="s">
        <v>12</v>
      </c>
      <c r="D179" t="s">
        <v>13</v>
      </c>
      <c r="E179" t="s">
        <v>14</v>
      </c>
      <c r="F179">
        <v>0.02</v>
      </c>
    </row>
    <row r="180" spans="1:6" x14ac:dyDescent="0.45">
      <c r="A180" t="s">
        <v>6</v>
      </c>
      <c r="B180" s="1">
        <v>43226.460763888892</v>
      </c>
      <c r="C180" t="s">
        <v>15</v>
      </c>
      <c r="D180" t="s">
        <v>13</v>
      </c>
      <c r="E180" t="s">
        <v>16</v>
      </c>
      <c r="F180">
        <v>0</v>
      </c>
    </row>
    <row r="181" spans="1:6" x14ac:dyDescent="0.45">
      <c r="A181" t="s">
        <v>6</v>
      </c>
      <c r="B181" s="1">
        <v>43226.460763888892</v>
      </c>
      <c r="C181" t="s">
        <v>17</v>
      </c>
      <c r="D181" t="s">
        <v>13</v>
      </c>
      <c r="E181" t="s">
        <v>9</v>
      </c>
      <c r="F181">
        <v>0.02</v>
      </c>
    </row>
    <row r="182" spans="1:6" x14ac:dyDescent="0.45">
      <c r="A182" t="s">
        <v>6</v>
      </c>
      <c r="B182" s="1">
        <v>43226.460763888892</v>
      </c>
      <c r="C182" t="s">
        <v>18</v>
      </c>
      <c r="D182" t="s">
        <v>19</v>
      </c>
      <c r="E182" t="s">
        <v>20</v>
      </c>
      <c r="F182">
        <v>301.5</v>
      </c>
    </row>
    <row r="183" spans="1:6" x14ac:dyDescent="0.45">
      <c r="A183" t="s">
        <v>6</v>
      </c>
      <c r="B183" s="1">
        <v>43226.460763888892</v>
      </c>
      <c r="C183" t="s">
        <v>21</v>
      </c>
      <c r="D183" t="s">
        <v>19</v>
      </c>
      <c r="E183" t="s">
        <v>22</v>
      </c>
      <c r="F183">
        <v>0</v>
      </c>
    </row>
    <row r="184" spans="1:6" x14ac:dyDescent="0.45">
      <c r="A184" t="s">
        <v>6</v>
      </c>
      <c r="B184" s="1">
        <v>43226.460787037038</v>
      </c>
      <c r="C184" t="s">
        <v>7</v>
      </c>
      <c r="D184" t="s">
        <v>8</v>
      </c>
      <c r="E184" t="s">
        <v>9</v>
      </c>
      <c r="F184">
        <v>1.5</v>
      </c>
    </row>
    <row r="185" spans="1:6" x14ac:dyDescent="0.45">
      <c r="A185" t="s">
        <v>6</v>
      </c>
      <c r="B185" s="1">
        <v>43226.460787037038</v>
      </c>
      <c r="C185" t="s">
        <v>10</v>
      </c>
      <c r="D185" t="s">
        <v>11</v>
      </c>
      <c r="F185">
        <v>2646</v>
      </c>
    </row>
    <row r="186" spans="1:6" x14ac:dyDescent="0.45">
      <c r="A186" t="s">
        <v>6</v>
      </c>
      <c r="B186" s="1">
        <v>43226.460787037038</v>
      </c>
      <c r="C186" t="s">
        <v>12</v>
      </c>
      <c r="D186" t="s">
        <v>13</v>
      </c>
      <c r="E186" t="s">
        <v>14</v>
      </c>
      <c r="F186">
        <v>0.03</v>
      </c>
    </row>
    <row r="187" spans="1:6" x14ac:dyDescent="0.45">
      <c r="A187" t="s">
        <v>6</v>
      </c>
      <c r="B187" s="1">
        <v>43226.460787037038</v>
      </c>
      <c r="C187" t="s">
        <v>15</v>
      </c>
      <c r="D187" t="s">
        <v>13</v>
      </c>
      <c r="E187" t="s">
        <v>16</v>
      </c>
      <c r="F187">
        <v>0</v>
      </c>
    </row>
    <row r="188" spans="1:6" x14ac:dyDescent="0.45">
      <c r="A188" t="s">
        <v>6</v>
      </c>
      <c r="B188" s="1">
        <v>43226.460787037038</v>
      </c>
      <c r="C188" t="s">
        <v>17</v>
      </c>
      <c r="D188" t="s">
        <v>13</v>
      </c>
      <c r="E188" t="s">
        <v>9</v>
      </c>
      <c r="F188">
        <v>0.03</v>
      </c>
    </row>
    <row r="189" spans="1:6" x14ac:dyDescent="0.45">
      <c r="A189" t="s">
        <v>6</v>
      </c>
      <c r="B189" s="1">
        <v>43226.460787037038</v>
      </c>
      <c r="C189" t="s">
        <v>18</v>
      </c>
      <c r="D189" t="s">
        <v>19</v>
      </c>
      <c r="E189" t="s">
        <v>20</v>
      </c>
      <c r="F189">
        <v>300.95999999999998</v>
      </c>
    </row>
    <row r="190" spans="1:6" x14ac:dyDescent="0.45">
      <c r="A190" t="s">
        <v>6</v>
      </c>
      <c r="B190" s="1">
        <v>43226.460787037038</v>
      </c>
      <c r="C190" t="s">
        <v>21</v>
      </c>
      <c r="D190" t="s">
        <v>19</v>
      </c>
      <c r="E190" t="s">
        <v>22</v>
      </c>
      <c r="F190">
        <v>0</v>
      </c>
    </row>
    <row r="191" spans="1:6" x14ac:dyDescent="0.45">
      <c r="A191" t="s">
        <v>6</v>
      </c>
      <c r="B191" s="1">
        <v>43226.460798611108</v>
      </c>
      <c r="C191" t="s">
        <v>7</v>
      </c>
      <c r="D191" t="s">
        <v>8</v>
      </c>
      <c r="E191" t="s">
        <v>9</v>
      </c>
      <c r="F191">
        <v>2.5299999999999998</v>
      </c>
    </row>
    <row r="192" spans="1:6" x14ac:dyDescent="0.45">
      <c r="A192" t="s">
        <v>6</v>
      </c>
      <c r="B192" s="1">
        <v>43226.460798611108</v>
      </c>
      <c r="C192" t="s">
        <v>10</v>
      </c>
      <c r="D192" t="s">
        <v>11</v>
      </c>
      <c r="F192">
        <v>2645</v>
      </c>
    </row>
    <row r="193" spans="1:6" x14ac:dyDescent="0.45">
      <c r="A193" t="s">
        <v>6</v>
      </c>
      <c r="B193" s="1">
        <v>43226.460798611108</v>
      </c>
      <c r="C193" t="s">
        <v>12</v>
      </c>
      <c r="D193" t="s">
        <v>13</v>
      </c>
      <c r="E193" t="s">
        <v>14</v>
      </c>
      <c r="F193">
        <v>0</v>
      </c>
    </row>
    <row r="194" spans="1:6" x14ac:dyDescent="0.45">
      <c r="A194" t="s">
        <v>6</v>
      </c>
      <c r="B194" s="1">
        <v>43226.460798611108</v>
      </c>
      <c r="C194" t="s">
        <v>15</v>
      </c>
      <c r="D194" t="s">
        <v>13</v>
      </c>
      <c r="E194" t="s">
        <v>16</v>
      </c>
      <c r="F194">
        <v>0</v>
      </c>
    </row>
    <row r="195" spans="1:6" x14ac:dyDescent="0.45">
      <c r="A195" t="s">
        <v>6</v>
      </c>
      <c r="B195" s="1">
        <v>43226.460798611108</v>
      </c>
      <c r="C195" t="s">
        <v>17</v>
      </c>
      <c r="D195" t="s">
        <v>13</v>
      </c>
      <c r="E195" t="s">
        <v>9</v>
      </c>
      <c r="F195">
        <v>0</v>
      </c>
    </row>
    <row r="196" spans="1:6" x14ac:dyDescent="0.45">
      <c r="A196" t="s">
        <v>6</v>
      </c>
      <c r="B196" s="1">
        <v>43226.460798611108</v>
      </c>
      <c r="C196" t="s">
        <v>18</v>
      </c>
      <c r="D196" t="s">
        <v>19</v>
      </c>
      <c r="E196" t="s">
        <v>20</v>
      </c>
      <c r="F196">
        <v>300.58999999999997</v>
      </c>
    </row>
    <row r="197" spans="1:6" x14ac:dyDescent="0.45">
      <c r="A197" t="s">
        <v>6</v>
      </c>
      <c r="B197" s="1">
        <v>43226.460798611108</v>
      </c>
      <c r="C197" t="s">
        <v>21</v>
      </c>
      <c r="D197" t="s">
        <v>19</v>
      </c>
      <c r="E197" t="s">
        <v>22</v>
      </c>
      <c r="F197">
        <v>0</v>
      </c>
    </row>
    <row r="198" spans="1:6" x14ac:dyDescent="0.45">
      <c r="A198" t="s">
        <v>6</v>
      </c>
      <c r="B198" s="1">
        <v>43226.460810185185</v>
      </c>
      <c r="C198" t="s">
        <v>7</v>
      </c>
      <c r="D198" t="s">
        <v>8</v>
      </c>
      <c r="E198" t="s">
        <v>9</v>
      </c>
      <c r="F198">
        <v>0.34</v>
      </c>
    </row>
    <row r="199" spans="1:6" x14ac:dyDescent="0.45">
      <c r="A199" t="s">
        <v>6</v>
      </c>
      <c r="B199" s="1">
        <v>43226.460810185185</v>
      </c>
      <c r="C199" t="s">
        <v>10</v>
      </c>
      <c r="D199" t="s">
        <v>11</v>
      </c>
      <c r="F199">
        <v>2646</v>
      </c>
    </row>
    <row r="200" spans="1:6" x14ac:dyDescent="0.45">
      <c r="A200" t="s">
        <v>6</v>
      </c>
      <c r="B200" s="1">
        <v>43226.460810185185</v>
      </c>
      <c r="C200" t="s">
        <v>12</v>
      </c>
      <c r="D200" t="s">
        <v>13</v>
      </c>
      <c r="E200" t="s">
        <v>14</v>
      </c>
      <c r="F200">
        <v>0.01</v>
      </c>
    </row>
    <row r="201" spans="1:6" x14ac:dyDescent="0.45">
      <c r="A201" t="s">
        <v>6</v>
      </c>
      <c r="B201" s="1">
        <v>43226.460810185185</v>
      </c>
      <c r="C201" t="s">
        <v>15</v>
      </c>
      <c r="D201" t="s">
        <v>13</v>
      </c>
      <c r="E201" t="s">
        <v>16</v>
      </c>
      <c r="F201">
        <v>0</v>
      </c>
    </row>
    <row r="202" spans="1:6" x14ac:dyDescent="0.45">
      <c r="A202" t="s">
        <v>6</v>
      </c>
      <c r="B202" s="1">
        <v>43226.460810185185</v>
      </c>
      <c r="C202" t="s">
        <v>17</v>
      </c>
      <c r="D202" t="s">
        <v>13</v>
      </c>
      <c r="E202" t="s">
        <v>9</v>
      </c>
      <c r="F202">
        <v>0.01</v>
      </c>
    </row>
    <row r="203" spans="1:6" x14ac:dyDescent="0.45">
      <c r="A203" t="s">
        <v>6</v>
      </c>
      <c r="B203" s="1">
        <v>43226.460810185185</v>
      </c>
      <c r="C203" t="s">
        <v>18</v>
      </c>
      <c r="D203" t="s">
        <v>19</v>
      </c>
      <c r="E203" t="s">
        <v>20</v>
      </c>
      <c r="F203">
        <v>301.14</v>
      </c>
    </row>
    <row r="204" spans="1:6" x14ac:dyDescent="0.45">
      <c r="A204" t="s">
        <v>6</v>
      </c>
      <c r="B204" s="1">
        <v>43226.460810185185</v>
      </c>
      <c r="C204" t="s">
        <v>21</v>
      </c>
      <c r="D204" t="s">
        <v>19</v>
      </c>
      <c r="E204" t="s">
        <v>22</v>
      </c>
      <c r="F204">
        <v>0</v>
      </c>
    </row>
    <row r="205" spans="1:6" x14ac:dyDescent="0.45">
      <c r="A205" t="s">
        <v>6</v>
      </c>
      <c r="B205" s="1">
        <v>43226.460821759261</v>
      </c>
      <c r="C205" t="s">
        <v>7</v>
      </c>
      <c r="D205" t="s">
        <v>8</v>
      </c>
      <c r="E205" t="s">
        <v>9</v>
      </c>
      <c r="F205">
        <v>1.43</v>
      </c>
    </row>
    <row r="206" spans="1:6" x14ac:dyDescent="0.45">
      <c r="A206" t="s">
        <v>6</v>
      </c>
      <c r="B206" s="1">
        <v>43226.460821759261</v>
      </c>
      <c r="C206" t="s">
        <v>10</v>
      </c>
      <c r="D206" t="s">
        <v>11</v>
      </c>
      <c r="F206">
        <v>2645</v>
      </c>
    </row>
    <row r="207" spans="1:6" x14ac:dyDescent="0.45">
      <c r="A207" t="s">
        <v>6</v>
      </c>
      <c r="B207" s="1">
        <v>43226.460821759261</v>
      </c>
      <c r="C207" t="s">
        <v>12</v>
      </c>
      <c r="D207" t="s">
        <v>13</v>
      </c>
      <c r="E207" t="s">
        <v>14</v>
      </c>
      <c r="F207">
        <v>0.03</v>
      </c>
    </row>
    <row r="208" spans="1:6" x14ac:dyDescent="0.45">
      <c r="A208" t="s">
        <v>6</v>
      </c>
      <c r="B208" s="1">
        <v>43226.460821759261</v>
      </c>
      <c r="C208" t="s">
        <v>15</v>
      </c>
      <c r="D208" t="s">
        <v>13</v>
      </c>
      <c r="E208" t="s">
        <v>16</v>
      </c>
      <c r="F208">
        <v>0</v>
      </c>
    </row>
    <row r="209" spans="1:6" x14ac:dyDescent="0.45">
      <c r="A209" t="s">
        <v>6</v>
      </c>
      <c r="B209" s="1">
        <v>43226.460821759261</v>
      </c>
      <c r="C209" t="s">
        <v>17</v>
      </c>
      <c r="D209" t="s">
        <v>13</v>
      </c>
      <c r="E209" t="s">
        <v>9</v>
      </c>
      <c r="F209">
        <v>0.03</v>
      </c>
    </row>
    <row r="210" spans="1:6" x14ac:dyDescent="0.45">
      <c r="A210" t="s">
        <v>6</v>
      </c>
      <c r="B210" s="1">
        <v>43226.460821759261</v>
      </c>
      <c r="C210" t="s">
        <v>18</v>
      </c>
      <c r="D210" t="s">
        <v>19</v>
      </c>
      <c r="E210" t="s">
        <v>20</v>
      </c>
      <c r="F210">
        <v>300.88</v>
      </c>
    </row>
    <row r="211" spans="1:6" x14ac:dyDescent="0.45">
      <c r="A211" t="s">
        <v>6</v>
      </c>
      <c r="B211" s="1">
        <v>43226.460821759261</v>
      </c>
      <c r="C211" t="s">
        <v>21</v>
      </c>
      <c r="D211" t="s">
        <v>19</v>
      </c>
      <c r="E211" t="s">
        <v>22</v>
      </c>
      <c r="F211">
        <v>0</v>
      </c>
    </row>
    <row r="212" spans="1:6" x14ac:dyDescent="0.45">
      <c r="A212" t="s">
        <v>6</v>
      </c>
      <c r="B212" s="1">
        <v>43226.460833333331</v>
      </c>
      <c r="C212" t="s">
        <v>7</v>
      </c>
      <c r="D212" t="s">
        <v>8</v>
      </c>
      <c r="E212" t="s">
        <v>9</v>
      </c>
      <c r="F212">
        <v>1.41</v>
      </c>
    </row>
    <row r="213" spans="1:6" x14ac:dyDescent="0.45">
      <c r="A213" t="s">
        <v>6</v>
      </c>
      <c r="B213" s="1">
        <v>43226.460833333331</v>
      </c>
      <c r="C213" t="s">
        <v>10</v>
      </c>
      <c r="D213" t="s">
        <v>11</v>
      </c>
      <c r="F213">
        <v>2647</v>
      </c>
    </row>
    <row r="214" spans="1:6" x14ac:dyDescent="0.45">
      <c r="A214" t="s">
        <v>6</v>
      </c>
      <c r="B214" s="1">
        <v>43226.460833333331</v>
      </c>
      <c r="C214" t="s">
        <v>12</v>
      </c>
      <c r="D214" t="s">
        <v>13</v>
      </c>
      <c r="E214" t="s">
        <v>14</v>
      </c>
      <c r="F214">
        <v>0.03</v>
      </c>
    </row>
    <row r="215" spans="1:6" x14ac:dyDescent="0.45">
      <c r="A215" t="s">
        <v>6</v>
      </c>
      <c r="B215" s="1">
        <v>43226.460833333331</v>
      </c>
      <c r="C215" t="s">
        <v>15</v>
      </c>
      <c r="D215" t="s">
        <v>13</v>
      </c>
      <c r="E215" t="s">
        <v>16</v>
      </c>
      <c r="F215">
        <v>0</v>
      </c>
    </row>
    <row r="216" spans="1:6" x14ac:dyDescent="0.45">
      <c r="A216" t="s">
        <v>6</v>
      </c>
      <c r="B216" s="1">
        <v>43226.460833333331</v>
      </c>
      <c r="C216" t="s">
        <v>17</v>
      </c>
      <c r="D216" t="s">
        <v>13</v>
      </c>
      <c r="E216" t="s">
        <v>9</v>
      </c>
      <c r="F216">
        <v>0.03</v>
      </c>
    </row>
    <row r="217" spans="1:6" x14ac:dyDescent="0.45">
      <c r="A217" t="s">
        <v>6</v>
      </c>
      <c r="B217" s="1">
        <v>43226.460833333331</v>
      </c>
      <c r="C217" t="s">
        <v>18</v>
      </c>
      <c r="D217" t="s">
        <v>19</v>
      </c>
      <c r="E217" t="s">
        <v>20</v>
      </c>
      <c r="F217">
        <v>301.76</v>
      </c>
    </row>
    <row r="218" spans="1:6" x14ac:dyDescent="0.45">
      <c r="A218" t="s">
        <v>6</v>
      </c>
      <c r="B218" s="1">
        <v>43226.460833333331</v>
      </c>
      <c r="C218" t="s">
        <v>21</v>
      </c>
      <c r="D218" t="s">
        <v>19</v>
      </c>
      <c r="E218" t="s">
        <v>22</v>
      </c>
      <c r="F218">
        <v>0</v>
      </c>
    </row>
    <row r="219" spans="1:6" x14ac:dyDescent="0.45">
      <c r="A219" t="s">
        <v>6</v>
      </c>
      <c r="B219" s="1">
        <v>43226.460844907408</v>
      </c>
      <c r="C219" t="s">
        <v>7</v>
      </c>
      <c r="D219" t="s">
        <v>8</v>
      </c>
      <c r="E219" t="s">
        <v>9</v>
      </c>
      <c r="F219">
        <v>1.64</v>
      </c>
    </row>
    <row r="220" spans="1:6" x14ac:dyDescent="0.45">
      <c r="A220" t="s">
        <v>6</v>
      </c>
      <c r="B220" s="1">
        <v>43226.460844907408</v>
      </c>
      <c r="C220" t="s">
        <v>10</v>
      </c>
      <c r="D220" t="s">
        <v>11</v>
      </c>
      <c r="F220">
        <v>2632</v>
      </c>
    </row>
    <row r="221" spans="1:6" x14ac:dyDescent="0.45">
      <c r="A221" t="s">
        <v>6</v>
      </c>
      <c r="B221" s="1">
        <v>43226.460844907408</v>
      </c>
      <c r="C221" t="s">
        <v>12</v>
      </c>
      <c r="D221" t="s">
        <v>13</v>
      </c>
      <c r="E221" t="s">
        <v>14</v>
      </c>
      <c r="F221">
        <v>0.03</v>
      </c>
    </row>
    <row r="222" spans="1:6" x14ac:dyDescent="0.45">
      <c r="A222" t="s">
        <v>6</v>
      </c>
      <c r="B222" s="1">
        <v>43226.460844907408</v>
      </c>
      <c r="C222" t="s">
        <v>15</v>
      </c>
      <c r="D222" t="s">
        <v>13</v>
      </c>
      <c r="E222" t="s">
        <v>16</v>
      </c>
      <c r="F222">
        <v>0</v>
      </c>
    </row>
    <row r="223" spans="1:6" x14ac:dyDescent="0.45">
      <c r="A223" t="s">
        <v>6</v>
      </c>
      <c r="B223" s="1">
        <v>43226.460844907408</v>
      </c>
      <c r="C223" t="s">
        <v>17</v>
      </c>
      <c r="D223" t="s">
        <v>13</v>
      </c>
      <c r="E223" t="s">
        <v>9</v>
      </c>
      <c r="F223">
        <v>0.03</v>
      </c>
    </row>
    <row r="224" spans="1:6" x14ac:dyDescent="0.45">
      <c r="A224" t="s">
        <v>6</v>
      </c>
      <c r="B224" s="1">
        <v>43226.460844907408</v>
      </c>
      <c r="C224" t="s">
        <v>18</v>
      </c>
      <c r="D224" t="s">
        <v>19</v>
      </c>
      <c r="E224" t="s">
        <v>20</v>
      </c>
      <c r="F224">
        <v>303.74</v>
      </c>
    </row>
    <row r="225" spans="1:6" x14ac:dyDescent="0.45">
      <c r="A225" t="s">
        <v>6</v>
      </c>
      <c r="B225" s="1">
        <v>43226.460844907408</v>
      </c>
      <c r="C225" t="s">
        <v>21</v>
      </c>
      <c r="D225" t="s">
        <v>19</v>
      </c>
      <c r="E225" t="s">
        <v>22</v>
      </c>
      <c r="F225">
        <v>0</v>
      </c>
    </row>
    <row r="226" spans="1:6" x14ac:dyDescent="0.45">
      <c r="A226" t="s">
        <v>6</v>
      </c>
      <c r="B226" s="1">
        <v>43226.460856481484</v>
      </c>
      <c r="C226" t="s">
        <v>7</v>
      </c>
      <c r="D226" t="s">
        <v>8</v>
      </c>
      <c r="E226" t="s">
        <v>9</v>
      </c>
      <c r="F226">
        <v>2.17</v>
      </c>
    </row>
    <row r="227" spans="1:6" x14ac:dyDescent="0.45">
      <c r="A227" t="s">
        <v>6</v>
      </c>
      <c r="B227" s="1">
        <v>43226.460856481484</v>
      </c>
      <c r="C227" t="s">
        <v>10</v>
      </c>
      <c r="D227" t="s">
        <v>11</v>
      </c>
      <c r="F227">
        <v>2632</v>
      </c>
    </row>
    <row r="228" spans="1:6" x14ac:dyDescent="0.45">
      <c r="A228" t="s">
        <v>6</v>
      </c>
      <c r="B228" s="1">
        <v>43226.460856481484</v>
      </c>
      <c r="C228" t="s">
        <v>12</v>
      </c>
      <c r="D228" t="s">
        <v>13</v>
      </c>
      <c r="E228" t="s">
        <v>14</v>
      </c>
      <c r="F228">
        <v>0</v>
      </c>
    </row>
    <row r="229" spans="1:6" x14ac:dyDescent="0.45">
      <c r="A229" t="s">
        <v>6</v>
      </c>
      <c r="B229" s="1">
        <v>43226.460856481484</v>
      </c>
      <c r="C229" t="s">
        <v>15</v>
      </c>
      <c r="D229" t="s">
        <v>13</v>
      </c>
      <c r="E229" t="s">
        <v>16</v>
      </c>
      <c r="F229">
        <v>0</v>
      </c>
    </row>
    <row r="230" spans="1:6" x14ac:dyDescent="0.45">
      <c r="A230" t="s">
        <v>6</v>
      </c>
      <c r="B230" s="1">
        <v>43226.460856481484</v>
      </c>
      <c r="C230" t="s">
        <v>17</v>
      </c>
      <c r="D230" t="s">
        <v>13</v>
      </c>
      <c r="E230" t="s">
        <v>9</v>
      </c>
      <c r="F230">
        <v>0</v>
      </c>
    </row>
    <row r="231" spans="1:6" x14ac:dyDescent="0.45">
      <c r="A231" t="s">
        <v>6</v>
      </c>
      <c r="B231" s="1">
        <v>43226.460856481484</v>
      </c>
      <c r="C231" t="s">
        <v>18</v>
      </c>
      <c r="D231" t="s">
        <v>19</v>
      </c>
      <c r="E231" t="s">
        <v>20</v>
      </c>
      <c r="F231">
        <v>354.22</v>
      </c>
    </row>
    <row r="232" spans="1:6" x14ac:dyDescent="0.45">
      <c r="A232" t="s">
        <v>6</v>
      </c>
      <c r="B232" s="1">
        <v>43226.460856481484</v>
      </c>
      <c r="C232" t="s">
        <v>21</v>
      </c>
      <c r="D232" t="s">
        <v>19</v>
      </c>
      <c r="E232" t="s">
        <v>22</v>
      </c>
      <c r="F232">
        <v>0</v>
      </c>
    </row>
    <row r="233" spans="1:6" x14ac:dyDescent="0.45">
      <c r="A233" t="s">
        <v>6</v>
      </c>
      <c r="B233" s="1">
        <v>43226.460868055554</v>
      </c>
      <c r="C233" t="s">
        <v>7</v>
      </c>
      <c r="D233" t="s">
        <v>8</v>
      </c>
      <c r="E233" t="s">
        <v>9</v>
      </c>
      <c r="F233">
        <v>64.19</v>
      </c>
    </row>
    <row r="234" spans="1:6" x14ac:dyDescent="0.45">
      <c r="A234" t="s">
        <v>6</v>
      </c>
      <c r="B234" s="1">
        <v>43226.460868055554</v>
      </c>
      <c r="C234" t="s">
        <v>10</v>
      </c>
      <c r="D234" t="s">
        <v>11</v>
      </c>
      <c r="F234">
        <v>2510</v>
      </c>
    </row>
    <row r="235" spans="1:6" x14ac:dyDescent="0.45">
      <c r="A235" t="s">
        <v>6</v>
      </c>
      <c r="B235" s="1">
        <v>43226.460868055554</v>
      </c>
      <c r="C235" t="s">
        <v>12</v>
      </c>
      <c r="D235" t="s">
        <v>13</v>
      </c>
      <c r="E235" t="s">
        <v>14</v>
      </c>
      <c r="F235">
        <v>0</v>
      </c>
    </row>
    <row r="236" spans="1:6" x14ac:dyDescent="0.45">
      <c r="A236" t="s">
        <v>6</v>
      </c>
      <c r="B236" s="1">
        <v>43226.460868055554</v>
      </c>
      <c r="C236" t="s">
        <v>15</v>
      </c>
      <c r="D236" t="s">
        <v>13</v>
      </c>
      <c r="E236" t="s">
        <v>16</v>
      </c>
      <c r="F236">
        <v>0</v>
      </c>
    </row>
    <row r="237" spans="1:6" x14ac:dyDescent="0.45">
      <c r="A237" t="s">
        <v>6</v>
      </c>
      <c r="B237" s="1">
        <v>43226.460868055554</v>
      </c>
      <c r="C237" t="s">
        <v>17</v>
      </c>
      <c r="D237" t="s">
        <v>13</v>
      </c>
      <c r="E237" t="s">
        <v>9</v>
      </c>
      <c r="F237">
        <v>0</v>
      </c>
    </row>
    <row r="238" spans="1:6" x14ac:dyDescent="0.45">
      <c r="A238" t="s">
        <v>6</v>
      </c>
      <c r="B238" s="1">
        <v>43226.460868055554</v>
      </c>
      <c r="C238" t="s">
        <v>18</v>
      </c>
      <c r="D238" t="s">
        <v>19</v>
      </c>
      <c r="E238" t="s">
        <v>20</v>
      </c>
      <c r="F238">
        <v>92002.76</v>
      </c>
    </row>
    <row r="239" spans="1:6" x14ac:dyDescent="0.45">
      <c r="A239" t="s">
        <v>6</v>
      </c>
      <c r="B239" s="1">
        <v>43226.460868055554</v>
      </c>
      <c r="C239" t="s">
        <v>21</v>
      </c>
      <c r="D239" t="s">
        <v>19</v>
      </c>
      <c r="E239" t="s">
        <v>22</v>
      </c>
      <c r="F239">
        <v>0</v>
      </c>
    </row>
    <row r="240" spans="1:6" x14ac:dyDescent="0.45">
      <c r="A240" t="s">
        <v>6</v>
      </c>
      <c r="B240" s="1">
        <v>43226.460879629631</v>
      </c>
      <c r="C240" t="s">
        <v>7</v>
      </c>
      <c r="D240" t="s">
        <v>8</v>
      </c>
      <c r="E240" t="s">
        <v>9</v>
      </c>
      <c r="F240">
        <v>38.06</v>
      </c>
    </row>
    <row r="241" spans="1:6" x14ac:dyDescent="0.45">
      <c r="A241" t="s">
        <v>6</v>
      </c>
      <c r="B241" s="1">
        <v>43226.460879629631</v>
      </c>
      <c r="C241" t="s">
        <v>10</v>
      </c>
      <c r="D241" t="s">
        <v>11</v>
      </c>
      <c r="F241">
        <v>2506</v>
      </c>
    </row>
    <row r="242" spans="1:6" x14ac:dyDescent="0.45">
      <c r="A242" t="s">
        <v>6</v>
      </c>
      <c r="B242" s="1">
        <v>43226.460879629631</v>
      </c>
      <c r="C242" t="s">
        <v>12</v>
      </c>
      <c r="D242" t="s">
        <v>13</v>
      </c>
      <c r="E242" t="s">
        <v>14</v>
      </c>
      <c r="F242">
        <v>0</v>
      </c>
    </row>
    <row r="243" spans="1:6" x14ac:dyDescent="0.45">
      <c r="A243" t="s">
        <v>6</v>
      </c>
      <c r="B243" s="1">
        <v>43226.460879629631</v>
      </c>
      <c r="C243" t="s">
        <v>15</v>
      </c>
      <c r="D243" t="s">
        <v>13</v>
      </c>
      <c r="E243" t="s">
        <v>16</v>
      </c>
      <c r="F243">
        <v>0</v>
      </c>
    </row>
    <row r="244" spans="1:6" x14ac:dyDescent="0.45">
      <c r="A244" t="s">
        <v>6</v>
      </c>
      <c r="B244" s="1">
        <v>43226.460879629631</v>
      </c>
      <c r="C244" t="s">
        <v>17</v>
      </c>
      <c r="D244" t="s">
        <v>13</v>
      </c>
      <c r="E244" t="s">
        <v>9</v>
      </c>
      <c r="F244">
        <v>0</v>
      </c>
    </row>
    <row r="245" spans="1:6" x14ac:dyDescent="0.45">
      <c r="A245" t="s">
        <v>6</v>
      </c>
      <c r="B245" s="1">
        <v>43226.460879629631</v>
      </c>
      <c r="C245" t="s">
        <v>18</v>
      </c>
      <c r="D245" t="s">
        <v>19</v>
      </c>
      <c r="E245" t="s">
        <v>20</v>
      </c>
      <c r="F245">
        <v>909.07</v>
      </c>
    </row>
    <row r="246" spans="1:6" x14ac:dyDescent="0.45">
      <c r="A246" t="s">
        <v>6</v>
      </c>
      <c r="B246" s="1">
        <v>43226.460879629631</v>
      </c>
      <c r="C246" t="s">
        <v>21</v>
      </c>
      <c r="D246" t="s">
        <v>19</v>
      </c>
      <c r="E246" t="s">
        <v>22</v>
      </c>
      <c r="F246">
        <v>0</v>
      </c>
    </row>
    <row r="247" spans="1:6" x14ac:dyDescent="0.45">
      <c r="A247" t="s">
        <v>6</v>
      </c>
      <c r="B247" s="1">
        <v>43226.4608912037</v>
      </c>
      <c r="C247" t="s">
        <v>7</v>
      </c>
      <c r="D247" t="s">
        <v>8</v>
      </c>
      <c r="E247" t="s">
        <v>9</v>
      </c>
      <c r="F247">
        <v>48.21</v>
      </c>
    </row>
    <row r="248" spans="1:6" x14ac:dyDescent="0.45">
      <c r="A248" t="s">
        <v>6</v>
      </c>
      <c r="B248" s="1">
        <v>43226.4608912037</v>
      </c>
      <c r="C248" t="s">
        <v>10</v>
      </c>
      <c r="D248" t="s">
        <v>11</v>
      </c>
      <c r="F248">
        <v>2475</v>
      </c>
    </row>
    <row r="249" spans="1:6" x14ac:dyDescent="0.45">
      <c r="A249" t="s">
        <v>6</v>
      </c>
      <c r="B249" s="1">
        <v>43226.4608912037</v>
      </c>
      <c r="C249" t="s">
        <v>12</v>
      </c>
      <c r="D249" t="s">
        <v>13</v>
      </c>
      <c r="E249" t="s">
        <v>14</v>
      </c>
      <c r="F249">
        <v>0.01</v>
      </c>
    </row>
    <row r="250" spans="1:6" x14ac:dyDescent="0.45">
      <c r="A250" t="s">
        <v>6</v>
      </c>
      <c r="B250" s="1">
        <v>43226.4608912037</v>
      </c>
      <c r="C250" t="s">
        <v>15</v>
      </c>
      <c r="D250" t="s">
        <v>13</v>
      </c>
      <c r="E250" t="s">
        <v>16</v>
      </c>
      <c r="F250">
        <v>0</v>
      </c>
    </row>
    <row r="251" spans="1:6" x14ac:dyDescent="0.45">
      <c r="A251" t="s">
        <v>6</v>
      </c>
      <c r="B251" s="1">
        <v>43226.4608912037</v>
      </c>
      <c r="C251" t="s">
        <v>17</v>
      </c>
      <c r="D251" t="s">
        <v>13</v>
      </c>
      <c r="E251" t="s">
        <v>9</v>
      </c>
      <c r="F251">
        <v>0.01</v>
      </c>
    </row>
    <row r="252" spans="1:6" x14ac:dyDescent="0.45">
      <c r="A252" t="s">
        <v>6</v>
      </c>
      <c r="B252" s="1">
        <v>43226.4608912037</v>
      </c>
      <c r="C252" t="s">
        <v>18</v>
      </c>
      <c r="D252" t="s">
        <v>19</v>
      </c>
      <c r="E252" t="s">
        <v>20</v>
      </c>
      <c r="F252">
        <v>30018.41</v>
      </c>
    </row>
    <row r="253" spans="1:6" x14ac:dyDescent="0.45">
      <c r="A253" t="s">
        <v>6</v>
      </c>
      <c r="B253" s="1">
        <v>43226.4608912037</v>
      </c>
      <c r="C253" t="s">
        <v>21</v>
      </c>
      <c r="D253" t="s">
        <v>19</v>
      </c>
      <c r="E253" t="s">
        <v>22</v>
      </c>
      <c r="F253">
        <v>0</v>
      </c>
    </row>
    <row r="254" spans="1:6" x14ac:dyDescent="0.45">
      <c r="A254" t="s">
        <v>6</v>
      </c>
      <c r="B254" s="1">
        <v>43226.460902777777</v>
      </c>
      <c r="C254" t="s">
        <v>7</v>
      </c>
      <c r="D254" t="s">
        <v>8</v>
      </c>
      <c r="E254" t="s">
        <v>9</v>
      </c>
      <c r="F254">
        <v>44.29</v>
      </c>
    </row>
    <row r="255" spans="1:6" x14ac:dyDescent="0.45">
      <c r="A255" t="s">
        <v>6</v>
      </c>
      <c r="B255" s="1">
        <v>43226.460902777777</v>
      </c>
      <c r="C255" t="s">
        <v>10</v>
      </c>
      <c r="D255" t="s">
        <v>11</v>
      </c>
      <c r="F255">
        <v>2495</v>
      </c>
    </row>
    <row r="256" spans="1:6" x14ac:dyDescent="0.45">
      <c r="A256" t="s">
        <v>6</v>
      </c>
      <c r="B256" s="1">
        <v>43226.460902777777</v>
      </c>
      <c r="C256" t="s">
        <v>12</v>
      </c>
      <c r="D256" t="s">
        <v>13</v>
      </c>
      <c r="E256" t="s">
        <v>14</v>
      </c>
      <c r="F256">
        <v>0</v>
      </c>
    </row>
    <row r="257" spans="1:6" x14ac:dyDescent="0.45">
      <c r="A257" t="s">
        <v>6</v>
      </c>
      <c r="B257" s="1">
        <v>43226.460902777777</v>
      </c>
      <c r="C257" t="s">
        <v>15</v>
      </c>
      <c r="D257" t="s">
        <v>13</v>
      </c>
      <c r="E257" t="s">
        <v>16</v>
      </c>
      <c r="F257">
        <v>0</v>
      </c>
    </row>
    <row r="258" spans="1:6" x14ac:dyDescent="0.45">
      <c r="A258" t="s">
        <v>6</v>
      </c>
      <c r="B258" s="1">
        <v>43226.460902777777</v>
      </c>
      <c r="C258" t="s">
        <v>17</v>
      </c>
      <c r="D258" t="s">
        <v>13</v>
      </c>
      <c r="E258" t="s">
        <v>9</v>
      </c>
      <c r="F258">
        <v>0</v>
      </c>
    </row>
    <row r="259" spans="1:6" x14ac:dyDescent="0.45">
      <c r="A259" t="s">
        <v>6</v>
      </c>
      <c r="B259" s="1">
        <v>43226.460902777777</v>
      </c>
      <c r="C259" t="s">
        <v>18</v>
      </c>
      <c r="D259" t="s">
        <v>19</v>
      </c>
      <c r="E259" t="s">
        <v>20</v>
      </c>
      <c r="F259">
        <v>66039.14</v>
      </c>
    </row>
    <row r="260" spans="1:6" x14ac:dyDescent="0.45">
      <c r="A260" t="s">
        <v>6</v>
      </c>
      <c r="B260" s="1">
        <v>43226.460902777777</v>
      </c>
      <c r="C260" t="s">
        <v>21</v>
      </c>
      <c r="D260" t="s">
        <v>19</v>
      </c>
      <c r="E260" t="s">
        <v>22</v>
      </c>
      <c r="F260">
        <v>0</v>
      </c>
    </row>
    <row r="261" spans="1:6" x14ac:dyDescent="0.45">
      <c r="A261" t="s">
        <v>6</v>
      </c>
      <c r="B261" s="1">
        <v>43226.460914351854</v>
      </c>
      <c r="C261" t="s">
        <v>7</v>
      </c>
      <c r="D261" t="s">
        <v>8</v>
      </c>
      <c r="E261" t="s">
        <v>9</v>
      </c>
      <c r="F261">
        <v>77.27</v>
      </c>
    </row>
    <row r="262" spans="1:6" x14ac:dyDescent="0.45">
      <c r="A262" t="s">
        <v>6</v>
      </c>
      <c r="B262" s="1">
        <v>43226.460914351854</v>
      </c>
      <c r="C262" t="s">
        <v>10</v>
      </c>
      <c r="D262" t="s">
        <v>11</v>
      </c>
      <c r="F262">
        <v>2467</v>
      </c>
    </row>
    <row r="263" spans="1:6" x14ac:dyDescent="0.45">
      <c r="A263" t="s">
        <v>6</v>
      </c>
      <c r="B263" s="1">
        <v>43226.460914351854</v>
      </c>
      <c r="C263" t="s">
        <v>12</v>
      </c>
      <c r="D263" t="s">
        <v>13</v>
      </c>
      <c r="E263" t="s">
        <v>14</v>
      </c>
      <c r="F263">
        <v>0</v>
      </c>
    </row>
    <row r="264" spans="1:6" x14ac:dyDescent="0.45">
      <c r="A264" t="s">
        <v>6</v>
      </c>
      <c r="B264" s="1">
        <v>43226.460914351854</v>
      </c>
      <c r="C264" t="s">
        <v>15</v>
      </c>
      <c r="D264" t="s">
        <v>13</v>
      </c>
      <c r="E264" t="s">
        <v>16</v>
      </c>
      <c r="F264">
        <v>0</v>
      </c>
    </row>
    <row r="265" spans="1:6" x14ac:dyDescent="0.45">
      <c r="A265" t="s">
        <v>6</v>
      </c>
      <c r="B265" s="1">
        <v>43226.460914351854</v>
      </c>
      <c r="C265" t="s">
        <v>17</v>
      </c>
      <c r="D265" t="s">
        <v>13</v>
      </c>
      <c r="E265" t="s">
        <v>9</v>
      </c>
      <c r="F265">
        <v>0</v>
      </c>
    </row>
    <row r="266" spans="1:6" x14ac:dyDescent="0.45">
      <c r="A266" t="s">
        <v>6</v>
      </c>
      <c r="B266" s="1">
        <v>43226.460914351854</v>
      </c>
      <c r="C266" t="s">
        <v>18</v>
      </c>
      <c r="D266" t="s">
        <v>19</v>
      </c>
      <c r="E266" t="s">
        <v>20</v>
      </c>
      <c r="F266">
        <v>45102.82</v>
      </c>
    </row>
    <row r="267" spans="1:6" x14ac:dyDescent="0.45">
      <c r="A267" t="s">
        <v>6</v>
      </c>
      <c r="B267" s="1">
        <v>43226.460914351854</v>
      </c>
      <c r="C267" t="s">
        <v>21</v>
      </c>
      <c r="D267" t="s">
        <v>19</v>
      </c>
      <c r="E267" t="s">
        <v>22</v>
      </c>
      <c r="F267">
        <v>0</v>
      </c>
    </row>
    <row r="268" spans="1:6" x14ac:dyDescent="0.45">
      <c r="A268" t="s">
        <v>6</v>
      </c>
      <c r="B268" s="1">
        <v>43226.460925925923</v>
      </c>
      <c r="C268" t="s">
        <v>7</v>
      </c>
      <c r="D268" t="s">
        <v>8</v>
      </c>
      <c r="E268" t="s">
        <v>9</v>
      </c>
      <c r="F268">
        <v>82.9</v>
      </c>
    </row>
    <row r="269" spans="1:6" x14ac:dyDescent="0.45">
      <c r="A269" t="s">
        <v>6</v>
      </c>
      <c r="B269" s="1">
        <v>43226.460925925923</v>
      </c>
      <c r="C269" t="s">
        <v>10</v>
      </c>
      <c r="D269" t="s">
        <v>11</v>
      </c>
      <c r="F269">
        <v>2295</v>
      </c>
    </row>
    <row r="270" spans="1:6" x14ac:dyDescent="0.45">
      <c r="A270" t="s">
        <v>6</v>
      </c>
      <c r="B270" s="1">
        <v>43226.460925925923</v>
      </c>
      <c r="C270" t="s">
        <v>12</v>
      </c>
      <c r="D270" t="s">
        <v>13</v>
      </c>
      <c r="E270" t="s">
        <v>14</v>
      </c>
      <c r="F270">
        <v>0</v>
      </c>
    </row>
    <row r="271" spans="1:6" x14ac:dyDescent="0.45">
      <c r="A271" t="s">
        <v>6</v>
      </c>
      <c r="B271" s="1">
        <v>43226.460925925923</v>
      </c>
      <c r="C271" t="s">
        <v>15</v>
      </c>
      <c r="D271" t="s">
        <v>13</v>
      </c>
      <c r="E271" t="s">
        <v>16</v>
      </c>
      <c r="F271">
        <v>0</v>
      </c>
    </row>
    <row r="272" spans="1:6" x14ac:dyDescent="0.45">
      <c r="A272" t="s">
        <v>6</v>
      </c>
      <c r="B272" s="1">
        <v>43226.460925925923</v>
      </c>
      <c r="C272" t="s">
        <v>17</v>
      </c>
      <c r="D272" t="s">
        <v>13</v>
      </c>
      <c r="E272" t="s">
        <v>9</v>
      </c>
      <c r="F272">
        <v>0</v>
      </c>
    </row>
    <row r="273" spans="1:6" x14ac:dyDescent="0.45">
      <c r="A273" t="s">
        <v>6</v>
      </c>
      <c r="B273" s="1">
        <v>43226.460925925923</v>
      </c>
      <c r="C273" t="s">
        <v>18</v>
      </c>
      <c r="D273" t="s">
        <v>19</v>
      </c>
      <c r="E273" t="s">
        <v>20</v>
      </c>
      <c r="F273">
        <v>43757.4</v>
      </c>
    </row>
    <row r="274" spans="1:6" x14ac:dyDescent="0.45">
      <c r="A274" t="s">
        <v>6</v>
      </c>
      <c r="B274" s="1">
        <v>43226.460925925923</v>
      </c>
      <c r="C274" t="s">
        <v>21</v>
      </c>
      <c r="D274" t="s">
        <v>19</v>
      </c>
      <c r="E274" t="s">
        <v>22</v>
      </c>
      <c r="F274">
        <v>0</v>
      </c>
    </row>
    <row r="275" spans="1:6" x14ac:dyDescent="0.45">
      <c r="A275" t="s">
        <v>6</v>
      </c>
      <c r="B275" s="1">
        <v>43226.460949074077</v>
      </c>
      <c r="C275" t="s">
        <v>7</v>
      </c>
      <c r="D275" t="s">
        <v>8</v>
      </c>
      <c r="E275" t="s">
        <v>9</v>
      </c>
      <c r="F275">
        <v>78.180000000000007</v>
      </c>
    </row>
    <row r="276" spans="1:6" x14ac:dyDescent="0.45">
      <c r="A276" t="s">
        <v>6</v>
      </c>
      <c r="B276" s="1">
        <v>43226.460949074077</v>
      </c>
      <c r="C276" t="s">
        <v>10</v>
      </c>
      <c r="D276" t="s">
        <v>11</v>
      </c>
      <c r="F276">
        <v>2287</v>
      </c>
    </row>
    <row r="277" spans="1:6" x14ac:dyDescent="0.45">
      <c r="A277" t="s">
        <v>6</v>
      </c>
      <c r="B277" s="1">
        <v>43226.460949074077</v>
      </c>
      <c r="C277" t="s">
        <v>12</v>
      </c>
      <c r="D277" t="s">
        <v>13</v>
      </c>
      <c r="E277" t="s">
        <v>14</v>
      </c>
      <c r="F277">
        <v>0</v>
      </c>
    </row>
    <row r="278" spans="1:6" x14ac:dyDescent="0.45">
      <c r="A278" t="s">
        <v>6</v>
      </c>
      <c r="B278" s="1">
        <v>43226.460949074077</v>
      </c>
      <c r="C278" t="s">
        <v>15</v>
      </c>
      <c r="D278" t="s">
        <v>13</v>
      </c>
      <c r="E278" t="s">
        <v>16</v>
      </c>
      <c r="F278">
        <v>0</v>
      </c>
    </row>
    <row r="279" spans="1:6" x14ac:dyDescent="0.45">
      <c r="A279" t="s">
        <v>6</v>
      </c>
      <c r="B279" s="1">
        <v>43226.460949074077</v>
      </c>
      <c r="C279" t="s">
        <v>17</v>
      </c>
      <c r="D279" t="s">
        <v>13</v>
      </c>
      <c r="E279" t="s">
        <v>9</v>
      </c>
      <c r="F279">
        <v>0</v>
      </c>
    </row>
    <row r="280" spans="1:6" x14ac:dyDescent="0.45">
      <c r="A280" t="s">
        <v>6</v>
      </c>
      <c r="B280" s="1">
        <v>43226.460949074077</v>
      </c>
      <c r="C280" t="s">
        <v>18</v>
      </c>
      <c r="D280" t="s">
        <v>19</v>
      </c>
      <c r="E280" t="s">
        <v>20</v>
      </c>
      <c r="F280">
        <v>91049.81</v>
      </c>
    </row>
    <row r="281" spans="1:6" x14ac:dyDescent="0.45">
      <c r="A281" t="s">
        <v>6</v>
      </c>
      <c r="B281" s="1">
        <v>43226.460949074077</v>
      </c>
      <c r="C281" t="s">
        <v>21</v>
      </c>
      <c r="D281" t="s">
        <v>19</v>
      </c>
      <c r="E281" t="s">
        <v>22</v>
      </c>
      <c r="F281">
        <v>0</v>
      </c>
    </row>
    <row r="282" spans="1:6" x14ac:dyDescent="0.45">
      <c r="A282" t="s">
        <v>6</v>
      </c>
      <c r="B282" s="1">
        <v>43226.460960648146</v>
      </c>
      <c r="C282" t="s">
        <v>7</v>
      </c>
      <c r="D282" t="s">
        <v>8</v>
      </c>
      <c r="E282" t="s">
        <v>9</v>
      </c>
      <c r="F282">
        <v>60.32</v>
      </c>
    </row>
    <row r="283" spans="1:6" x14ac:dyDescent="0.45">
      <c r="A283" t="s">
        <v>6</v>
      </c>
      <c r="B283" s="1">
        <v>43226.460960648146</v>
      </c>
      <c r="C283" t="s">
        <v>10</v>
      </c>
      <c r="D283" t="s">
        <v>11</v>
      </c>
      <c r="F283">
        <v>2308</v>
      </c>
    </row>
    <row r="284" spans="1:6" x14ac:dyDescent="0.45">
      <c r="A284" t="s">
        <v>6</v>
      </c>
      <c r="B284" s="1">
        <v>43226.460960648146</v>
      </c>
      <c r="C284" t="s">
        <v>12</v>
      </c>
      <c r="D284" t="s">
        <v>13</v>
      </c>
      <c r="E284" t="s">
        <v>14</v>
      </c>
      <c r="F284">
        <v>0.01</v>
      </c>
    </row>
    <row r="285" spans="1:6" x14ac:dyDescent="0.45">
      <c r="A285" t="s">
        <v>6</v>
      </c>
      <c r="B285" s="1">
        <v>43226.460960648146</v>
      </c>
      <c r="C285" t="s">
        <v>15</v>
      </c>
      <c r="D285" t="s">
        <v>13</v>
      </c>
      <c r="E285" t="s">
        <v>16</v>
      </c>
      <c r="F285">
        <v>0</v>
      </c>
    </row>
    <row r="286" spans="1:6" x14ac:dyDescent="0.45">
      <c r="A286" t="s">
        <v>6</v>
      </c>
      <c r="B286" s="1">
        <v>43226.460960648146</v>
      </c>
      <c r="C286" t="s">
        <v>17</v>
      </c>
      <c r="D286" t="s">
        <v>13</v>
      </c>
      <c r="E286" t="s">
        <v>9</v>
      </c>
      <c r="F286">
        <v>0.01</v>
      </c>
    </row>
    <row r="287" spans="1:6" x14ac:dyDescent="0.45">
      <c r="A287" t="s">
        <v>6</v>
      </c>
      <c r="B287" s="1">
        <v>43226.460960648146</v>
      </c>
      <c r="C287" t="s">
        <v>18</v>
      </c>
      <c r="D287" t="s">
        <v>19</v>
      </c>
      <c r="E287" t="s">
        <v>20</v>
      </c>
      <c r="F287">
        <v>54600.05</v>
      </c>
    </row>
    <row r="288" spans="1:6" x14ac:dyDescent="0.45">
      <c r="A288" t="s">
        <v>6</v>
      </c>
      <c r="B288" s="1">
        <v>43226.460960648146</v>
      </c>
      <c r="C288" t="s">
        <v>21</v>
      </c>
      <c r="D288" t="s">
        <v>19</v>
      </c>
      <c r="E288" t="s">
        <v>22</v>
      </c>
      <c r="F288">
        <v>0</v>
      </c>
    </row>
    <row r="289" spans="1:6" x14ac:dyDescent="0.45">
      <c r="A289" t="s">
        <v>6</v>
      </c>
      <c r="B289" s="1">
        <v>43226.460972222223</v>
      </c>
      <c r="C289" t="s">
        <v>7</v>
      </c>
      <c r="D289" t="s">
        <v>8</v>
      </c>
      <c r="E289" t="s">
        <v>9</v>
      </c>
      <c r="F289">
        <v>95.34</v>
      </c>
    </row>
    <row r="290" spans="1:6" x14ac:dyDescent="0.45">
      <c r="A290" t="s">
        <v>6</v>
      </c>
      <c r="B290" s="1">
        <v>43226.460972222223</v>
      </c>
      <c r="C290" t="s">
        <v>10</v>
      </c>
      <c r="D290" t="s">
        <v>11</v>
      </c>
      <c r="F290">
        <v>2349</v>
      </c>
    </row>
    <row r="291" spans="1:6" x14ac:dyDescent="0.45">
      <c r="A291" t="s">
        <v>6</v>
      </c>
      <c r="B291" s="1">
        <v>43226.460972222223</v>
      </c>
      <c r="C291" t="s">
        <v>12</v>
      </c>
      <c r="D291" t="s">
        <v>13</v>
      </c>
      <c r="E291" t="s">
        <v>14</v>
      </c>
      <c r="F291">
        <v>0</v>
      </c>
    </row>
    <row r="292" spans="1:6" x14ac:dyDescent="0.45">
      <c r="A292" t="s">
        <v>6</v>
      </c>
      <c r="B292" s="1">
        <v>43226.460972222223</v>
      </c>
      <c r="C292" t="s">
        <v>15</v>
      </c>
      <c r="D292" t="s">
        <v>13</v>
      </c>
      <c r="E292" t="s">
        <v>16</v>
      </c>
      <c r="F292">
        <v>0</v>
      </c>
    </row>
    <row r="293" spans="1:6" x14ac:dyDescent="0.45">
      <c r="A293" t="s">
        <v>6</v>
      </c>
      <c r="B293" s="1">
        <v>43226.460972222223</v>
      </c>
      <c r="C293" t="s">
        <v>17</v>
      </c>
      <c r="D293" t="s">
        <v>13</v>
      </c>
      <c r="E293" t="s">
        <v>9</v>
      </c>
      <c r="F293">
        <v>0</v>
      </c>
    </row>
    <row r="294" spans="1:6" x14ac:dyDescent="0.45">
      <c r="A294" t="s">
        <v>6</v>
      </c>
      <c r="B294" s="1">
        <v>43226.460972222223</v>
      </c>
      <c r="C294" t="s">
        <v>18</v>
      </c>
      <c r="D294" t="s">
        <v>19</v>
      </c>
      <c r="E294" t="s">
        <v>20</v>
      </c>
      <c r="F294">
        <v>98112.29</v>
      </c>
    </row>
    <row r="295" spans="1:6" x14ac:dyDescent="0.45">
      <c r="A295" t="s">
        <v>6</v>
      </c>
      <c r="B295" s="1">
        <v>43226.460972222223</v>
      </c>
      <c r="C295" t="s">
        <v>21</v>
      </c>
      <c r="D295" t="s">
        <v>19</v>
      </c>
      <c r="E295" t="s">
        <v>22</v>
      </c>
      <c r="F295">
        <v>0</v>
      </c>
    </row>
    <row r="296" spans="1:6" x14ac:dyDescent="0.45">
      <c r="A296" t="s">
        <v>6</v>
      </c>
      <c r="B296" s="1">
        <v>43226.4609837963</v>
      </c>
      <c r="C296" t="s">
        <v>7</v>
      </c>
      <c r="D296" t="s">
        <v>8</v>
      </c>
      <c r="E296" t="s">
        <v>9</v>
      </c>
      <c r="F296">
        <v>39.340000000000003</v>
      </c>
    </row>
    <row r="297" spans="1:6" x14ac:dyDescent="0.45">
      <c r="A297" t="s">
        <v>6</v>
      </c>
      <c r="B297" s="1">
        <v>43226.4609837963</v>
      </c>
      <c r="C297" t="s">
        <v>10</v>
      </c>
      <c r="D297" t="s">
        <v>11</v>
      </c>
      <c r="F297">
        <v>2320</v>
      </c>
    </row>
    <row r="298" spans="1:6" x14ac:dyDescent="0.45">
      <c r="A298" t="s">
        <v>6</v>
      </c>
      <c r="B298" s="1">
        <v>43226.4609837963</v>
      </c>
      <c r="C298" t="s">
        <v>12</v>
      </c>
      <c r="D298" t="s">
        <v>13</v>
      </c>
      <c r="E298" t="s">
        <v>14</v>
      </c>
      <c r="F298">
        <v>0</v>
      </c>
    </row>
    <row r="299" spans="1:6" x14ac:dyDescent="0.45">
      <c r="A299" t="s">
        <v>6</v>
      </c>
      <c r="B299" s="1">
        <v>43226.4609837963</v>
      </c>
      <c r="C299" t="s">
        <v>15</v>
      </c>
      <c r="D299" t="s">
        <v>13</v>
      </c>
      <c r="E299" t="s">
        <v>16</v>
      </c>
      <c r="F299">
        <v>0</v>
      </c>
    </row>
    <row r="300" spans="1:6" x14ac:dyDescent="0.45">
      <c r="A300" t="s">
        <v>6</v>
      </c>
      <c r="B300" s="1">
        <v>43226.4609837963</v>
      </c>
      <c r="C300" t="s">
        <v>17</v>
      </c>
      <c r="D300" t="s">
        <v>13</v>
      </c>
      <c r="E300" t="s">
        <v>9</v>
      </c>
      <c r="F300">
        <v>0</v>
      </c>
    </row>
    <row r="301" spans="1:6" x14ac:dyDescent="0.45">
      <c r="A301" t="s">
        <v>6</v>
      </c>
      <c r="B301" s="1">
        <v>43226.4609837963</v>
      </c>
      <c r="C301" t="s">
        <v>18</v>
      </c>
      <c r="D301" t="s">
        <v>19</v>
      </c>
      <c r="E301" t="s">
        <v>20</v>
      </c>
      <c r="F301">
        <v>23786.81</v>
      </c>
    </row>
    <row r="302" spans="1:6" x14ac:dyDescent="0.45">
      <c r="A302" t="s">
        <v>6</v>
      </c>
      <c r="B302" s="1">
        <v>43226.4609837963</v>
      </c>
      <c r="C302" t="s">
        <v>21</v>
      </c>
      <c r="D302" t="s">
        <v>19</v>
      </c>
      <c r="E302" t="s">
        <v>22</v>
      </c>
      <c r="F302">
        <v>0</v>
      </c>
    </row>
    <row r="303" spans="1:6" x14ac:dyDescent="0.45">
      <c r="A303" t="s">
        <v>6</v>
      </c>
      <c r="B303" s="1">
        <v>43226.460995370369</v>
      </c>
      <c r="C303" t="s">
        <v>7</v>
      </c>
      <c r="D303" t="s">
        <v>8</v>
      </c>
      <c r="E303" t="s">
        <v>9</v>
      </c>
      <c r="F303">
        <v>17.61</v>
      </c>
    </row>
    <row r="304" spans="1:6" x14ac:dyDescent="0.45">
      <c r="A304" t="s">
        <v>6</v>
      </c>
      <c r="B304" s="1">
        <v>43226.460995370369</v>
      </c>
      <c r="C304" t="s">
        <v>10</v>
      </c>
      <c r="D304" t="s">
        <v>11</v>
      </c>
      <c r="F304">
        <v>2331</v>
      </c>
    </row>
    <row r="305" spans="1:6" x14ac:dyDescent="0.45">
      <c r="A305" t="s">
        <v>6</v>
      </c>
      <c r="B305" s="1">
        <v>43226.460995370369</v>
      </c>
      <c r="C305" t="s">
        <v>12</v>
      </c>
      <c r="D305" t="s">
        <v>13</v>
      </c>
      <c r="E305" t="s">
        <v>14</v>
      </c>
      <c r="F305">
        <v>0.01</v>
      </c>
    </row>
    <row r="306" spans="1:6" x14ac:dyDescent="0.45">
      <c r="A306" t="s">
        <v>6</v>
      </c>
      <c r="B306" s="1">
        <v>43226.460995370369</v>
      </c>
      <c r="C306" t="s">
        <v>15</v>
      </c>
      <c r="D306" t="s">
        <v>13</v>
      </c>
      <c r="E306" t="s">
        <v>16</v>
      </c>
      <c r="F306">
        <v>0</v>
      </c>
    </row>
    <row r="307" spans="1:6" x14ac:dyDescent="0.45">
      <c r="A307" t="s">
        <v>6</v>
      </c>
      <c r="B307" s="1">
        <v>43226.460995370369</v>
      </c>
      <c r="C307" t="s">
        <v>17</v>
      </c>
      <c r="D307" t="s">
        <v>13</v>
      </c>
      <c r="E307" t="s">
        <v>9</v>
      </c>
      <c r="F307">
        <v>0.01</v>
      </c>
    </row>
    <row r="308" spans="1:6" x14ac:dyDescent="0.45">
      <c r="A308" t="s">
        <v>6</v>
      </c>
      <c r="B308" s="1">
        <v>43226.460995370369</v>
      </c>
      <c r="C308" t="s">
        <v>18</v>
      </c>
      <c r="D308" t="s">
        <v>19</v>
      </c>
      <c r="E308" t="s">
        <v>20</v>
      </c>
      <c r="F308">
        <v>306.06</v>
      </c>
    </row>
    <row r="309" spans="1:6" x14ac:dyDescent="0.45">
      <c r="A309" t="s">
        <v>6</v>
      </c>
      <c r="B309" s="1">
        <v>43226.460995370369</v>
      </c>
      <c r="C309" t="s">
        <v>21</v>
      </c>
      <c r="D309" t="s">
        <v>19</v>
      </c>
      <c r="E309" t="s">
        <v>22</v>
      </c>
      <c r="F309">
        <v>0</v>
      </c>
    </row>
    <row r="310" spans="1:6" x14ac:dyDescent="0.45">
      <c r="A310" t="s">
        <v>6</v>
      </c>
      <c r="B310" s="1">
        <v>43226.461006944446</v>
      </c>
      <c r="C310" t="s">
        <v>7</v>
      </c>
      <c r="D310" t="s">
        <v>8</v>
      </c>
      <c r="E310" t="s">
        <v>9</v>
      </c>
      <c r="F310">
        <v>12.62</v>
      </c>
    </row>
    <row r="311" spans="1:6" x14ac:dyDescent="0.45">
      <c r="A311" t="s">
        <v>6</v>
      </c>
      <c r="B311" s="1">
        <v>43226.461006944446</v>
      </c>
      <c r="C311" t="s">
        <v>10</v>
      </c>
      <c r="D311" t="s">
        <v>11</v>
      </c>
      <c r="F311">
        <v>2339</v>
      </c>
    </row>
    <row r="312" spans="1:6" x14ac:dyDescent="0.45">
      <c r="A312" t="s">
        <v>6</v>
      </c>
      <c r="B312" s="1">
        <v>43226.461006944446</v>
      </c>
      <c r="C312" t="s">
        <v>12</v>
      </c>
      <c r="D312" t="s">
        <v>13</v>
      </c>
      <c r="E312" t="s">
        <v>14</v>
      </c>
      <c r="F312">
        <v>0.01</v>
      </c>
    </row>
    <row r="313" spans="1:6" x14ac:dyDescent="0.45">
      <c r="A313" t="s">
        <v>6</v>
      </c>
      <c r="B313" s="1">
        <v>43226.461006944446</v>
      </c>
      <c r="C313" t="s">
        <v>15</v>
      </c>
      <c r="D313" t="s">
        <v>13</v>
      </c>
      <c r="E313" t="s">
        <v>16</v>
      </c>
      <c r="F313">
        <v>0</v>
      </c>
    </row>
    <row r="314" spans="1:6" x14ac:dyDescent="0.45">
      <c r="A314" t="s">
        <v>6</v>
      </c>
      <c r="B314" s="1">
        <v>43226.461006944446</v>
      </c>
      <c r="C314" t="s">
        <v>17</v>
      </c>
      <c r="D314" t="s">
        <v>13</v>
      </c>
      <c r="E314" t="s">
        <v>9</v>
      </c>
      <c r="F314">
        <v>0.01</v>
      </c>
    </row>
    <row r="315" spans="1:6" x14ac:dyDescent="0.45">
      <c r="A315" t="s">
        <v>6</v>
      </c>
      <c r="B315" s="1">
        <v>43226.461006944446</v>
      </c>
      <c r="C315" t="s">
        <v>18</v>
      </c>
      <c r="D315" t="s">
        <v>19</v>
      </c>
      <c r="E315" t="s">
        <v>20</v>
      </c>
      <c r="F315">
        <v>301.27</v>
      </c>
    </row>
    <row r="316" spans="1:6" x14ac:dyDescent="0.45">
      <c r="A316" t="s">
        <v>6</v>
      </c>
      <c r="B316" s="1">
        <v>43226.461006944446</v>
      </c>
      <c r="C316" t="s">
        <v>21</v>
      </c>
      <c r="D316" t="s">
        <v>19</v>
      </c>
      <c r="E316" t="s">
        <v>22</v>
      </c>
      <c r="F316">
        <v>0</v>
      </c>
    </row>
    <row r="317" spans="1:6" x14ac:dyDescent="0.45">
      <c r="A317" t="s">
        <v>6</v>
      </c>
      <c r="B317" s="1">
        <v>43226.461018518516</v>
      </c>
      <c r="C317" t="s">
        <v>7</v>
      </c>
      <c r="D317" t="s">
        <v>8</v>
      </c>
      <c r="E317" t="s">
        <v>9</v>
      </c>
      <c r="F317">
        <v>52.05</v>
      </c>
    </row>
    <row r="318" spans="1:6" x14ac:dyDescent="0.45">
      <c r="A318" t="s">
        <v>6</v>
      </c>
      <c r="B318" s="1">
        <v>43226.461018518516</v>
      </c>
      <c r="C318" t="s">
        <v>10</v>
      </c>
      <c r="D318" t="s">
        <v>11</v>
      </c>
      <c r="F318">
        <v>2402</v>
      </c>
    </row>
    <row r="319" spans="1:6" x14ac:dyDescent="0.45">
      <c r="A319" t="s">
        <v>6</v>
      </c>
      <c r="B319" s="1">
        <v>43226.461018518516</v>
      </c>
      <c r="C319" t="s">
        <v>12</v>
      </c>
      <c r="D319" t="s">
        <v>13</v>
      </c>
      <c r="E319" t="s">
        <v>14</v>
      </c>
      <c r="F319">
        <v>0.03</v>
      </c>
    </row>
    <row r="320" spans="1:6" x14ac:dyDescent="0.45">
      <c r="A320" t="s">
        <v>6</v>
      </c>
      <c r="B320" s="1">
        <v>43226.461018518516</v>
      </c>
      <c r="C320" t="s">
        <v>15</v>
      </c>
      <c r="D320" t="s">
        <v>13</v>
      </c>
      <c r="E320" t="s">
        <v>16</v>
      </c>
      <c r="F320">
        <v>0</v>
      </c>
    </row>
    <row r="321" spans="1:6" x14ac:dyDescent="0.45">
      <c r="A321" t="s">
        <v>6</v>
      </c>
      <c r="B321" s="1">
        <v>43226.461018518516</v>
      </c>
      <c r="C321" t="s">
        <v>17</v>
      </c>
      <c r="D321" t="s">
        <v>13</v>
      </c>
      <c r="E321" t="s">
        <v>9</v>
      </c>
      <c r="F321">
        <v>0.03</v>
      </c>
    </row>
    <row r="322" spans="1:6" x14ac:dyDescent="0.45">
      <c r="A322" t="s">
        <v>6</v>
      </c>
      <c r="B322" s="1">
        <v>43226.461018518516</v>
      </c>
      <c r="C322" t="s">
        <v>18</v>
      </c>
      <c r="D322" t="s">
        <v>19</v>
      </c>
      <c r="E322" t="s">
        <v>20</v>
      </c>
      <c r="F322">
        <v>352.3</v>
      </c>
    </row>
    <row r="323" spans="1:6" x14ac:dyDescent="0.45">
      <c r="A323" t="s">
        <v>6</v>
      </c>
      <c r="B323" s="1">
        <v>43226.461018518516</v>
      </c>
      <c r="C323" t="s">
        <v>21</v>
      </c>
      <c r="D323" t="s">
        <v>19</v>
      </c>
      <c r="E323" t="s">
        <v>22</v>
      </c>
      <c r="F323">
        <v>0</v>
      </c>
    </row>
    <row r="324" spans="1:6" x14ac:dyDescent="0.45">
      <c r="A324" t="s">
        <v>6</v>
      </c>
      <c r="B324" s="1">
        <v>43226.461030092592</v>
      </c>
      <c r="C324" t="s">
        <v>7</v>
      </c>
      <c r="D324" t="s">
        <v>8</v>
      </c>
      <c r="E324" t="s">
        <v>9</v>
      </c>
      <c r="F324">
        <v>20.56</v>
      </c>
    </row>
    <row r="325" spans="1:6" x14ac:dyDescent="0.45">
      <c r="A325" t="s">
        <v>6</v>
      </c>
      <c r="B325" s="1">
        <v>43226.461030092592</v>
      </c>
      <c r="C325" t="s">
        <v>10</v>
      </c>
      <c r="D325" t="s">
        <v>11</v>
      </c>
      <c r="F325">
        <v>2472</v>
      </c>
    </row>
    <row r="326" spans="1:6" x14ac:dyDescent="0.45">
      <c r="A326" t="s">
        <v>6</v>
      </c>
      <c r="B326" s="1">
        <v>43226.461030092592</v>
      </c>
      <c r="C326" t="s">
        <v>12</v>
      </c>
      <c r="D326" t="s">
        <v>13</v>
      </c>
      <c r="E326" t="s">
        <v>14</v>
      </c>
      <c r="F326">
        <v>0.01</v>
      </c>
    </row>
    <row r="327" spans="1:6" x14ac:dyDescent="0.45">
      <c r="A327" t="s">
        <v>6</v>
      </c>
      <c r="B327" s="1">
        <v>43226.461030092592</v>
      </c>
      <c r="C327" t="s">
        <v>15</v>
      </c>
      <c r="D327" t="s">
        <v>13</v>
      </c>
      <c r="E327" t="s">
        <v>16</v>
      </c>
      <c r="F327">
        <v>0</v>
      </c>
    </row>
    <row r="328" spans="1:6" x14ac:dyDescent="0.45">
      <c r="A328" t="s">
        <v>6</v>
      </c>
      <c r="B328" s="1">
        <v>43226.461030092592</v>
      </c>
      <c r="C328" t="s">
        <v>17</v>
      </c>
      <c r="D328" t="s">
        <v>13</v>
      </c>
      <c r="E328" t="s">
        <v>9</v>
      </c>
      <c r="F328">
        <v>0.01</v>
      </c>
    </row>
    <row r="329" spans="1:6" x14ac:dyDescent="0.45">
      <c r="A329" t="s">
        <v>6</v>
      </c>
      <c r="B329" s="1">
        <v>43226.461030092592</v>
      </c>
      <c r="C329" t="s">
        <v>18</v>
      </c>
      <c r="D329" t="s">
        <v>19</v>
      </c>
      <c r="E329" t="s">
        <v>20</v>
      </c>
      <c r="F329">
        <v>299.64</v>
      </c>
    </row>
    <row r="330" spans="1:6" x14ac:dyDescent="0.45">
      <c r="A330" t="s">
        <v>6</v>
      </c>
      <c r="B330" s="1">
        <v>43226.461030092592</v>
      </c>
      <c r="C330" t="s">
        <v>21</v>
      </c>
      <c r="D330" t="s">
        <v>19</v>
      </c>
      <c r="E330" t="s">
        <v>22</v>
      </c>
      <c r="F330">
        <v>0</v>
      </c>
    </row>
    <row r="331" spans="1:6" x14ac:dyDescent="0.45">
      <c r="A331" t="s">
        <v>6</v>
      </c>
      <c r="B331" s="1">
        <v>43226.461041666669</v>
      </c>
      <c r="C331" t="s">
        <v>7</v>
      </c>
      <c r="D331" t="s">
        <v>8</v>
      </c>
      <c r="E331" t="s">
        <v>9</v>
      </c>
      <c r="F331">
        <v>2.2000000000000002</v>
      </c>
    </row>
    <row r="332" spans="1:6" x14ac:dyDescent="0.45">
      <c r="A332" t="s">
        <v>6</v>
      </c>
      <c r="B332" s="1">
        <v>43226.461041666669</v>
      </c>
      <c r="C332" t="s">
        <v>10</v>
      </c>
      <c r="D332" t="s">
        <v>11</v>
      </c>
      <c r="F332">
        <v>2472</v>
      </c>
    </row>
    <row r="333" spans="1:6" x14ac:dyDescent="0.45">
      <c r="A333" t="s">
        <v>6</v>
      </c>
      <c r="B333" s="1">
        <v>43226.461041666669</v>
      </c>
      <c r="C333" t="s">
        <v>12</v>
      </c>
      <c r="D333" t="s">
        <v>13</v>
      </c>
      <c r="E333" t="s">
        <v>14</v>
      </c>
      <c r="F333">
        <v>0.01</v>
      </c>
    </row>
    <row r="334" spans="1:6" x14ac:dyDescent="0.45">
      <c r="A334" t="s">
        <v>6</v>
      </c>
      <c r="B334" s="1">
        <v>43226.461041666669</v>
      </c>
      <c r="C334" t="s">
        <v>15</v>
      </c>
      <c r="D334" t="s">
        <v>13</v>
      </c>
      <c r="E334" t="s">
        <v>16</v>
      </c>
      <c r="F334">
        <v>0</v>
      </c>
    </row>
    <row r="335" spans="1:6" x14ac:dyDescent="0.45">
      <c r="A335" t="s">
        <v>6</v>
      </c>
      <c r="B335" s="1">
        <v>43226.461041666669</v>
      </c>
      <c r="C335" t="s">
        <v>17</v>
      </c>
      <c r="D335" t="s">
        <v>13</v>
      </c>
      <c r="E335" t="s">
        <v>9</v>
      </c>
      <c r="F335">
        <v>0.01</v>
      </c>
    </row>
    <row r="336" spans="1:6" x14ac:dyDescent="0.45">
      <c r="A336" t="s">
        <v>6</v>
      </c>
      <c r="B336" s="1">
        <v>43226.461041666669</v>
      </c>
      <c r="C336" t="s">
        <v>18</v>
      </c>
      <c r="D336" t="s">
        <v>19</v>
      </c>
      <c r="E336" t="s">
        <v>20</v>
      </c>
      <c r="F336">
        <v>347.15</v>
      </c>
    </row>
    <row r="337" spans="1:6" x14ac:dyDescent="0.45">
      <c r="A337" t="s">
        <v>6</v>
      </c>
      <c r="B337" s="1">
        <v>43226.461041666669</v>
      </c>
      <c r="C337" t="s">
        <v>21</v>
      </c>
      <c r="D337" t="s">
        <v>19</v>
      </c>
      <c r="E337" t="s">
        <v>22</v>
      </c>
      <c r="F337">
        <v>0</v>
      </c>
    </row>
    <row r="338" spans="1:6" x14ac:dyDescent="0.45">
      <c r="A338" t="s">
        <v>6</v>
      </c>
      <c r="B338" s="1">
        <v>43226.461053240739</v>
      </c>
      <c r="C338" t="s">
        <v>7</v>
      </c>
      <c r="D338" t="s">
        <v>8</v>
      </c>
      <c r="E338" t="s">
        <v>9</v>
      </c>
      <c r="F338">
        <v>46.43</v>
      </c>
    </row>
    <row r="339" spans="1:6" x14ac:dyDescent="0.45">
      <c r="A339" t="s">
        <v>6</v>
      </c>
      <c r="B339" s="1">
        <v>43226.461053240739</v>
      </c>
      <c r="C339" t="s">
        <v>10</v>
      </c>
      <c r="D339" t="s">
        <v>11</v>
      </c>
      <c r="F339">
        <v>2595</v>
      </c>
    </row>
    <row r="340" spans="1:6" x14ac:dyDescent="0.45">
      <c r="A340" t="s">
        <v>6</v>
      </c>
      <c r="B340" s="1">
        <v>43226.461053240739</v>
      </c>
      <c r="C340" t="s">
        <v>12</v>
      </c>
      <c r="D340" t="s">
        <v>13</v>
      </c>
      <c r="E340" t="s">
        <v>14</v>
      </c>
      <c r="F340">
        <v>0</v>
      </c>
    </row>
    <row r="341" spans="1:6" x14ac:dyDescent="0.45">
      <c r="A341" t="s">
        <v>6</v>
      </c>
      <c r="B341" s="1">
        <v>43226.461053240739</v>
      </c>
      <c r="C341" t="s">
        <v>15</v>
      </c>
      <c r="D341" t="s">
        <v>13</v>
      </c>
      <c r="E341" t="s">
        <v>16</v>
      </c>
      <c r="F341">
        <v>0</v>
      </c>
    </row>
    <row r="342" spans="1:6" x14ac:dyDescent="0.45">
      <c r="A342" t="s">
        <v>6</v>
      </c>
      <c r="B342" s="1">
        <v>43226.461053240739</v>
      </c>
      <c r="C342" t="s">
        <v>17</v>
      </c>
      <c r="D342" t="s">
        <v>13</v>
      </c>
      <c r="E342" t="s">
        <v>9</v>
      </c>
      <c r="F342">
        <v>0</v>
      </c>
    </row>
    <row r="343" spans="1:6" x14ac:dyDescent="0.45">
      <c r="A343" t="s">
        <v>6</v>
      </c>
      <c r="B343" s="1">
        <v>43226.461053240739</v>
      </c>
      <c r="C343" t="s">
        <v>18</v>
      </c>
      <c r="D343" t="s">
        <v>19</v>
      </c>
      <c r="E343" t="s">
        <v>20</v>
      </c>
      <c r="F343">
        <v>13128.98</v>
      </c>
    </row>
    <row r="344" spans="1:6" x14ac:dyDescent="0.45">
      <c r="A344" t="s">
        <v>6</v>
      </c>
      <c r="B344" s="1">
        <v>43226.461053240739</v>
      </c>
      <c r="C344" t="s">
        <v>21</v>
      </c>
      <c r="D344" t="s">
        <v>19</v>
      </c>
      <c r="E344" t="s">
        <v>22</v>
      </c>
      <c r="F344">
        <v>0</v>
      </c>
    </row>
    <row r="345" spans="1:6" x14ac:dyDescent="0.45">
      <c r="A345" t="s">
        <v>6</v>
      </c>
      <c r="B345" s="1">
        <v>43226.461064814815</v>
      </c>
      <c r="C345" t="s">
        <v>7</v>
      </c>
      <c r="D345" t="s">
        <v>8</v>
      </c>
      <c r="E345" t="s">
        <v>9</v>
      </c>
      <c r="F345">
        <v>37.22</v>
      </c>
    </row>
    <row r="346" spans="1:6" x14ac:dyDescent="0.45">
      <c r="A346" t="s">
        <v>6</v>
      </c>
      <c r="B346" s="1">
        <v>43226.461064814815</v>
      </c>
      <c r="C346" t="s">
        <v>10</v>
      </c>
      <c r="D346" t="s">
        <v>11</v>
      </c>
      <c r="F346">
        <v>2783</v>
      </c>
    </row>
    <row r="347" spans="1:6" x14ac:dyDescent="0.45">
      <c r="A347" t="s">
        <v>6</v>
      </c>
      <c r="B347" s="1">
        <v>43226.461064814815</v>
      </c>
      <c r="C347" t="s">
        <v>12</v>
      </c>
      <c r="D347" t="s">
        <v>13</v>
      </c>
      <c r="E347" t="s">
        <v>14</v>
      </c>
      <c r="F347">
        <v>0.02</v>
      </c>
    </row>
    <row r="348" spans="1:6" x14ac:dyDescent="0.45">
      <c r="A348" t="s">
        <v>6</v>
      </c>
      <c r="B348" s="1">
        <v>43226.461064814815</v>
      </c>
      <c r="C348" t="s">
        <v>15</v>
      </c>
      <c r="D348" t="s">
        <v>13</v>
      </c>
      <c r="E348" t="s">
        <v>16</v>
      </c>
      <c r="F348">
        <v>0</v>
      </c>
    </row>
    <row r="349" spans="1:6" x14ac:dyDescent="0.45">
      <c r="A349" t="s">
        <v>6</v>
      </c>
      <c r="B349" s="1">
        <v>43226.461064814815</v>
      </c>
      <c r="C349" t="s">
        <v>17</v>
      </c>
      <c r="D349" t="s">
        <v>13</v>
      </c>
      <c r="E349" t="s">
        <v>9</v>
      </c>
      <c r="F349">
        <v>0.02</v>
      </c>
    </row>
    <row r="350" spans="1:6" x14ac:dyDescent="0.45">
      <c r="A350" t="s">
        <v>6</v>
      </c>
      <c r="B350" s="1">
        <v>43226.461064814815</v>
      </c>
      <c r="C350" t="s">
        <v>18</v>
      </c>
      <c r="D350" t="s">
        <v>19</v>
      </c>
      <c r="E350" t="s">
        <v>20</v>
      </c>
      <c r="F350">
        <v>846.25</v>
      </c>
    </row>
    <row r="351" spans="1:6" x14ac:dyDescent="0.45">
      <c r="A351" t="s">
        <v>6</v>
      </c>
      <c r="B351" s="1">
        <v>43226.461064814815</v>
      </c>
      <c r="C351" t="s">
        <v>21</v>
      </c>
      <c r="D351" t="s">
        <v>19</v>
      </c>
      <c r="E351" t="s">
        <v>22</v>
      </c>
      <c r="F351">
        <v>0</v>
      </c>
    </row>
    <row r="352" spans="1:6" x14ac:dyDescent="0.45">
      <c r="A352" t="s">
        <v>6</v>
      </c>
      <c r="B352" s="1">
        <v>43226.461076388892</v>
      </c>
      <c r="C352" t="s">
        <v>7</v>
      </c>
      <c r="D352" t="s">
        <v>8</v>
      </c>
      <c r="E352" t="s">
        <v>9</v>
      </c>
      <c r="F352">
        <v>35.18</v>
      </c>
    </row>
    <row r="353" spans="1:6" x14ac:dyDescent="0.45">
      <c r="A353" t="s">
        <v>6</v>
      </c>
      <c r="B353" s="1">
        <v>43226.461076388892</v>
      </c>
      <c r="C353" t="s">
        <v>10</v>
      </c>
      <c r="D353" t="s">
        <v>11</v>
      </c>
      <c r="F353">
        <v>2769</v>
      </c>
    </row>
    <row r="354" spans="1:6" x14ac:dyDescent="0.45">
      <c r="A354" t="s">
        <v>6</v>
      </c>
      <c r="B354" s="1">
        <v>43226.461076388892</v>
      </c>
      <c r="C354" t="s">
        <v>12</v>
      </c>
      <c r="D354" t="s">
        <v>13</v>
      </c>
      <c r="E354" t="s">
        <v>14</v>
      </c>
      <c r="F354">
        <v>0.02</v>
      </c>
    </row>
    <row r="355" spans="1:6" x14ac:dyDescent="0.45">
      <c r="A355" t="s">
        <v>6</v>
      </c>
      <c r="B355" s="1">
        <v>43226.461076388892</v>
      </c>
      <c r="C355" t="s">
        <v>15</v>
      </c>
      <c r="D355" t="s">
        <v>13</v>
      </c>
      <c r="E355" t="s">
        <v>16</v>
      </c>
      <c r="F355">
        <v>0</v>
      </c>
    </row>
    <row r="356" spans="1:6" x14ac:dyDescent="0.45">
      <c r="A356" t="s">
        <v>6</v>
      </c>
      <c r="B356" s="1">
        <v>43226.461076388892</v>
      </c>
      <c r="C356" t="s">
        <v>17</v>
      </c>
      <c r="D356" t="s">
        <v>13</v>
      </c>
      <c r="E356" t="s">
        <v>9</v>
      </c>
      <c r="F356">
        <v>0.02</v>
      </c>
    </row>
    <row r="357" spans="1:6" x14ac:dyDescent="0.45">
      <c r="A357" t="s">
        <v>6</v>
      </c>
      <c r="B357" s="1">
        <v>43226.461076388892</v>
      </c>
      <c r="C357" t="s">
        <v>18</v>
      </c>
      <c r="D357" t="s">
        <v>19</v>
      </c>
      <c r="E357" t="s">
        <v>20</v>
      </c>
      <c r="F357">
        <v>359.39</v>
      </c>
    </row>
    <row r="358" spans="1:6" x14ac:dyDescent="0.45">
      <c r="A358" t="s">
        <v>6</v>
      </c>
      <c r="B358" s="1">
        <v>43226.461076388892</v>
      </c>
      <c r="C358" t="s">
        <v>21</v>
      </c>
      <c r="D358" t="s">
        <v>19</v>
      </c>
      <c r="E358" t="s">
        <v>22</v>
      </c>
      <c r="F358">
        <v>0</v>
      </c>
    </row>
    <row r="359" spans="1:6" x14ac:dyDescent="0.45">
      <c r="A359" t="s">
        <v>6</v>
      </c>
      <c r="B359" s="1">
        <v>43226.461087962962</v>
      </c>
      <c r="C359" t="s">
        <v>7</v>
      </c>
      <c r="D359" t="s">
        <v>8</v>
      </c>
      <c r="E359" t="s">
        <v>9</v>
      </c>
      <c r="F359">
        <v>41.52</v>
      </c>
    </row>
    <row r="360" spans="1:6" x14ac:dyDescent="0.45">
      <c r="A360" t="s">
        <v>6</v>
      </c>
      <c r="B360" s="1">
        <v>43226.461087962962</v>
      </c>
      <c r="C360" t="s">
        <v>10</v>
      </c>
      <c r="D360" t="s">
        <v>11</v>
      </c>
      <c r="F360">
        <v>2618</v>
      </c>
    </row>
    <row r="361" spans="1:6" x14ac:dyDescent="0.45">
      <c r="A361" t="s">
        <v>6</v>
      </c>
      <c r="B361" s="1">
        <v>43226.461087962962</v>
      </c>
      <c r="C361" t="s">
        <v>12</v>
      </c>
      <c r="D361" t="s">
        <v>13</v>
      </c>
      <c r="E361" t="s">
        <v>14</v>
      </c>
      <c r="F361">
        <v>0</v>
      </c>
    </row>
    <row r="362" spans="1:6" x14ac:dyDescent="0.45">
      <c r="A362" t="s">
        <v>6</v>
      </c>
      <c r="B362" s="1">
        <v>43226.461087962962</v>
      </c>
      <c r="C362" t="s">
        <v>15</v>
      </c>
      <c r="D362" t="s">
        <v>13</v>
      </c>
      <c r="E362" t="s">
        <v>16</v>
      </c>
      <c r="F362">
        <v>0</v>
      </c>
    </row>
    <row r="363" spans="1:6" x14ac:dyDescent="0.45">
      <c r="A363" t="s">
        <v>6</v>
      </c>
      <c r="B363" s="1">
        <v>43226.461087962962</v>
      </c>
      <c r="C363" t="s">
        <v>17</v>
      </c>
      <c r="D363" t="s">
        <v>13</v>
      </c>
      <c r="E363" t="s">
        <v>9</v>
      </c>
      <c r="F363">
        <v>0</v>
      </c>
    </row>
    <row r="364" spans="1:6" x14ac:dyDescent="0.45">
      <c r="A364" t="s">
        <v>6</v>
      </c>
      <c r="B364" s="1">
        <v>43226.461087962962</v>
      </c>
      <c r="C364" t="s">
        <v>18</v>
      </c>
      <c r="D364" t="s">
        <v>19</v>
      </c>
      <c r="E364" t="s">
        <v>20</v>
      </c>
      <c r="F364">
        <v>301.37</v>
      </c>
    </row>
    <row r="365" spans="1:6" x14ac:dyDescent="0.45">
      <c r="A365" t="s">
        <v>6</v>
      </c>
      <c r="B365" s="1">
        <v>43226.461087962962</v>
      </c>
      <c r="C365" t="s">
        <v>21</v>
      </c>
      <c r="D365" t="s">
        <v>19</v>
      </c>
      <c r="E365" t="s">
        <v>22</v>
      </c>
      <c r="F365">
        <v>0</v>
      </c>
    </row>
    <row r="366" spans="1:6" x14ac:dyDescent="0.45">
      <c r="A366" t="s">
        <v>6</v>
      </c>
      <c r="B366" s="1">
        <v>43226.461099537039</v>
      </c>
      <c r="C366" t="s">
        <v>7</v>
      </c>
      <c r="D366" t="s">
        <v>8</v>
      </c>
      <c r="E366" t="s">
        <v>9</v>
      </c>
      <c r="F366">
        <v>51.2</v>
      </c>
    </row>
    <row r="367" spans="1:6" x14ac:dyDescent="0.45">
      <c r="A367" t="s">
        <v>6</v>
      </c>
      <c r="B367" s="1">
        <v>43226.461099537039</v>
      </c>
      <c r="C367" t="s">
        <v>10</v>
      </c>
      <c r="D367" t="s">
        <v>11</v>
      </c>
      <c r="F367">
        <v>2404</v>
      </c>
    </row>
    <row r="368" spans="1:6" x14ac:dyDescent="0.45">
      <c r="A368" t="s">
        <v>6</v>
      </c>
      <c r="B368" s="1">
        <v>43226.461099537039</v>
      </c>
      <c r="C368" t="s">
        <v>12</v>
      </c>
      <c r="D368" t="s">
        <v>13</v>
      </c>
      <c r="E368" t="s">
        <v>14</v>
      </c>
      <c r="F368">
        <v>0.01</v>
      </c>
    </row>
    <row r="369" spans="1:6" x14ac:dyDescent="0.45">
      <c r="A369" t="s">
        <v>6</v>
      </c>
      <c r="B369" s="1">
        <v>43226.461099537039</v>
      </c>
      <c r="C369" t="s">
        <v>15</v>
      </c>
      <c r="D369" t="s">
        <v>13</v>
      </c>
      <c r="E369" t="s">
        <v>16</v>
      </c>
      <c r="F369">
        <v>0</v>
      </c>
    </row>
    <row r="370" spans="1:6" x14ac:dyDescent="0.45">
      <c r="A370" t="s">
        <v>6</v>
      </c>
      <c r="B370" s="1">
        <v>43226.461099537039</v>
      </c>
      <c r="C370" t="s">
        <v>17</v>
      </c>
      <c r="D370" t="s">
        <v>13</v>
      </c>
      <c r="E370" t="s">
        <v>9</v>
      </c>
      <c r="F370">
        <v>0.01</v>
      </c>
    </row>
    <row r="371" spans="1:6" x14ac:dyDescent="0.45">
      <c r="A371" t="s">
        <v>6</v>
      </c>
      <c r="B371" s="1">
        <v>43226.461099537039</v>
      </c>
      <c r="C371" t="s">
        <v>18</v>
      </c>
      <c r="D371" t="s">
        <v>19</v>
      </c>
      <c r="E371" t="s">
        <v>20</v>
      </c>
      <c r="F371">
        <v>297.73</v>
      </c>
    </row>
    <row r="372" spans="1:6" x14ac:dyDescent="0.45">
      <c r="A372" t="s">
        <v>6</v>
      </c>
      <c r="B372" s="1">
        <v>43226.461099537039</v>
      </c>
      <c r="C372" t="s">
        <v>21</v>
      </c>
      <c r="D372" t="s">
        <v>19</v>
      </c>
      <c r="E372" t="s">
        <v>22</v>
      </c>
      <c r="F372">
        <v>0</v>
      </c>
    </row>
    <row r="373" spans="1:6" x14ac:dyDescent="0.45">
      <c r="A373" t="s">
        <v>6</v>
      </c>
      <c r="B373" s="1">
        <v>43226.461111111108</v>
      </c>
      <c r="C373" t="s">
        <v>7</v>
      </c>
      <c r="D373" t="s">
        <v>8</v>
      </c>
      <c r="E373" t="s">
        <v>9</v>
      </c>
      <c r="F373">
        <v>4.93</v>
      </c>
    </row>
    <row r="374" spans="1:6" x14ac:dyDescent="0.45">
      <c r="A374" t="s">
        <v>6</v>
      </c>
      <c r="B374" s="1">
        <v>43226.461111111108</v>
      </c>
      <c r="C374" t="s">
        <v>10</v>
      </c>
      <c r="D374" t="s">
        <v>11</v>
      </c>
      <c r="F374">
        <v>2405</v>
      </c>
    </row>
    <row r="375" spans="1:6" x14ac:dyDescent="0.45">
      <c r="A375" t="s">
        <v>6</v>
      </c>
      <c r="B375" s="1">
        <v>43226.461111111108</v>
      </c>
      <c r="C375" t="s">
        <v>12</v>
      </c>
      <c r="D375" t="s">
        <v>13</v>
      </c>
      <c r="E375" t="s">
        <v>14</v>
      </c>
      <c r="F375">
        <v>0.03</v>
      </c>
    </row>
    <row r="376" spans="1:6" x14ac:dyDescent="0.45">
      <c r="A376" t="s">
        <v>6</v>
      </c>
      <c r="B376" s="1">
        <v>43226.461111111108</v>
      </c>
      <c r="C376" t="s">
        <v>15</v>
      </c>
      <c r="D376" t="s">
        <v>13</v>
      </c>
      <c r="E376" t="s">
        <v>16</v>
      </c>
      <c r="F376">
        <v>0</v>
      </c>
    </row>
    <row r="377" spans="1:6" x14ac:dyDescent="0.45">
      <c r="A377" t="s">
        <v>6</v>
      </c>
      <c r="B377" s="1">
        <v>43226.461111111108</v>
      </c>
      <c r="C377" t="s">
        <v>17</v>
      </c>
      <c r="D377" t="s">
        <v>13</v>
      </c>
      <c r="E377" t="s">
        <v>9</v>
      </c>
      <c r="F377">
        <v>0.03</v>
      </c>
    </row>
    <row r="378" spans="1:6" x14ac:dyDescent="0.45">
      <c r="A378" t="s">
        <v>6</v>
      </c>
      <c r="B378" s="1">
        <v>43226.461111111108</v>
      </c>
      <c r="C378" t="s">
        <v>18</v>
      </c>
      <c r="D378" t="s">
        <v>19</v>
      </c>
      <c r="E378" t="s">
        <v>20</v>
      </c>
      <c r="F378">
        <v>301.39</v>
      </c>
    </row>
    <row r="379" spans="1:6" x14ac:dyDescent="0.45">
      <c r="A379" t="s">
        <v>6</v>
      </c>
      <c r="B379" s="1">
        <v>43226.461111111108</v>
      </c>
      <c r="C379" t="s">
        <v>21</v>
      </c>
      <c r="D379" t="s">
        <v>19</v>
      </c>
      <c r="E379" t="s">
        <v>22</v>
      </c>
      <c r="F379">
        <v>0</v>
      </c>
    </row>
    <row r="380" spans="1:6" x14ac:dyDescent="0.45">
      <c r="A380" t="s">
        <v>6</v>
      </c>
      <c r="B380" s="1">
        <v>43226.461134259262</v>
      </c>
      <c r="C380" t="s">
        <v>7</v>
      </c>
      <c r="D380" t="s">
        <v>8</v>
      </c>
      <c r="E380" t="s">
        <v>9</v>
      </c>
      <c r="F380">
        <v>14.3</v>
      </c>
    </row>
    <row r="381" spans="1:6" x14ac:dyDescent="0.45">
      <c r="A381" t="s">
        <v>6</v>
      </c>
      <c r="B381" s="1">
        <v>43226.461134259262</v>
      </c>
      <c r="C381" t="s">
        <v>10</v>
      </c>
      <c r="D381" t="s">
        <v>11</v>
      </c>
      <c r="F381">
        <v>2405</v>
      </c>
    </row>
    <row r="382" spans="1:6" x14ac:dyDescent="0.45">
      <c r="A382" t="s">
        <v>6</v>
      </c>
      <c r="B382" s="1">
        <v>43226.461134259262</v>
      </c>
      <c r="C382" t="s">
        <v>12</v>
      </c>
      <c r="D382" t="s">
        <v>13</v>
      </c>
      <c r="E382" t="s">
        <v>14</v>
      </c>
      <c r="F382">
        <v>0.03</v>
      </c>
    </row>
    <row r="383" spans="1:6" x14ac:dyDescent="0.45">
      <c r="A383" t="s">
        <v>6</v>
      </c>
      <c r="B383" s="1">
        <v>43226.461134259262</v>
      </c>
      <c r="C383" t="s">
        <v>15</v>
      </c>
      <c r="D383" t="s">
        <v>13</v>
      </c>
      <c r="E383" t="s">
        <v>16</v>
      </c>
      <c r="F383">
        <v>0</v>
      </c>
    </row>
    <row r="384" spans="1:6" x14ac:dyDescent="0.45">
      <c r="A384" t="s">
        <v>6</v>
      </c>
      <c r="B384" s="1">
        <v>43226.461134259262</v>
      </c>
      <c r="C384" t="s">
        <v>17</v>
      </c>
      <c r="D384" t="s">
        <v>13</v>
      </c>
      <c r="E384" t="s">
        <v>9</v>
      </c>
      <c r="F384">
        <v>0.03</v>
      </c>
    </row>
    <row r="385" spans="1:6" x14ac:dyDescent="0.45">
      <c r="A385" t="s">
        <v>6</v>
      </c>
      <c r="B385" s="1">
        <v>43226.461134259262</v>
      </c>
      <c r="C385" t="s">
        <v>18</v>
      </c>
      <c r="D385" t="s">
        <v>19</v>
      </c>
      <c r="E385" t="s">
        <v>20</v>
      </c>
      <c r="F385">
        <v>20139.23</v>
      </c>
    </row>
    <row r="386" spans="1:6" x14ac:dyDescent="0.45">
      <c r="A386" t="s">
        <v>6</v>
      </c>
      <c r="B386" s="1">
        <v>43226.461134259262</v>
      </c>
      <c r="C386" t="s">
        <v>21</v>
      </c>
      <c r="D386" t="s">
        <v>19</v>
      </c>
      <c r="E386" t="s">
        <v>22</v>
      </c>
      <c r="F386">
        <v>0</v>
      </c>
    </row>
    <row r="387" spans="1:6" x14ac:dyDescent="0.45">
      <c r="A387" t="s">
        <v>6</v>
      </c>
      <c r="B387" s="1">
        <v>43226.461145833331</v>
      </c>
      <c r="C387" t="s">
        <v>7</v>
      </c>
      <c r="D387" t="s">
        <v>8</v>
      </c>
      <c r="E387" t="s">
        <v>9</v>
      </c>
      <c r="F387">
        <v>7.43</v>
      </c>
    </row>
    <row r="388" spans="1:6" x14ac:dyDescent="0.45">
      <c r="A388" t="s">
        <v>6</v>
      </c>
      <c r="B388" s="1">
        <v>43226.461145833331</v>
      </c>
      <c r="C388" t="s">
        <v>10</v>
      </c>
      <c r="D388" t="s">
        <v>11</v>
      </c>
      <c r="F388">
        <v>2405</v>
      </c>
    </row>
    <row r="389" spans="1:6" x14ac:dyDescent="0.45">
      <c r="A389" t="s">
        <v>6</v>
      </c>
      <c r="B389" s="1">
        <v>43226.461145833331</v>
      </c>
      <c r="C389" t="s">
        <v>12</v>
      </c>
      <c r="D389" t="s">
        <v>13</v>
      </c>
      <c r="E389" t="s">
        <v>14</v>
      </c>
      <c r="F389">
        <v>0</v>
      </c>
    </row>
    <row r="390" spans="1:6" x14ac:dyDescent="0.45">
      <c r="A390" t="s">
        <v>6</v>
      </c>
      <c r="B390" s="1">
        <v>43226.461145833331</v>
      </c>
      <c r="C390" t="s">
        <v>15</v>
      </c>
      <c r="D390" t="s">
        <v>13</v>
      </c>
      <c r="E390" t="s">
        <v>16</v>
      </c>
      <c r="F390">
        <v>0</v>
      </c>
    </row>
    <row r="391" spans="1:6" x14ac:dyDescent="0.45">
      <c r="A391" t="s">
        <v>6</v>
      </c>
      <c r="B391" s="1">
        <v>43226.461145833331</v>
      </c>
      <c r="C391" t="s">
        <v>17</v>
      </c>
      <c r="D391" t="s">
        <v>13</v>
      </c>
      <c r="E391" t="s">
        <v>9</v>
      </c>
      <c r="F391">
        <v>0</v>
      </c>
    </row>
    <row r="392" spans="1:6" x14ac:dyDescent="0.45">
      <c r="A392" t="s">
        <v>6</v>
      </c>
      <c r="B392" s="1">
        <v>43226.461145833331</v>
      </c>
      <c r="C392" t="s">
        <v>18</v>
      </c>
      <c r="D392" t="s">
        <v>19</v>
      </c>
      <c r="E392" t="s">
        <v>20</v>
      </c>
      <c r="F392">
        <v>307.37</v>
      </c>
    </row>
    <row r="393" spans="1:6" x14ac:dyDescent="0.45">
      <c r="A393" t="s">
        <v>6</v>
      </c>
      <c r="B393" s="1">
        <v>43226.461145833331</v>
      </c>
      <c r="C393" t="s">
        <v>21</v>
      </c>
      <c r="D393" t="s">
        <v>19</v>
      </c>
      <c r="E393" t="s">
        <v>22</v>
      </c>
      <c r="F393">
        <v>0</v>
      </c>
    </row>
    <row r="394" spans="1:6" x14ac:dyDescent="0.45">
      <c r="A394" t="s">
        <v>6</v>
      </c>
      <c r="B394" s="1">
        <v>43226.461157407408</v>
      </c>
      <c r="C394" t="s">
        <v>7</v>
      </c>
      <c r="D394" t="s">
        <v>8</v>
      </c>
      <c r="E394" t="s">
        <v>9</v>
      </c>
      <c r="F394">
        <v>11.9</v>
      </c>
    </row>
    <row r="395" spans="1:6" x14ac:dyDescent="0.45">
      <c r="A395" t="s">
        <v>6</v>
      </c>
      <c r="B395" s="1">
        <v>43226.461157407408</v>
      </c>
      <c r="C395" t="s">
        <v>10</v>
      </c>
      <c r="D395" t="s">
        <v>11</v>
      </c>
      <c r="F395">
        <v>2405</v>
      </c>
    </row>
    <row r="396" spans="1:6" x14ac:dyDescent="0.45">
      <c r="A396" t="s">
        <v>6</v>
      </c>
      <c r="B396" s="1">
        <v>43226.461157407408</v>
      </c>
      <c r="C396" t="s">
        <v>12</v>
      </c>
      <c r="D396" t="s">
        <v>13</v>
      </c>
      <c r="E396" t="s">
        <v>14</v>
      </c>
      <c r="F396">
        <v>0.01</v>
      </c>
    </row>
    <row r="397" spans="1:6" x14ac:dyDescent="0.45">
      <c r="A397" t="s">
        <v>6</v>
      </c>
      <c r="B397" s="1">
        <v>43226.461157407408</v>
      </c>
      <c r="C397" t="s">
        <v>15</v>
      </c>
      <c r="D397" t="s">
        <v>13</v>
      </c>
      <c r="E397" t="s">
        <v>16</v>
      </c>
      <c r="F397">
        <v>0</v>
      </c>
    </row>
    <row r="398" spans="1:6" x14ac:dyDescent="0.45">
      <c r="A398" t="s">
        <v>6</v>
      </c>
      <c r="B398" s="1">
        <v>43226.461157407408</v>
      </c>
      <c r="C398" t="s">
        <v>17</v>
      </c>
      <c r="D398" t="s">
        <v>13</v>
      </c>
      <c r="E398" t="s">
        <v>9</v>
      </c>
      <c r="F398">
        <v>0.01</v>
      </c>
    </row>
    <row r="399" spans="1:6" x14ac:dyDescent="0.45">
      <c r="A399" t="s">
        <v>6</v>
      </c>
      <c r="B399" s="1">
        <v>43226.461157407408</v>
      </c>
      <c r="C399" t="s">
        <v>18</v>
      </c>
      <c r="D399" t="s">
        <v>19</v>
      </c>
      <c r="E399" t="s">
        <v>20</v>
      </c>
      <c r="F399">
        <v>302.13</v>
      </c>
    </row>
    <row r="400" spans="1:6" x14ac:dyDescent="0.45">
      <c r="A400" t="s">
        <v>6</v>
      </c>
      <c r="B400" s="1">
        <v>43226.461157407408</v>
      </c>
      <c r="C400" t="s">
        <v>21</v>
      </c>
      <c r="D400" t="s">
        <v>19</v>
      </c>
      <c r="E400" t="s">
        <v>22</v>
      </c>
      <c r="F400">
        <v>0</v>
      </c>
    </row>
    <row r="401" spans="1:6" x14ac:dyDescent="0.45">
      <c r="A401" t="s">
        <v>6</v>
      </c>
      <c r="B401" s="1">
        <v>43226.461168981485</v>
      </c>
      <c r="C401" t="s">
        <v>7</v>
      </c>
      <c r="D401" t="s">
        <v>8</v>
      </c>
      <c r="E401" t="s">
        <v>9</v>
      </c>
      <c r="F401">
        <v>14.53</v>
      </c>
    </row>
    <row r="402" spans="1:6" x14ac:dyDescent="0.45">
      <c r="A402" t="s">
        <v>6</v>
      </c>
      <c r="B402" s="1">
        <v>43226.461168981485</v>
      </c>
      <c r="C402" t="s">
        <v>10</v>
      </c>
      <c r="D402" t="s">
        <v>11</v>
      </c>
      <c r="F402">
        <v>2417</v>
      </c>
    </row>
    <row r="403" spans="1:6" x14ac:dyDescent="0.45">
      <c r="A403" t="s">
        <v>6</v>
      </c>
      <c r="B403" s="1">
        <v>43226.461168981485</v>
      </c>
      <c r="C403" t="s">
        <v>12</v>
      </c>
      <c r="D403" t="s">
        <v>13</v>
      </c>
      <c r="E403" t="s">
        <v>14</v>
      </c>
      <c r="F403">
        <v>0.01</v>
      </c>
    </row>
    <row r="404" spans="1:6" x14ac:dyDescent="0.45">
      <c r="A404" t="s">
        <v>6</v>
      </c>
      <c r="B404" s="1">
        <v>43226.461168981485</v>
      </c>
      <c r="C404" t="s">
        <v>15</v>
      </c>
      <c r="D404" t="s">
        <v>13</v>
      </c>
      <c r="E404" t="s">
        <v>16</v>
      </c>
      <c r="F404">
        <v>0</v>
      </c>
    </row>
    <row r="405" spans="1:6" x14ac:dyDescent="0.45">
      <c r="A405" t="s">
        <v>6</v>
      </c>
      <c r="B405" s="1">
        <v>43226.461168981485</v>
      </c>
      <c r="C405" t="s">
        <v>17</v>
      </c>
      <c r="D405" t="s">
        <v>13</v>
      </c>
      <c r="E405" t="s">
        <v>9</v>
      </c>
      <c r="F405">
        <v>0.01</v>
      </c>
    </row>
    <row r="406" spans="1:6" x14ac:dyDescent="0.45">
      <c r="A406" t="s">
        <v>6</v>
      </c>
      <c r="B406" s="1">
        <v>43226.461168981485</v>
      </c>
      <c r="C406" t="s">
        <v>18</v>
      </c>
      <c r="D406" t="s">
        <v>19</v>
      </c>
      <c r="E406" t="s">
        <v>20</v>
      </c>
      <c r="F406">
        <v>307.76</v>
      </c>
    </row>
    <row r="407" spans="1:6" x14ac:dyDescent="0.45">
      <c r="A407" t="s">
        <v>6</v>
      </c>
      <c r="B407" s="1">
        <v>43226.461168981485</v>
      </c>
      <c r="C407" t="s">
        <v>21</v>
      </c>
      <c r="D407" t="s">
        <v>19</v>
      </c>
      <c r="E407" t="s">
        <v>22</v>
      </c>
      <c r="F407">
        <v>0</v>
      </c>
    </row>
    <row r="408" spans="1:6" x14ac:dyDescent="0.45">
      <c r="A408" t="s">
        <v>6</v>
      </c>
      <c r="B408" s="1">
        <v>43226.461180555554</v>
      </c>
      <c r="C408" t="s">
        <v>7</v>
      </c>
      <c r="D408" t="s">
        <v>8</v>
      </c>
      <c r="E408" t="s">
        <v>9</v>
      </c>
      <c r="F408">
        <v>66.91</v>
      </c>
    </row>
    <row r="409" spans="1:6" x14ac:dyDescent="0.45">
      <c r="A409" t="s">
        <v>6</v>
      </c>
      <c r="B409" s="1">
        <v>43226.461180555554</v>
      </c>
      <c r="C409" t="s">
        <v>10</v>
      </c>
      <c r="D409" t="s">
        <v>11</v>
      </c>
      <c r="F409">
        <v>2407</v>
      </c>
    </row>
    <row r="410" spans="1:6" x14ac:dyDescent="0.45">
      <c r="A410" t="s">
        <v>6</v>
      </c>
      <c r="B410" s="1">
        <v>43226.461180555554</v>
      </c>
      <c r="C410" t="s">
        <v>12</v>
      </c>
      <c r="D410" t="s">
        <v>13</v>
      </c>
      <c r="E410" t="s">
        <v>14</v>
      </c>
      <c r="F410">
        <v>0</v>
      </c>
    </row>
    <row r="411" spans="1:6" x14ac:dyDescent="0.45">
      <c r="A411" t="s">
        <v>6</v>
      </c>
      <c r="B411" s="1">
        <v>43226.461180555554</v>
      </c>
      <c r="C411" t="s">
        <v>15</v>
      </c>
      <c r="D411" t="s">
        <v>13</v>
      </c>
      <c r="E411" t="s">
        <v>16</v>
      </c>
      <c r="F411">
        <v>0</v>
      </c>
    </row>
    <row r="412" spans="1:6" x14ac:dyDescent="0.45">
      <c r="A412" t="s">
        <v>6</v>
      </c>
      <c r="B412" s="1">
        <v>43226.461180555554</v>
      </c>
      <c r="C412" t="s">
        <v>17</v>
      </c>
      <c r="D412" t="s">
        <v>13</v>
      </c>
      <c r="E412" t="s">
        <v>9</v>
      </c>
      <c r="F412">
        <v>0</v>
      </c>
    </row>
    <row r="413" spans="1:6" x14ac:dyDescent="0.45">
      <c r="A413" t="s">
        <v>6</v>
      </c>
      <c r="B413" s="1">
        <v>43226.461180555554</v>
      </c>
      <c r="C413" t="s">
        <v>18</v>
      </c>
      <c r="D413" t="s">
        <v>19</v>
      </c>
      <c r="E413" t="s">
        <v>20</v>
      </c>
      <c r="F413">
        <v>733.78</v>
      </c>
    </row>
    <row r="414" spans="1:6" x14ac:dyDescent="0.45">
      <c r="A414" t="s">
        <v>6</v>
      </c>
      <c r="B414" s="1">
        <v>43226.461180555554</v>
      </c>
      <c r="C414" t="s">
        <v>21</v>
      </c>
      <c r="D414" t="s">
        <v>19</v>
      </c>
      <c r="E414" t="s">
        <v>22</v>
      </c>
      <c r="F414">
        <v>0</v>
      </c>
    </row>
    <row r="415" spans="1:6" x14ac:dyDescent="0.45">
      <c r="A415" t="s">
        <v>6</v>
      </c>
      <c r="B415" s="1">
        <v>43226.461192129631</v>
      </c>
      <c r="C415" t="s">
        <v>7</v>
      </c>
      <c r="D415" t="s">
        <v>8</v>
      </c>
      <c r="E415" t="s">
        <v>9</v>
      </c>
      <c r="F415">
        <v>73.81</v>
      </c>
    </row>
    <row r="416" spans="1:6" x14ac:dyDescent="0.45">
      <c r="A416" t="s">
        <v>6</v>
      </c>
      <c r="B416" s="1">
        <v>43226.461192129631</v>
      </c>
      <c r="C416" t="s">
        <v>10</v>
      </c>
      <c r="D416" t="s">
        <v>11</v>
      </c>
      <c r="F416">
        <v>2432</v>
      </c>
    </row>
    <row r="417" spans="1:6" x14ac:dyDescent="0.45">
      <c r="A417" t="s">
        <v>6</v>
      </c>
      <c r="B417" s="1">
        <v>43226.461192129631</v>
      </c>
      <c r="C417" t="s">
        <v>12</v>
      </c>
      <c r="D417" t="s">
        <v>13</v>
      </c>
      <c r="E417" t="s">
        <v>14</v>
      </c>
      <c r="F417">
        <v>0</v>
      </c>
    </row>
    <row r="418" spans="1:6" x14ac:dyDescent="0.45">
      <c r="A418" t="s">
        <v>6</v>
      </c>
      <c r="B418" s="1">
        <v>43226.461192129631</v>
      </c>
      <c r="C418" t="s">
        <v>15</v>
      </c>
      <c r="D418" t="s">
        <v>13</v>
      </c>
      <c r="E418" t="s">
        <v>16</v>
      </c>
      <c r="F418">
        <v>0</v>
      </c>
    </row>
    <row r="419" spans="1:6" x14ac:dyDescent="0.45">
      <c r="A419" t="s">
        <v>6</v>
      </c>
      <c r="B419" s="1">
        <v>43226.461192129631</v>
      </c>
      <c r="C419" t="s">
        <v>17</v>
      </c>
      <c r="D419" t="s">
        <v>13</v>
      </c>
      <c r="E419" t="s">
        <v>9</v>
      </c>
      <c r="F419">
        <v>0</v>
      </c>
    </row>
    <row r="420" spans="1:6" x14ac:dyDescent="0.45">
      <c r="A420" t="s">
        <v>6</v>
      </c>
      <c r="B420" s="1">
        <v>43226.461192129631</v>
      </c>
      <c r="C420" t="s">
        <v>18</v>
      </c>
      <c r="D420" t="s">
        <v>19</v>
      </c>
      <c r="E420" t="s">
        <v>20</v>
      </c>
      <c r="F420">
        <v>7280.25</v>
      </c>
    </row>
    <row r="421" spans="1:6" x14ac:dyDescent="0.45">
      <c r="A421" t="s">
        <v>6</v>
      </c>
      <c r="B421" s="1">
        <v>43226.461192129631</v>
      </c>
      <c r="C421" t="s">
        <v>21</v>
      </c>
      <c r="D421" t="s">
        <v>19</v>
      </c>
      <c r="E421" t="s">
        <v>22</v>
      </c>
      <c r="F421">
        <v>0</v>
      </c>
    </row>
    <row r="422" spans="1:6" x14ac:dyDescent="0.45">
      <c r="A422" t="s">
        <v>6</v>
      </c>
      <c r="B422" s="1">
        <v>43226.4612037037</v>
      </c>
      <c r="C422" t="s">
        <v>7</v>
      </c>
      <c r="D422" t="s">
        <v>8</v>
      </c>
      <c r="E422" t="s">
        <v>9</v>
      </c>
      <c r="F422">
        <v>8.76</v>
      </c>
    </row>
    <row r="423" spans="1:6" x14ac:dyDescent="0.45">
      <c r="A423" t="s">
        <v>6</v>
      </c>
      <c r="B423" s="1">
        <v>43226.4612037037</v>
      </c>
      <c r="C423" t="s">
        <v>10</v>
      </c>
      <c r="D423" t="s">
        <v>11</v>
      </c>
      <c r="F423">
        <v>2432</v>
      </c>
    </row>
    <row r="424" spans="1:6" x14ac:dyDescent="0.45">
      <c r="A424" t="s">
        <v>6</v>
      </c>
      <c r="B424" s="1">
        <v>43226.4612037037</v>
      </c>
      <c r="C424" t="s">
        <v>12</v>
      </c>
      <c r="D424" t="s">
        <v>13</v>
      </c>
      <c r="E424" t="s">
        <v>14</v>
      </c>
      <c r="F424">
        <v>0.01</v>
      </c>
    </row>
    <row r="425" spans="1:6" x14ac:dyDescent="0.45">
      <c r="A425" t="s">
        <v>6</v>
      </c>
      <c r="B425" s="1">
        <v>43226.4612037037</v>
      </c>
      <c r="C425" t="s">
        <v>15</v>
      </c>
      <c r="D425" t="s">
        <v>13</v>
      </c>
      <c r="E425" t="s">
        <v>16</v>
      </c>
      <c r="F425">
        <v>0</v>
      </c>
    </row>
    <row r="426" spans="1:6" x14ac:dyDescent="0.45">
      <c r="A426" t="s">
        <v>6</v>
      </c>
      <c r="B426" s="1">
        <v>43226.4612037037</v>
      </c>
      <c r="C426" t="s">
        <v>17</v>
      </c>
      <c r="D426" t="s">
        <v>13</v>
      </c>
      <c r="E426" t="s">
        <v>9</v>
      </c>
      <c r="F426">
        <v>0.01</v>
      </c>
    </row>
    <row r="427" spans="1:6" x14ac:dyDescent="0.45">
      <c r="A427" t="s">
        <v>6</v>
      </c>
      <c r="B427" s="1">
        <v>43226.4612037037</v>
      </c>
      <c r="C427" t="s">
        <v>18</v>
      </c>
      <c r="D427" t="s">
        <v>19</v>
      </c>
      <c r="E427" t="s">
        <v>20</v>
      </c>
      <c r="F427">
        <v>411.28</v>
      </c>
    </row>
    <row r="428" spans="1:6" x14ac:dyDescent="0.45">
      <c r="A428" t="s">
        <v>6</v>
      </c>
      <c r="B428" s="1">
        <v>43226.4612037037</v>
      </c>
      <c r="C428" t="s">
        <v>21</v>
      </c>
      <c r="D428" t="s">
        <v>19</v>
      </c>
      <c r="E428" t="s">
        <v>22</v>
      </c>
      <c r="F428">
        <v>0</v>
      </c>
    </row>
    <row r="429" spans="1:6" x14ac:dyDescent="0.45">
      <c r="A429" t="s">
        <v>6</v>
      </c>
      <c r="B429" s="1">
        <v>43226.461215277777</v>
      </c>
      <c r="C429" t="s">
        <v>7</v>
      </c>
      <c r="D429" t="s">
        <v>8</v>
      </c>
      <c r="E429" t="s">
        <v>9</v>
      </c>
      <c r="F429">
        <v>9.82</v>
      </c>
    </row>
    <row r="430" spans="1:6" x14ac:dyDescent="0.45">
      <c r="A430" t="s">
        <v>6</v>
      </c>
      <c r="B430" s="1">
        <v>43226.461215277777</v>
      </c>
      <c r="C430" t="s">
        <v>10</v>
      </c>
      <c r="D430" t="s">
        <v>11</v>
      </c>
      <c r="F430">
        <v>2431</v>
      </c>
    </row>
    <row r="431" spans="1:6" x14ac:dyDescent="0.45">
      <c r="A431" t="s">
        <v>6</v>
      </c>
      <c r="B431" s="1">
        <v>43226.461215277777</v>
      </c>
      <c r="C431" t="s">
        <v>12</v>
      </c>
      <c r="D431" t="s">
        <v>13</v>
      </c>
      <c r="E431" t="s">
        <v>14</v>
      </c>
      <c r="F431">
        <v>0.01</v>
      </c>
    </row>
    <row r="432" spans="1:6" x14ac:dyDescent="0.45">
      <c r="A432" t="s">
        <v>6</v>
      </c>
      <c r="B432" s="1">
        <v>43226.461215277777</v>
      </c>
      <c r="C432" t="s">
        <v>15</v>
      </c>
      <c r="D432" t="s">
        <v>13</v>
      </c>
      <c r="E432" t="s">
        <v>16</v>
      </c>
      <c r="F432">
        <v>0</v>
      </c>
    </row>
    <row r="433" spans="1:6" x14ac:dyDescent="0.45">
      <c r="A433" t="s">
        <v>6</v>
      </c>
      <c r="B433" s="1">
        <v>43226.461215277777</v>
      </c>
      <c r="C433" t="s">
        <v>17</v>
      </c>
      <c r="D433" t="s">
        <v>13</v>
      </c>
      <c r="E433" t="s">
        <v>9</v>
      </c>
      <c r="F433">
        <v>0.01</v>
      </c>
    </row>
    <row r="434" spans="1:6" x14ac:dyDescent="0.45">
      <c r="A434" t="s">
        <v>6</v>
      </c>
      <c r="B434" s="1">
        <v>43226.461215277777</v>
      </c>
      <c r="C434" t="s">
        <v>18</v>
      </c>
      <c r="D434" t="s">
        <v>19</v>
      </c>
      <c r="E434" t="s">
        <v>20</v>
      </c>
      <c r="F434">
        <v>354.5</v>
      </c>
    </row>
    <row r="435" spans="1:6" x14ac:dyDescent="0.45">
      <c r="A435" t="s">
        <v>6</v>
      </c>
      <c r="B435" s="1">
        <v>43226.461215277777</v>
      </c>
      <c r="C435" t="s">
        <v>21</v>
      </c>
      <c r="D435" t="s">
        <v>19</v>
      </c>
      <c r="E435" t="s">
        <v>22</v>
      </c>
      <c r="F435">
        <v>0</v>
      </c>
    </row>
    <row r="436" spans="1:6" x14ac:dyDescent="0.45">
      <c r="A436" t="s">
        <v>6</v>
      </c>
      <c r="B436" s="1">
        <v>43226.461226851854</v>
      </c>
      <c r="C436" t="s">
        <v>7</v>
      </c>
      <c r="D436" t="s">
        <v>8</v>
      </c>
      <c r="E436" t="s">
        <v>9</v>
      </c>
      <c r="F436">
        <v>0</v>
      </c>
    </row>
    <row r="437" spans="1:6" x14ac:dyDescent="0.45">
      <c r="A437" t="s">
        <v>6</v>
      </c>
      <c r="B437" s="1">
        <v>43226.461226851854</v>
      </c>
      <c r="C437" t="s">
        <v>10</v>
      </c>
      <c r="D437" t="s">
        <v>11</v>
      </c>
      <c r="F437">
        <v>2431</v>
      </c>
    </row>
    <row r="438" spans="1:6" x14ac:dyDescent="0.45">
      <c r="A438" t="s">
        <v>6</v>
      </c>
      <c r="B438" s="1">
        <v>43226.461226851854</v>
      </c>
      <c r="C438" t="s">
        <v>12</v>
      </c>
      <c r="D438" t="s">
        <v>13</v>
      </c>
      <c r="E438" t="s">
        <v>14</v>
      </c>
      <c r="F438">
        <v>0.02</v>
      </c>
    </row>
    <row r="439" spans="1:6" x14ac:dyDescent="0.45">
      <c r="A439" t="s">
        <v>6</v>
      </c>
      <c r="B439" s="1">
        <v>43226.461226851854</v>
      </c>
      <c r="C439" t="s">
        <v>15</v>
      </c>
      <c r="D439" t="s">
        <v>13</v>
      </c>
      <c r="E439" t="s">
        <v>16</v>
      </c>
      <c r="F439">
        <v>0</v>
      </c>
    </row>
    <row r="440" spans="1:6" x14ac:dyDescent="0.45">
      <c r="A440" t="s">
        <v>6</v>
      </c>
      <c r="B440" s="1">
        <v>43226.461226851854</v>
      </c>
      <c r="C440" t="s">
        <v>17</v>
      </c>
      <c r="D440" t="s">
        <v>13</v>
      </c>
      <c r="E440" t="s">
        <v>9</v>
      </c>
      <c r="F440">
        <v>0.02</v>
      </c>
    </row>
    <row r="441" spans="1:6" x14ac:dyDescent="0.45">
      <c r="A441" t="s">
        <v>6</v>
      </c>
      <c r="B441" s="1">
        <v>43226.461226851854</v>
      </c>
      <c r="C441" t="s">
        <v>18</v>
      </c>
      <c r="D441" t="s">
        <v>19</v>
      </c>
      <c r="E441" t="s">
        <v>20</v>
      </c>
      <c r="F441">
        <v>303.02</v>
      </c>
    </row>
    <row r="442" spans="1:6" x14ac:dyDescent="0.45">
      <c r="A442" t="s">
        <v>6</v>
      </c>
      <c r="B442" s="1">
        <v>43226.461226851854</v>
      </c>
      <c r="C442" t="s">
        <v>21</v>
      </c>
      <c r="D442" t="s">
        <v>19</v>
      </c>
      <c r="E442" t="s">
        <v>22</v>
      </c>
      <c r="F442">
        <v>0</v>
      </c>
    </row>
    <row r="443" spans="1:6" x14ac:dyDescent="0.45">
      <c r="A443" t="s">
        <v>6</v>
      </c>
      <c r="B443" s="1">
        <v>43226.461238425924</v>
      </c>
      <c r="C443" t="s">
        <v>7</v>
      </c>
      <c r="D443" t="s">
        <v>8</v>
      </c>
      <c r="E443" t="s">
        <v>9</v>
      </c>
      <c r="F443">
        <v>2.13</v>
      </c>
    </row>
    <row r="444" spans="1:6" x14ac:dyDescent="0.45">
      <c r="A444" t="s">
        <v>6</v>
      </c>
      <c r="B444" s="1">
        <v>43226.461238425924</v>
      </c>
      <c r="C444" t="s">
        <v>10</v>
      </c>
      <c r="D444" t="s">
        <v>11</v>
      </c>
      <c r="F444">
        <v>2432</v>
      </c>
    </row>
    <row r="445" spans="1:6" x14ac:dyDescent="0.45">
      <c r="A445" t="s">
        <v>6</v>
      </c>
      <c r="B445" s="1">
        <v>43226.461238425924</v>
      </c>
      <c r="C445" t="s">
        <v>12</v>
      </c>
      <c r="D445" t="s">
        <v>13</v>
      </c>
      <c r="E445" t="s">
        <v>14</v>
      </c>
      <c r="F445">
        <v>0.02</v>
      </c>
    </row>
    <row r="446" spans="1:6" x14ac:dyDescent="0.45">
      <c r="A446" t="s">
        <v>6</v>
      </c>
      <c r="B446" s="1">
        <v>43226.461238425924</v>
      </c>
      <c r="C446" t="s">
        <v>15</v>
      </c>
      <c r="D446" t="s">
        <v>13</v>
      </c>
      <c r="E446" t="s">
        <v>16</v>
      </c>
      <c r="F446">
        <v>0</v>
      </c>
    </row>
    <row r="447" spans="1:6" x14ac:dyDescent="0.45">
      <c r="A447" t="s">
        <v>6</v>
      </c>
      <c r="B447" s="1">
        <v>43226.461238425924</v>
      </c>
      <c r="C447" t="s">
        <v>17</v>
      </c>
      <c r="D447" t="s">
        <v>13</v>
      </c>
      <c r="E447" t="s">
        <v>9</v>
      </c>
      <c r="F447">
        <v>0.02</v>
      </c>
    </row>
    <row r="448" spans="1:6" x14ac:dyDescent="0.45">
      <c r="A448" t="s">
        <v>6</v>
      </c>
      <c r="B448" s="1">
        <v>43226.461238425924</v>
      </c>
      <c r="C448" t="s">
        <v>18</v>
      </c>
      <c r="D448" t="s">
        <v>19</v>
      </c>
      <c r="E448" t="s">
        <v>20</v>
      </c>
      <c r="F448">
        <v>8128.93</v>
      </c>
    </row>
    <row r="449" spans="1:6" x14ac:dyDescent="0.45">
      <c r="A449" t="s">
        <v>6</v>
      </c>
      <c r="B449" s="1">
        <v>43226.461238425924</v>
      </c>
      <c r="C449" t="s">
        <v>21</v>
      </c>
      <c r="D449" t="s">
        <v>19</v>
      </c>
      <c r="E449" t="s">
        <v>22</v>
      </c>
      <c r="F449">
        <v>0</v>
      </c>
    </row>
    <row r="450" spans="1:6" x14ac:dyDescent="0.45">
      <c r="A450" t="s">
        <v>6</v>
      </c>
      <c r="B450" s="1">
        <v>43226.46125</v>
      </c>
      <c r="C450" t="s">
        <v>7</v>
      </c>
      <c r="D450" t="s">
        <v>8</v>
      </c>
      <c r="E450" t="s">
        <v>9</v>
      </c>
      <c r="F450">
        <v>0</v>
      </c>
    </row>
    <row r="451" spans="1:6" x14ac:dyDescent="0.45">
      <c r="A451" t="s">
        <v>6</v>
      </c>
      <c r="B451" s="1">
        <v>43226.46125</v>
      </c>
      <c r="C451" t="s">
        <v>10</v>
      </c>
      <c r="D451" t="s">
        <v>11</v>
      </c>
      <c r="F451">
        <v>2434</v>
      </c>
    </row>
    <row r="452" spans="1:6" x14ac:dyDescent="0.45">
      <c r="A452" t="s">
        <v>6</v>
      </c>
      <c r="B452" s="1">
        <v>43226.46125</v>
      </c>
      <c r="C452" t="s">
        <v>12</v>
      </c>
      <c r="D452" t="s">
        <v>13</v>
      </c>
      <c r="E452" t="s">
        <v>14</v>
      </c>
      <c r="F452">
        <v>0.02</v>
      </c>
    </row>
    <row r="453" spans="1:6" x14ac:dyDescent="0.45">
      <c r="A453" t="s">
        <v>6</v>
      </c>
      <c r="B453" s="1">
        <v>43226.46125</v>
      </c>
      <c r="C453" t="s">
        <v>15</v>
      </c>
      <c r="D453" t="s">
        <v>13</v>
      </c>
      <c r="E453" t="s">
        <v>16</v>
      </c>
      <c r="F453">
        <v>0</v>
      </c>
    </row>
    <row r="454" spans="1:6" x14ac:dyDescent="0.45">
      <c r="A454" t="s">
        <v>6</v>
      </c>
      <c r="B454" s="1">
        <v>43226.46125</v>
      </c>
      <c r="C454" t="s">
        <v>17</v>
      </c>
      <c r="D454" t="s">
        <v>13</v>
      </c>
      <c r="E454" t="s">
        <v>9</v>
      </c>
      <c r="F454">
        <v>0.02</v>
      </c>
    </row>
    <row r="455" spans="1:6" x14ac:dyDescent="0.45">
      <c r="A455" t="s">
        <v>6</v>
      </c>
      <c r="B455" s="1">
        <v>43226.46125</v>
      </c>
      <c r="C455" t="s">
        <v>18</v>
      </c>
      <c r="D455" t="s">
        <v>19</v>
      </c>
      <c r="E455" t="s">
        <v>20</v>
      </c>
      <c r="F455">
        <v>302.2</v>
      </c>
    </row>
    <row r="456" spans="1:6" x14ac:dyDescent="0.45">
      <c r="A456" t="s">
        <v>6</v>
      </c>
      <c r="B456" s="1">
        <v>43226.46125</v>
      </c>
      <c r="C456" t="s">
        <v>21</v>
      </c>
      <c r="D456" t="s">
        <v>19</v>
      </c>
      <c r="E456" t="s">
        <v>22</v>
      </c>
      <c r="F456">
        <v>0</v>
      </c>
    </row>
    <row r="457" spans="1:6" x14ac:dyDescent="0.45">
      <c r="A457" t="s">
        <v>6</v>
      </c>
      <c r="B457" s="1">
        <v>43226.461261574077</v>
      </c>
      <c r="C457" t="s">
        <v>7</v>
      </c>
      <c r="D457" t="s">
        <v>8</v>
      </c>
      <c r="E457" t="s">
        <v>9</v>
      </c>
      <c r="F457">
        <v>0</v>
      </c>
    </row>
    <row r="458" spans="1:6" x14ac:dyDescent="0.45">
      <c r="A458" t="s">
        <v>6</v>
      </c>
      <c r="B458" s="1">
        <v>43226.461261574077</v>
      </c>
      <c r="C458" t="s">
        <v>10</v>
      </c>
      <c r="D458" t="s">
        <v>11</v>
      </c>
      <c r="F458">
        <v>2434</v>
      </c>
    </row>
    <row r="459" spans="1:6" x14ac:dyDescent="0.45">
      <c r="A459" t="s">
        <v>6</v>
      </c>
      <c r="B459" s="1">
        <v>43226.461261574077</v>
      </c>
      <c r="C459" t="s">
        <v>12</v>
      </c>
      <c r="D459" t="s">
        <v>13</v>
      </c>
      <c r="E459" t="s">
        <v>14</v>
      </c>
      <c r="F459">
        <v>0</v>
      </c>
    </row>
    <row r="460" spans="1:6" x14ac:dyDescent="0.45">
      <c r="A460" t="s">
        <v>6</v>
      </c>
      <c r="B460" s="1">
        <v>43226.461261574077</v>
      </c>
      <c r="C460" t="s">
        <v>15</v>
      </c>
      <c r="D460" t="s">
        <v>13</v>
      </c>
      <c r="E460" t="s">
        <v>16</v>
      </c>
      <c r="F460">
        <v>0</v>
      </c>
    </row>
    <row r="461" spans="1:6" x14ac:dyDescent="0.45">
      <c r="A461" t="s">
        <v>6</v>
      </c>
      <c r="B461" s="1">
        <v>43226.461261574077</v>
      </c>
      <c r="C461" t="s">
        <v>17</v>
      </c>
      <c r="D461" t="s">
        <v>13</v>
      </c>
      <c r="E461" t="s">
        <v>9</v>
      </c>
      <c r="F461">
        <v>0</v>
      </c>
    </row>
    <row r="462" spans="1:6" x14ac:dyDescent="0.45">
      <c r="A462" t="s">
        <v>6</v>
      </c>
      <c r="B462" s="1">
        <v>43226.461261574077</v>
      </c>
      <c r="C462" t="s">
        <v>18</v>
      </c>
      <c r="D462" t="s">
        <v>19</v>
      </c>
      <c r="E462" t="s">
        <v>20</v>
      </c>
      <c r="F462">
        <v>303.91000000000003</v>
      </c>
    </row>
    <row r="463" spans="1:6" x14ac:dyDescent="0.45">
      <c r="A463" t="s">
        <v>6</v>
      </c>
      <c r="B463" s="1">
        <v>43226.461261574077</v>
      </c>
      <c r="C463" t="s">
        <v>21</v>
      </c>
      <c r="D463" t="s">
        <v>19</v>
      </c>
      <c r="E463" t="s">
        <v>22</v>
      </c>
      <c r="F463">
        <v>0</v>
      </c>
    </row>
    <row r="464" spans="1:6" x14ac:dyDescent="0.45">
      <c r="A464" t="s">
        <v>6</v>
      </c>
      <c r="B464" s="1">
        <v>43226.461273148147</v>
      </c>
      <c r="C464" t="s">
        <v>7</v>
      </c>
      <c r="D464" t="s">
        <v>8</v>
      </c>
      <c r="E464" t="s">
        <v>9</v>
      </c>
      <c r="F464">
        <v>0.64</v>
      </c>
    </row>
    <row r="465" spans="1:6" x14ac:dyDescent="0.45">
      <c r="A465" t="s">
        <v>6</v>
      </c>
      <c r="B465" s="1">
        <v>43226.461273148147</v>
      </c>
      <c r="C465" t="s">
        <v>10</v>
      </c>
      <c r="D465" t="s">
        <v>11</v>
      </c>
      <c r="F465">
        <v>2435</v>
      </c>
    </row>
    <row r="466" spans="1:6" x14ac:dyDescent="0.45">
      <c r="A466" t="s">
        <v>6</v>
      </c>
      <c r="B466" s="1">
        <v>43226.461273148147</v>
      </c>
      <c r="C466" t="s">
        <v>12</v>
      </c>
      <c r="D466" t="s">
        <v>13</v>
      </c>
      <c r="E466" t="s">
        <v>14</v>
      </c>
      <c r="F466">
        <v>0.03</v>
      </c>
    </row>
    <row r="467" spans="1:6" x14ac:dyDescent="0.45">
      <c r="A467" t="s">
        <v>6</v>
      </c>
      <c r="B467" s="1">
        <v>43226.461273148147</v>
      </c>
      <c r="C467" t="s">
        <v>15</v>
      </c>
      <c r="D467" t="s">
        <v>13</v>
      </c>
      <c r="E467" t="s">
        <v>16</v>
      </c>
      <c r="F467">
        <v>0</v>
      </c>
    </row>
    <row r="468" spans="1:6" x14ac:dyDescent="0.45">
      <c r="A468" t="s">
        <v>6</v>
      </c>
      <c r="B468" s="1">
        <v>43226.461273148147</v>
      </c>
      <c r="C468" t="s">
        <v>17</v>
      </c>
      <c r="D468" t="s">
        <v>13</v>
      </c>
      <c r="E468" t="s">
        <v>9</v>
      </c>
      <c r="F468">
        <v>0.03</v>
      </c>
    </row>
    <row r="469" spans="1:6" x14ac:dyDescent="0.45">
      <c r="A469" t="s">
        <v>6</v>
      </c>
      <c r="B469" s="1">
        <v>43226.461273148147</v>
      </c>
      <c r="C469" t="s">
        <v>18</v>
      </c>
      <c r="D469" t="s">
        <v>19</v>
      </c>
      <c r="E469" t="s">
        <v>20</v>
      </c>
      <c r="F469">
        <v>303.48</v>
      </c>
    </row>
    <row r="470" spans="1:6" x14ac:dyDescent="0.45">
      <c r="A470" t="s">
        <v>6</v>
      </c>
      <c r="B470" s="1">
        <v>43226.461273148147</v>
      </c>
      <c r="C470" t="s">
        <v>21</v>
      </c>
      <c r="D470" t="s">
        <v>19</v>
      </c>
      <c r="E470" t="s">
        <v>22</v>
      </c>
      <c r="F470">
        <v>0</v>
      </c>
    </row>
    <row r="471" spans="1:6" x14ac:dyDescent="0.45">
      <c r="A471" t="s">
        <v>6</v>
      </c>
      <c r="B471" s="1">
        <v>43226.461284722223</v>
      </c>
      <c r="C471" t="s">
        <v>7</v>
      </c>
      <c r="D471" t="s">
        <v>8</v>
      </c>
      <c r="E471" t="s">
        <v>9</v>
      </c>
      <c r="F471">
        <v>15.38</v>
      </c>
    </row>
    <row r="472" spans="1:6" x14ac:dyDescent="0.45">
      <c r="A472" t="s">
        <v>6</v>
      </c>
      <c r="B472" s="1">
        <v>43226.461284722223</v>
      </c>
      <c r="C472" t="s">
        <v>10</v>
      </c>
      <c r="D472" t="s">
        <v>11</v>
      </c>
      <c r="F472">
        <v>2456</v>
      </c>
    </row>
    <row r="473" spans="1:6" x14ac:dyDescent="0.45">
      <c r="A473" t="s">
        <v>6</v>
      </c>
      <c r="B473" s="1">
        <v>43226.461284722223</v>
      </c>
      <c r="C473" t="s">
        <v>12</v>
      </c>
      <c r="D473" t="s">
        <v>13</v>
      </c>
      <c r="E473" t="s">
        <v>14</v>
      </c>
      <c r="F473">
        <v>0.01</v>
      </c>
    </row>
    <row r="474" spans="1:6" x14ac:dyDescent="0.45">
      <c r="A474" t="s">
        <v>6</v>
      </c>
      <c r="B474" s="1">
        <v>43226.461284722223</v>
      </c>
      <c r="C474" t="s">
        <v>15</v>
      </c>
      <c r="D474" t="s">
        <v>13</v>
      </c>
      <c r="E474" t="s">
        <v>16</v>
      </c>
      <c r="F474">
        <v>0</v>
      </c>
    </row>
    <row r="475" spans="1:6" x14ac:dyDescent="0.45">
      <c r="A475" t="s">
        <v>6</v>
      </c>
      <c r="B475" s="1">
        <v>43226.461284722223</v>
      </c>
      <c r="C475" t="s">
        <v>17</v>
      </c>
      <c r="D475" t="s">
        <v>13</v>
      </c>
      <c r="E475" t="s">
        <v>9</v>
      </c>
      <c r="F475">
        <v>0.01</v>
      </c>
    </row>
    <row r="476" spans="1:6" x14ac:dyDescent="0.45">
      <c r="A476" t="s">
        <v>6</v>
      </c>
      <c r="B476" s="1">
        <v>43226.461284722223</v>
      </c>
      <c r="C476" t="s">
        <v>18</v>
      </c>
      <c r="D476" t="s">
        <v>19</v>
      </c>
      <c r="E476" t="s">
        <v>20</v>
      </c>
      <c r="F476">
        <v>303.95</v>
      </c>
    </row>
    <row r="477" spans="1:6" x14ac:dyDescent="0.45">
      <c r="A477" t="s">
        <v>6</v>
      </c>
      <c r="B477" s="1">
        <v>43226.461284722223</v>
      </c>
      <c r="C477" t="s">
        <v>21</v>
      </c>
      <c r="D477" t="s">
        <v>19</v>
      </c>
      <c r="E477" t="s">
        <v>22</v>
      </c>
      <c r="F477">
        <v>0</v>
      </c>
    </row>
    <row r="478" spans="1:6" x14ac:dyDescent="0.45">
      <c r="A478" t="s">
        <v>6</v>
      </c>
      <c r="B478" s="1">
        <v>43226.461296296293</v>
      </c>
      <c r="C478" t="s">
        <v>7</v>
      </c>
      <c r="D478" t="s">
        <v>8</v>
      </c>
      <c r="E478" t="s">
        <v>9</v>
      </c>
      <c r="F478">
        <v>8.01</v>
      </c>
    </row>
    <row r="479" spans="1:6" x14ac:dyDescent="0.45">
      <c r="A479" t="s">
        <v>6</v>
      </c>
      <c r="B479" s="1">
        <v>43226.461296296293</v>
      </c>
      <c r="C479" t="s">
        <v>10</v>
      </c>
      <c r="D479" t="s">
        <v>11</v>
      </c>
      <c r="F479">
        <v>2456</v>
      </c>
    </row>
    <row r="480" spans="1:6" x14ac:dyDescent="0.45">
      <c r="A480" t="s">
        <v>6</v>
      </c>
      <c r="B480" s="1">
        <v>43226.461296296293</v>
      </c>
      <c r="C480" t="s">
        <v>12</v>
      </c>
      <c r="D480" t="s">
        <v>13</v>
      </c>
      <c r="E480" t="s">
        <v>14</v>
      </c>
      <c r="F480">
        <v>0.02</v>
      </c>
    </row>
    <row r="481" spans="1:6" x14ac:dyDescent="0.45">
      <c r="A481" t="s">
        <v>6</v>
      </c>
      <c r="B481" s="1">
        <v>43226.461296296293</v>
      </c>
      <c r="C481" t="s">
        <v>15</v>
      </c>
      <c r="D481" t="s">
        <v>13</v>
      </c>
      <c r="E481" t="s">
        <v>16</v>
      </c>
      <c r="F481">
        <v>0</v>
      </c>
    </row>
    <row r="482" spans="1:6" x14ac:dyDescent="0.45">
      <c r="A482" t="s">
        <v>6</v>
      </c>
      <c r="B482" s="1">
        <v>43226.461296296293</v>
      </c>
      <c r="C482" t="s">
        <v>17</v>
      </c>
      <c r="D482" t="s">
        <v>13</v>
      </c>
      <c r="E482" t="s">
        <v>9</v>
      </c>
      <c r="F482">
        <v>0.02</v>
      </c>
    </row>
    <row r="483" spans="1:6" x14ac:dyDescent="0.45">
      <c r="A483" t="s">
        <v>6</v>
      </c>
      <c r="B483" s="1">
        <v>43226.461296296293</v>
      </c>
      <c r="C483" t="s">
        <v>18</v>
      </c>
      <c r="D483" t="s">
        <v>19</v>
      </c>
      <c r="E483" t="s">
        <v>20</v>
      </c>
      <c r="F483">
        <v>302.48</v>
      </c>
    </row>
    <row r="484" spans="1:6" x14ac:dyDescent="0.45">
      <c r="A484" t="s">
        <v>6</v>
      </c>
      <c r="B484" s="1">
        <v>43226.461296296293</v>
      </c>
      <c r="C484" t="s">
        <v>21</v>
      </c>
      <c r="D484" t="s">
        <v>19</v>
      </c>
      <c r="E484" t="s">
        <v>22</v>
      </c>
      <c r="F484">
        <v>0</v>
      </c>
    </row>
    <row r="485" spans="1:6" x14ac:dyDescent="0.45">
      <c r="A485" t="s">
        <v>6</v>
      </c>
      <c r="B485" s="1">
        <v>43226.46130787037</v>
      </c>
      <c r="C485" t="s">
        <v>7</v>
      </c>
      <c r="D485" t="s">
        <v>8</v>
      </c>
      <c r="E485" t="s">
        <v>9</v>
      </c>
      <c r="F485">
        <v>9.2899999999999991</v>
      </c>
    </row>
    <row r="486" spans="1:6" x14ac:dyDescent="0.45">
      <c r="A486" t="s">
        <v>6</v>
      </c>
      <c r="B486" s="1">
        <v>43226.46130787037</v>
      </c>
      <c r="C486" t="s">
        <v>10</v>
      </c>
      <c r="D486" t="s">
        <v>11</v>
      </c>
      <c r="F486">
        <v>2463</v>
      </c>
    </row>
    <row r="487" spans="1:6" x14ac:dyDescent="0.45">
      <c r="A487" t="s">
        <v>6</v>
      </c>
      <c r="B487" s="1">
        <v>43226.46130787037</v>
      </c>
      <c r="C487" t="s">
        <v>12</v>
      </c>
      <c r="D487" t="s">
        <v>13</v>
      </c>
      <c r="E487" t="s">
        <v>14</v>
      </c>
      <c r="F487">
        <v>0</v>
      </c>
    </row>
    <row r="488" spans="1:6" x14ac:dyDescent="0.45">
      <c r="A488" t="s">
        <v>6</v>
      </c>
      <c r="B488" s="1">
        <v>43226.46130787037</v>
      </c>
      <c r="C488" t="s">
        <v>15</v>
      </c>
      <c r="D488" t="s">
        <v>13</v>
      </c>
      <c r="E488" t="s">
        <v>16</v>
      </c>
      <c r="F488">
        <v>0</v>
      </c>
    </row>
    <row r="489" spans="1:6" x14ac:dyDescent="0.45">
      <c r="A489" t="s">
        <v>6</v>
      </c>
      <c r="B489" s="1">
        <v>43226.46130787037</v>
      </c>
      <c r="C489" t="s">
        <v>17</v>
      </c>
      <c r="D489" t="s">
        <v>13</v>
      </c>
      <c r="E489" t="s">
        <v>9</v>
      </c>
      <c r="F489">
        <v>0</v>
      </c>
    </row>
    <row r="490" spans="1:6" x14ac:dyDescent="0.45">
      <c r="A490" t="s">
        <v>6</v>
      </c>
      <c r="B490" s="1">
        <v>43226.46130787037</v>
      </c>
      <c r="C490" t="s">
        <v>18</v>
      </c>
      <c r="D490" t="s">
        <v>19</v>
      </c>
      <c r="E490" t="s">
        <v>20</v>
      </c>
      <c r="F490">
        <v>304.02999999999997</v>
      </c>
    </row>
    <row r="491" spans="1:6" x14ac:dyDescent="0.45">
      <c r="A491" t="s">
        <v>6</v>
      </c>
      <c r="B491" s="1">
        <v>43226.46130787037</v>
      </c>
      <c r="C491" t="s">
        <v>21</v>
      </c>
      <c r="D491" t="s">
        <v>19</v>
      </c>
      <c r="E491" t="s">
        <v>22</v>
      </c>
      <c r="F491">
        <v>0</v>
      </c>
    </row>
    <row r="492" spans="1:6" x14ac:dyDescent="0.45">
      <c r="A492" t="s">
        <v>6</v>
      </c>
      <c r="B492" s="1">
        <v>43226.461319444446</v>
      </c>
      <c r="C492" t="s">
        <v>7</v>
      </c>
      <c r="D492" t="s">
        <v>8</v>
      </c>
      <c r="E492" t="s">
        <v>9</v>
      </c>
      <c r="F492">
        <v>12.9</v>
      </c>
    </row>
    <row r="493" spans="1:6" x14ac:dyDescent="0.45">
      <c r="A493" t="s">
        <v>6</v>
      </c>
      <c r="B493" s="1">
        <v>43226.461319444446</v>
      </c>
      <c r="C493" t="s">
        <v>10</v>
      </c>
      <c r="D493" t="s">
        <v>11</v>
      </c>
      <c r="F493">
        <v>2478</v>
      </c>
    </row>
    <row r="494" spans="1:6" x14ac:dyDescent="0.45">
      <c r="A494" t="s">
        <v>6</v>
      </c>
      <c r="B494" s="1">
        <v>43226.461319444446</v>
      </c>
      <c r="C494" t="s">
        <v>12</v>
      </c>
      <c r="D494" t="s">
        <v>13</v>
      </c>
      <c r="E494" t="s">
        <v>14</v>
      </c>
      <c r="F494">
        <v>0.01</v>
      </c>
    </row>
    <row r="495" spans="1:6" x14ac:dyDescent="0.45">
      <c r="A495" t="s">
        <v>6</v>
      </c>
      <c r="B495" s="1">
        <v>43226.461319444446</v>
      </c>
      <c r="C495" t="s">
        <v>15</v>
      </c>
      <c r="D495" t="s">
        <v>13</v>
      </c>
      <c r="E495" t="s">
        <v>16</v>
      </c>
      <c r="F495">
        <v>0</v>
      </c>
    </row>
    <row r="496" spans="1:6" x14ac:dyDescent="0.45">
      <c r="A496" t="s">
        <v>6</v>
      </c>
      <c r="B496" s="1">
        <v>43226.461319444446</v>
      </c>
      <c r="C496" t="s">
        <v>17</v>
      </c>
      <c r="D496" t="s">
        <v>13</v>
      </c>
      <c r="E496" t="s">
        <v>9</v>
      </c>
      <c r="F496">
        <v>0.01</v>
      </c>
    </row>
    <row r="497" spans="1:6" x14ac:dyDescent="0.45">
      <c r="A497" t="s">
        <v>6</v>
      </c>
      <c r="B497" s="1">
        <v>43226.461319444446</v>
      </c>
      <c r="C497" t="s">
        <v>18</v>
      </c>
      <c r="D497" t="s">
        <v>19</v>
      </c>
      <c r="E497" t="s">
        <v>20</v>
      </c>
      <c r="F497">
        <v>307.7</v>
      </c>
    </row>
    <row r="498" spans="1:6" x14ac:dyDescent="0.45">
      <c r="A498" t="s">
        <v>6</v>
      </c>
      <c r="B498" s="1">
        <v>43226.461319444446</v>
      </c>
      <c r="C498" t="s">
        <v>21</v>
      </c>
      <c r="D498" t="s">
        <v>19</v>
      </c>
      <c r="E498" t="s">
        <v>22</v>
      </c>
      <c r="F498">
        <v>0</v>
      </c>
    </row>
    <row r="499" spans="1:6" x14ac:dyDescent="0.45">
      <c r="A499" t="s">
        <v>6</v>
      </c>
      <c r="B499" s="1">
        <v>43226.461342592593</v>
      </c>
      <c r="C499" t="s">
        <v>7</v>
      </c>
      <c r="D499" t="s">
        <v>8</v>
      </c>
      <c r="E499" t="s">
        <v>9</v>
      </c>
      <c r="F499">
        <v>18.48</v>
      </c>
    </row>
    <row r="500" spans="1:6" x14ac:dyDescent="0.45">
      <c r="A500" t="s">
        <v>6</v>
      </c>
      <c r="B500" s="1">
        <v>43226.461342592593</v>
      </c>
      <c r="C500" t="s">
        <v>10</v>
      </c>
      <c r="D500" t="s">
        <v>11</v>
      </c>
      <c r="F500">
        <v>2479</v>
      </c>
    </row>
    <row r="501" spans="1:6" x14ac:dyDescent="0.45">
      <c r="A501" t="s">
        <v>6</v>
      </c>
      <c r="B501" s="1">
        <v>43226.461342592593</v>
      </c>
      <c r="C501" t="s">
        <v>12</v>
      </c>
      <c r="D501" t="s">
        <v>13</v>
      </c>
      <c r="E501" t="s">
        <v>14</v>
      </c>
      <c r="F501">
        <v>0.01</v>
      </c>
    </row>
    <row r="502" spans="1:6" x14ac:dyDescent="0.45">
      <c r="A502" t="s">
        <v>6</v>
      </c>
      <c r="B502" s="1">
        <v>43226.461342592593</v>
      </c>
      <c r="C502" t="s">
        <v>15</v>
      </c>
      <c r="D502" t="s">
        <v>13</v>
      </c>
      <c r="E502" t="s">
        <v>16</v>
      </c>
      <c r="F502">
        <v>0</v>
      </c>
    </row>
    <row r="503" spans="1:6" x14ac:dyDescent="0.45">
      <c r="A503" t="s">
        <v>6</v>
      </c>
      <c r="B503" s="1">
        <v>43226.461342592593</v>
      </c>
      <c r="C503" t="s">
        <v>17</v>
      </c>
      <c r="D503" t="s">
        <v>13</v>
      </c>
      <c r="E503" t="s">
        <v>9</v>
      </c>
      <c r="F503">
        <v>0.01</v>
      </c>
    </row>
    <row r="504" spans="1:6" x14ac:dyDescent="0.45">
      <c r="A504" t="s">
        <v>6</v>
      </c>
      <c r="B504" s="1">
        <v>43226.461342592593</v>
      </c>
      <c r="C504" t="s">
        <v>18</v>
      </c>
      <c r="D504" t="s">
        <v>19</v>
      </c>
      <c r="E504" t="s">
        <v>20</v>
      </c>
      <c r="F504">
        <v>306.45999999999998</v>
      </c>
    </row>
    <row r="505" spans="1:6" x14ac:dyDescent="0.45">
      <c r="A505" t="s">
        <v>6</v>
      </c>
      <c r="B505" s="1">
        <v>43226.461342592593</v>
      </c>
      <c r="C505" t="s">
        <v>21</v>
      </c>
      <c r="D505" t="s">
        <v>19</v>
      </c>
      <c r="E505" t="s">
        <v>22</v>
      </c>
      <c r="F505">
        <v>0</v>
      </c>
    </row>
    <row r="506" spans="1:6" x14ac:dyDescent="0.45">
      <c r="A506" t="s">
        <v>6</v>
      </c>
      <c r="B506" s="1">
        <v>43226.461354166669</v>
      </c>
      <c r="C506" t="s">
        <v>7</v>
      </c>
      <c r="D506" t="s">
        <v>8</v>
      </c>
      <c r="E506" t="s">
        <v>9</v>
      </c>
      <c r="F506">
        <v>1.75</v>
      </c>
    </row>
    <row r="507" spans="1:6" x14ac:dyDescent="0.45">
      <c r="A507" t="s">
        <v>6</v>
      </c>
      <c r="B507" s="1">
        <v>43226.461354166669</v>
      </c>
      <c r="C507" t="s">
        <v>10</v>
      </c>
      <c r="D507" t="s">
        <v>11</v>
      </c>
      <c r="F507">
        <v>2479</v>
      </c>
    </row>
    <row r="508" spans="1:6" x14ac:dyDescent="0.45">
      <c r="A508" t="s">
        <v>6</v>
      </c>
      <c r="B508" s="1">
        <v>43226.461354166669</v>
      </c>
      <c r="C508" t="s">
        <v>12</v>
      </c>
      <c r="D508" t="s">
        <v>13</v>
      </c>
      <c r="E508" t="s">
        <v>14</v>
      </c>
      <c r="F508">
        <v>0.03</v>
      </c>
    </row>
    <row r="509" spans="1:6" x14ac:dyDescent="0.45">
      <c r="A509" t="s">
        <v>6</v>
      </c>
      <c r="B509" s="1">
        <v>43226.461354166669</v>
      </c>
      <c r="C509" t="s">
        <v>15</v>
      </c>
      <c r="D509" t="s">
        <v>13</v>
      </c>
      <c r="E509" t="s">
        <v>16</v>
      </c>
      <c r="F509">
        <v>0</v>
      </c>
    </row>
    <row r="510" spans="1:6" x14ac:dyDescent="0.45">
      <c r="A510" t="s">
        <v>6</v>
      </c>
      <c r="B510" s="1">
        <v>43226.461354166669</v>
      </c>
      <c r="C510" t="s">
        <v>17</v>
      </c>
      <c r="D510" t="s">
        <v>13</v>
      </c>
      <c r="E510" t="s">
        <v>9</v>
      </c>
      <c r="F510">
        <v>0.03</v>
      </c>
    </row>
    <row r="511" spans="1:6" x14ac:dyDescent="0.45">
      <c r="A511" t="s">
        <v>6</v>
      </c>
      <c r="B511" s="1">
        <v>43226.461354166669</v>
      </c>
      <c r="C511" t="s">
        <v>18</v>
      </c>
      <c r="D511" t="s">
        <v>19</v>
      </c>
      <c r="E511" t="s">
        <v>20</v>
      </c>
      <c r="F511">
        <v>361.83</v>
      </c>
    </row>
    <row r="512" spans="1:6" x14ac:dyDescent="0.45">
      <c r="A512" t="s">
        <v>6</v>
      </c>
      <c r="B512" s="1">
        <v>43226.461354166669</v>
      </c>
      <c r="C512" t="s">
        <v>21</v>
      </c>
      <c r="D512" t="s">
        <v>19</v>
      </c>
      <c r="E512" t="s">
        <v>22</v>
      </c>
      <c r="F512">
        <v>0</v>
      </c>
    </row>
    <row r="513" spans="1:6" x14ac:dyDescent="0.45">
      <c r="A513" t="s">
        <v>6</v>
      </c>
      <c r="B513" s="1">
        <v>43226.461365740739</v>
      </c>
      <c r="C513" t="s">
        <v>7</v>
      </c>
      <c r="D513" t="s">
        <v>8</v>
      </c>
      <c r="E513" t="s">
        <v>9</v>
      </c>
      <c r="F513">
        <v>0.59</v>
      </c>
    </row>
    <row r="514" spans="1:6" x14ac:dyDescent="0.45">
      <c r="A514" t="s">
        <v>6</v>
      </c>
      <c r="B514" s="1">
        <v>43226.461365740739</v>
      </c>
      <c r="C514" t="s">
        <v>10</v>
      </c>
      <c r="D514" t="s">
        <v>11</v>
      </c>
      <c r="F514">
        <v>2479</v>
      </c>
    </row>
    <row r="515" spans="1:6" x14ac:dyDescent="0.45">
      <c r="A515" t="s">
        <v>6</v>
      </c>
      <c r="B515" s="1">
        <v>43226.461365740739</v>
      </c>
      <c r="C515" t="s">
        <v>12</v>
      </c>
      <c r="D515" t="s">
        <v>13</v>
      </c>
      <c r="E515" t="s">
        <v>14</v>
      </c>
      <c r="F515">
        <v>0.04</v>
      </c>
    </row>
    <row r="516" spans="1:6" x14ac:dyDescent="0.45">
      <c r="A516" t="s">
        <v>6</v>
      </c>
      <c r="B516" s="1">
        <v>43226.461365740739</v>
      </c>
      <c r="C516" t="s">
        <v>15</v>
      </c>
      <c r="D516" t="s">
        <v>13</v>
      </c>
      <c r="E516" t="s">
        <v>16</v>
      </c>
      <c r="F516">
        <v>0</v>
      </c>
    </row>
    <row r="517" spans="1:6" x14ac:dyDescent="0.45">
      <c r="A517" t="s">
        <v>6</v>
      </c>
      <c r="B517" s="1">
        <v>43226.461365740739</v>
      </c>
      <c r="C517" t="s">
        <v>17</v>
      </c>
      <c r="D517" t="s">
        <v>13</v>
      </c>
      <c r="E517" t="s">
        <v>9</v>
      </c>
      <c r="F517">
        <v>0.04</v>
      </c>
    </row>
    <row r="518" spans="1:6" x14ac:dyDescent="0.45">
      <c r="A518" t="s">
        <v>6</v>
      </c>
      <c r="B518" s="1">
        <v>43226.461365740739</v>
      </c>
      <c r="C518" t="s">
        <v>18</v>
      </c>
      <c r="D518" t="s">
        <v>19</v>
      </c>
      <c r="E518" t="s">
        <v>20</v>
      </c>
      <c r="F518">
        <v>360.94</v>
      </c>
    </row>
    <row r="519" spans="1:6" x14ac:dyDescent="0.45">
      <c r="A519" t="s">
        <v>6</v>
      </c>
      <c r="B519" s="1">
        <v>43226.461365740739</v>
      </c>
      <c r="C519" t="s">
        <v>21</v>
      </c>
      <c r="D519" t="s">
        <v>19</v>
      </c>
      <c r="E519" t="s">
        <v>22</v>
      </c>
      <c r="F519">
        <v>0</v>
      </c>
    </row>
    <row r="520" spans="1:6" x14ac:dyDescent="0.45">
      <c r="A520" t="s">
        <v>6</v>
      </c>
      <c r="B520" s="1">
        <v>43226.461377314816</v>
      </c>
      <c r="C520" t="s">
        <v>7</v>
      </c>
      <c r="D520" t="s">
        <v>8</v>
      </c>
      <c r="E520" t="s">
        <v>9</v>
      </c>
      <c r="F520">
        <v>0.4</v>
      </c>
    </row>
    <row r="521" spans="1:6" x14ac:dyDescent="0.45">
      <c r="A521" t="s">
        <v>6</v>
      </c>
      <c r="B521" s="1">
        <v>43226.461377314816</v>
      </c>
      <c r="C521" t="s">
        <v>10</v>
      </c>
      <c r="D521" t="s">
        <v>11</v>
      </c>
      <c r="F521">
        <v>2480</v>
      </c>
    </row>
    <row r="522" spans="1:6" x14ac:dyDescent="0.45">
      <c r="A522" t="s">
        <v>6</v>
      </c>
      <c r="B522" s="1">
        <v>43226.461377314816</v>
      </c>
      <c r="C522" t="s">
        <v>12</v>
      </c>
      <c r="D522" t="s">
        <v>13</v>
      </c>
      <c r="E522" t="s">
        <v>14</v>
      </c>
      <c r="F522">
        <v>0</v>
      </c>
    </row>
    <row r="523" spans="1:6" x14ac:dyDescent="0.45">
      <c r="A523" t="s">
        <v>6</v>
      </c>
      <c r="B523" s="1">
        <v>43226.461377314816</v>
      </c>
      <c r="C523" t="s">
        <v>15</v>
      </c>
      <c r="D523" t="s">
        <v>13</v>
      </c>
      <c r="E523" t="s">
        <v>16</v>
      </c>
      <c r="F523">
        <v>0</v>
      </c>
    </row>
    <row r="524" spans="1:6" x14ac:dyDescent="0.45">
      <c r="A524" t="s">
        <v>6</v>
      </c>
      <c r="B524" s="1">
        <v>43226.461377314816</v>
      </c>
      <c r="C524" t="s">
        <v>17</v>
      </c>
      <c r="D524" t="s">
        <v>13</v>
      </c>
      <c r="E524" t="s">
        <v>9</v>
      </c>
      <c r="F524">
        <v>0</v>
      </c>
    </row>
    <row r="525" spans="1:6" x14ac:dyDescent="0.45">
      <c r="A525" t="s">
        <v>6</v>
      </c>
      <c r="B525" s="1">
        <v>43226.461377314816</v>
      </c>
      <c r="C525" t="s">
        <v>18</v>
      </c>
      <c r="D525" t="s">
        <v>19</v>
      </c>
      <c r="E525" t="s">
        <v>20</v>
      </c>
      <c r="F525">
        <v>306.8</v>
      </c>
    </row>
    <row r="526" spans="1:6" x14ac:dyDescent="0.45">
      <c r="A526" t="s">
        <v>6</v>
      </c>
      <c r="B526" s="1">
        <v>43226.461377314816</v>
      </c>
      <c r="C526" t="s">
        <v>21</v>
      </c>
      <c r="D526" t="s">
        <v>19</v>
      </c>
      <c r="E526" t="s">
        <v>22</v>
      </c>
      <c r="F526">
        <v>0</v>
      </c>
    </row>
    <row r="527" spans="1:6" x14ac:dyDescent="0.45">
      <c r="A527" t="s">
        <v>6</v>
      </c>
      <c r="B527" s="1">
        <v>43226.461388888885</v>
      </c>
      <c r="C527" t="s">
        <v>7</v>
      </c>
      <c r="D527" t="s">
        <v>8</v>
      </c>
      <c r="E527" t="s">
        <v>9</v>
      </c>
      <c r="F527">
        <v>0.88</v>
      </c>
    </row>
    <row r="528" spans="1:6" x14ac:dyDescent="0.45">
      <c r="A528" t="s">
        <v>6</v>
      </c>
      <c r="B528" s="1">
        <v>43226.461388888885</v>
      </c>
      <c r="C528" t="s">
        <v>10</v>
      </c>
      <c r="D528" t="s">
        <v>11</v>
      </c>
      <c r="F528">
        <v>2480</v>
      </c>
    </row>
    <row r="529" spans="1:6" x14ac:dyDescent="0.45">
      <c r="A529" t="s">
        <v>6</v>
      </c>
      <c r="B529" s="1">
        <v>43226.461388888885</v>
      </c>
      <c r="C529" t="s">
        <v>12</v>
      </c>
      <c r="D529" t="s">
        <v>13</v>
      </c>
      <c r="E529" t="s">
        <v>14</v>
      </c>
      <c r="F529">
        <v>0.03</v>
      </c>
    </row>
    <row r="530" spans="1:6" x14ac:dyDescent="0.45">
      <c r="A530" t="s">
        <v>6</v>
      </c>
      <c r="B530" s="1">
        <v>43226.461388888885</v>
      </c>
      <c r="C530" t="s">
        <v>15</v>
      </c>
      <c r="D530" t="s">
        <v>13</v>
      </c>
      <c r="E530" t="s">
        <v>16</v>
      </c>
      <c r="F530">
        <v>0</v>
      </c>
    </row>
    <row r="531" spans="1:6" x14ac:dyDescent="0.45">
      <c r="A531" t="s">
        <v>6</v>
      </c>
      <c r="B531" s="1">
        <v>43226.461388888885</v>
      </c>
      <c r="C531" t="s">
        <v>17</v>
      </c>
      <c r="D531" t="s">
        <v>13</v>
      </c>
      <c r="E531" t="s">
        <v>9</v>
      </c>
      <c r="F531">
        <v>0.03</v>
      </c>
    </row>
    <row r="532" spans="1:6" x14ac:dyDescent="0.45">
      <c r="A532" t="s">
        <v>6</v>
      </c>
      <c r="B532" s="1">
        <v>43226.461388888885</v>
      </c>
      <c r="C532" t="s">
        <v>18</v>
      </c>
      <c r="D532" t="s">
        <v>19</v>
      </c>
      <c r="E532" t="s">
        <v>20</v>
      </c>
      <c r="F532">
        <v>304.81</v>
      </c>
    </row>
    <row r="533" spans="1:6" x14ac:dyDescent="0.45">
      <c r="A533" t="s">
        <v>6</v>
      </c>
      <c r="B533" s="1">
        <v>43226.461388888885</v>
      </c>
      <c r="C533" t="s">
        <v>21</v>
      </c>
      <c r="D533" t="s">
        <v>19</v>
      </c>
      <c r="E533" t="s">
        <v>22</v>
      </c>
      <c r="F533">
        <v>0</v>
      </c>
    </row>
    <row r="534" spans="1:6" x14ac:dyDescent="0.45">
      <c r="A534" t="s">
        <v>6</v>
      </c>
      <c r="B534" s="1">
        <v>43226.461400462962</v>
      </c>
      <c r="C534" t="s">
        <v>7</v>
      </c>
      <c r="D534" t="s">
        <v>8</v>
      </c>
      <c r="E534" t="s">
        <v>9</v>
      </c>
      <c r="F534">
        <v>1.41</v>
      </c>
    </row>
    <row r="535" spans="1:6" x14ac:dyDescent="0.45">
      <c r="A535" t="s">
        <v>6</v>
      </c>
      <c r="B535" s="1">
        <v>43226.461400462962</v>
      </c>
      <c r="C535" t="s">
        <v>10</v>
      </c>
      <c r="D535" t="s">
        <v>11</v>
      </c>
      <c r="F535">
        <v>2480</v>
      </c>
    </row>
    <row r="536" spans="1:6" x14ac:dyDescent="0.45">
      <c r="A536" t="s">
        <v>6</v>
      </c>
      <c r="B536" s="1">
        <v>43226.461400462962</v>
      </c>
      <c r="C536" t="s">
        <v>12</v>
      </c>
      <c r="D536" t="s">
        <v>13</v>
      </c>
      <c r="E536" t="s">
        <v>14</v>
      </c>
      <c r="F536">
        <v>0.01</v>
      </c>
    </row>
    <row r="537" spans="1:6" x14ac:dyDescent="0.45">
      <c r="A537" t="s">
        <v>6</v>
      </c>
      <c r="B537" s="1">
        <v>43226.461400462962</v>
      </c>
      <c r="C537" t="s">
        <v>15</v>
      </c>
      <c r="D537" t="s">
        <v>13</v>
      </c>
      <c r="E537" t="s">
        <v>16</v>
      </c>
      <c r="F537">
        <v>0</v>
      </c>
    </row>
    <row r="538" spans="1:6" x14ac:dyDescent="0.45">
      <c r="A538" t="s">
        <v>6</v>
      </c>
      <c r="B538" s="1">
        <v>43226.461400462962</v>
      </c>
      <c r="C538" t="s">
        <v>17</v>
      </c>
      <c r="D538" t="s">
        <v>13</v>
      </c>
      <c r="E538" t="s">
        <v>9</v>
      </c>
      <c r="F538">
        <v>0.01</v>
      </c>
    </row>
    <row r="539" spans="1:6" x14ac:dyDescent="0.45">
      <c r="A539" t="s">
        <v>6</v>
      </c>
      <c r="B539" s="1">
        <v>43226.461400462962</v>
      </c>
      <c r="C539" t="s">
        <v>18</v>
      </c>
      <c r="D539" t="s">
        <v>19</v>
      </c>
      <c r="E539" t="s">
        <v>20</v>
      </c>
      <c r="F539">
        <v>301.51</v>
      </c>
    </row>
    <row r="540" spans="1:6" x14ac:dyDescent="0.45">
      <c r="A540" t="s">
        <v>6</v>
      </c>
      <c r="B540" s="1">
        <v>43226.461400462962</v>
      </c>
      <c r="C540" t="s">
        <v>21</v>
      </c>
      <c r="D540" t="s">
        <v>19</v>
      </c>
      <c r="E540" t="s">
        <v>22</v>
      </c>
      <c r="F540">
        <v>0</v>
      </c>
    </row>
    <row r="541" spans="1:6" x14ac:dyDescent="0.45">
      <c r="A541" t="s">
        <v>6</v>
      </c>
      <c r="B541" s="1">
        <v>43226.461412037039</v>
      </c>
      <c r="C541" t="s">
        <v>7</v>
      </c>
      <c r="D541" t="s">
        <v>8</v>
      </c>
      <c r="E541" t="s">
        <v>9</v>
      </c>
      <c r="F541">
        <v>1.79</v>
      </c>
    </row>
    <row r="542" spans="1:6" x14ac:dyDescent="0.45">
      <c r="A542" t="s">
        <v>6</v>
      </c>
      <c r="B542" s="1">
        <v>43226.461412037039</v>
      </c>
      <c r="C542" t="s">
        <v>10</v>
      </c>
      <c r="D542" t="s">
        <v>11</v>
      </c>
      <c r="F542">
        <v>2480</v>
      </c>
    </row>
    <row r="543" spans="1:6" x14ac:dyDescent="0.45">
      <c r="A543" t="s">
        <v>6</v>
      </c>
      <c r="B543" s="1">
        <v>43226.461412037039</v>
      </c>
      <c r="C543" t="s">
        <v>12</v>
      </c>
      <c r="D543" t="s">
        <v>13</v>
      </c>
      <c r="E543" t="s">
        <v>14</v>
      </c>
      <c r="F543">
        <v>0.03</v>
      </c>
    </row>
    <row r="544" spans="1:6" x14ac:dyDescent="0.45">
      <c r="A544" t="s">
        <v>6</v>
      </c>
      <c r="B544" s="1">
        <v>43226.461412037039</v>
      </c>
      <c r="C544" t="s">
        <v>15</v>
      </c>
      <c r="D544" t="s">
        <v>13</v>
      </c>
      <c r="E544" t="s">
        <v>16</v>
      </c>
      <c r="F544">
        <v>0</v>
      </c>
    </row>
    <row r="545" spans="1:6" x14ac:dyDescent="0.45">
      <c r="A545" t="s">
        <v>6</v>
      </c>
      <c r="B545" s="1">
        <v>43226.461412037039</v>
      </c>
      <c r="C545" t="s">
        <v>17</v>
      </c>
      <c r="D545" t="s">
        <v>13</v>
      </c>
      <c r="E545" t="s">
        <v>9</v>
      </c>
      <c r="F545">
        <v>0.03</v>
      </c>
    </row>
    <row r="546" spans="1:6" x14ac:dyDescent="0.45">
      <c r="A546" t="s">
        <v>6</v>
      </c>
      <c r="B546" s="1">
        <v>43226.461412037039</v>
      </c>
      <c r="C546" t="s">
        <v>18</v>
      </c>
      <c r="D546" t="s">
        <v>19</v>
      </c>
      <c r="E546" t="s">
        <v>20</v>
      </c>
      <c r="F546">
        <v>301.61</v>
      </c>
    </row>
    <row r="547" spans="1:6" x14ac:dyDescent="0.45">
      <c r="A547" t="s">
        <v>6</v>
      </c>
      <c r="B547" s="1">
        <v>43226.461412037039</v>
      </c>
      <c r="C547" t="s">
        <v>21</v>
      </c>
      <c r="D547" t="s">
        <v>19</v>
      </c>
      <c r="E547" t="s">
        <v>22</v>
      </c>
      <c r="F547">
        <v>0</v>
      </c>
    </row>
    <row r="548" spans="1:6" x14ac:dyDescent="0.45">
      <c r="A548" t="s">
        <v>6</v>
      </c>
      <c r="B548" s="1">
        <v>43226.461423611108</v>
      </c>
      <c r="C548" t="s">
        <v>7</v>
      </c>
      <c r="D548" t="s">
        <v>8</v>
      </c>
      <c r="E548" t="s">
        <v>9</v>
      </c>
      <c r="F548">
        <v>2.17</v>
      </c>
    </row>
    <row r="549" spans="1:6" x14ac:dyDescent="0.45">
      <c r="A549" t="s">
        <v>6</v>
      </c>
      <c r="B549" s="1">
        <v>43226.461423611108</v>
      </c>
      <c r="C549" t="s">
        <v>10</v>
      </c>
      <c r="D549" t="s">
        <v>11</v>
      </c>
      <c r="F549">
        <v>2480</v>
      </c>
    </row>
    <row r="550" spans="1:6" x14ac:dyDescent="0.45">
      <c r="A550" t="s">
        <v>6</v>
      </c>
      <c r="B550" s="1">
        <v>43226.461423611108</v>
      </c>
      <c r="C550" t="s">
        <v>12</v>
      </c>
      <c r="D550" t="s">
        <v>13</v>
      </c>
      <c r="E550" t="s">
        <v>14</v>
      </c>
      <c r="F550">
        <v>0</v>
      </c>
    </row>
    <row r="551" spans="1:6" x14ac:dyDescent="0.45">
      <c r="A551" t="s">
        <v>6</v>
      </c>
      <c r="B551" s="1">
        <v>43226.461423611108</v>
      </c>
      <c r="C551" t="s">
        <v>15</v>
      </c>
      <c r="D551" t="s">
        <v>13</v>
      </c>
      <c r="E551" t="s">
        <v>16</v>
      </c>
      <c r="F551">
        <v>0</v>
      </c>
    </row>
    <row r="552" spans="1:6" x14ac:dyDescent="0.45">
      <c r="A552" t="s">
        <v>6</v>
      </c>
      <c r="B552" s="1">
        <v>43226.461423611108</v>
      </c>
      <c r="C552" t="s">
        <v>17</v>
      </c>
      <c r="D552" t="s">
        <v>13</v>
      </c>
      <c r="E552" t="s">
        <v>9</v>
      </c>
      <c r="F552">
        <v>0</v>
      </c>
    </row>
    <row r="553" spans="1:6" x14ac:dyDescent="0.45">
      <c r="A553" t="s">
        <v>6</v>
      </c>
      <c r="B553" s="1">
        <v>43226.461423611108</v>
      </c>
      <c r="C553" t="s">
        <v>18</v>
      </c>
      <c r="D553" t="s">
        <v>19</v>
      </c>
      <c r="E553" t="s">
        <v>20</v>
      </c>
      <c r="F553">
        <v>304.70999999999998</v>
      </c>
    </row>
    <row r="554" spans="1:6" x14ac:dyDescent="0.45">
      <c r="A554" t="s">
        <v>6</v>
      </c>
      <c r="B554" s="1">
        <v>43226.461423611108</v>
      </c>
      <c r="C554" t="s">
        <v>21</v>
      </c>
      <c r="D554" t="s">
        <v>19</v>
      </c>
      <c r="E554" t="s">
        <v>22</v>
      </c>
      <c r="F554">
        <v>0</v>
      </c>
    </row>
    <row r="555" spans="1:6" x14ac:dyDescent="0.45">
      <c r="A555" t="s">
        <v>6</v>
      </c>
      <c r="B555" s="1">
        <v>43226.461435185185</v>
      </c>
      <c r="C555" t="s">
        <v>7</v>
      </c>
      <c r="D555" t="s">
        <v>8</v>
      </c>
      <c r="E555" t="s">
        <v>9</v>
      </c>
      <c r="F555">
        <v>0.26</v>
      </c>
    </row>
    <row r="556" spans="1:6" x14ac:dyDescent="0.45">
      <c r="A556" t="s">
        <v>6</v>
      </c>
      <c r="B556" s="1">
        <v>43226.461435185185</v>
      </c>
      <c r="C556" t="s">
        <v>10</v>
      </c>
      <c r="D556" t="s">
        <v>11</v>
      </c>
      <c r="F556">
        <v>2482</v>
      </c>
    </row>
    <row r="557" spans="1:6" x14ac:dyDescent="0.45">
      <c r="A557" t="s">
        <v>6</v>
      </c>
      <c r="B557" s="1">
        <v>43226.461435185185</v>
      </c>
      <c r="C557" t="s">
        <v>12</v>
      </c>
      <c r="D557" t="s">
        <v>13</v>
      </c>
      <c r="E557" t="s">
        <v>14</v>
      </c>
      <c r="F557">
        <v>0.03</v>
      </c>
    </row>
    <row r="558" spans="1:6" x14ac:dyDescent="0.45">
      <c r="A558" t="s">
        <v>6</v>
      </c>
      <c r="B558" s="1">
        <v>43226.461435185185</v>
      </c>
      <c r="C558" t="s">
        <v>15</v>
      </c>
      <c r="D558" t="s">
        <v>13</v>
      </c>
      <c r="E558" t="s">
        <v>16</v>
      </c>
      <c r="F558">
        <v>0</v>
      </c>
    </row>
    <row r="559" spans="1:6" x14ac:dyDescent="0.45">
      <c r="A559" t="s">
        <v>6</v>
      </c>
      <c r="B559" s="1">
        <v>43226.461435185185</v>
      </c>
      <c r="C559" t="s">
        <v>17</v>
      </c>
      <c r="D559" t="s">
        <v>13</v>
      </c>
      <c r="E559" t="s">
        <v>9</v>
      </c>
      <c r="F559">
        <v>0.03</v>
      </c>
    </row>
    <row r="560" spans="1:6" x14ac:dyDescent="0.45">
      <c r="A560" t="s">
        <v>6</v>
      </c>
      <c r="B560" s="1">
        <v>43226.461435185185</v>
      </c>
      <c r="C560" t="s">
        <v>18</v>
      </c>
      <c r="D560" t="s">
        <v>19</v>
      </c>
      <c r="E560" t="s">
        <v>20</v>
      </c>
      <c r="F560">
        <v>302.2</v>
      </c>
    </row>
    <row r="561" spans="1:6" x14ac:dyDescent="0.45">
      <c r="A561" t="s">
        <v>6</v>
      </c>
      <c r="B561" s="1">
        <v>43226.461435185185</v>
      </c>
      <c r="C561" t="s">
        <v>21</v>
      </c>
      <c r="D561" t="s">
        <v>19</v>
      </c>
      <c r="E561" t="s">
        <v>22</v>
      </c>
      <c r="F561">
        <v>0</v>
      </c>
    </row>
    <row r="562" spans="1:6" x14ac:dyDescent="0.45">
      <c r="A562" t="s">
        <v>6</v>
      </c>
      <c r="B562" s="1">
        <v>43226.461446759262</v>
      </c>
      <c r="C562" t="s">
        <v>7</v>
      </c>
      <c r="D562" t="s">
        <v>8</v>
      </c>
      <c r="E562" t="s">
        <v>9</v>
      </c>
      <c r="F562">
        <v>1.03</v>
      </c>
    </row>
    <row r="563" spans="1:6" x14ac:dyDescent="0.45">
      <c r="A563" t="s">
        <v>6</v>
      </c>
      <c r="B563" s="1">
        <v>43226.461446759262</v>
      </c>
      <c r="C563" t="s">
        <v>10</v>
      </c>
      <c r="D563" t="s">
        <v>11</v>
      </c>
      <c r="F563">
        <v>2482</v>
      </c>
    </row>
    <row r="564" spans="1:6" x14ac:dyDescent="0.45">
      <c r="A564" t="s">
        <v>6</v>
      </c>
      <c r="B564" s="1">
        <v>43226.461446759262</v>
      </c>
      <c r="C564" t="s">
        <v>12</v>
      </c>
      <c r="D564" t="s">
        <v>13</v>
      </c>
      <c r="E564" t="s">
        <v>14</v>
      </c>
      <c r="F564">
        <v>0.02</v>
      </c>
    </row>
    <row r="565" spans="1:6" x14ac:dyDescent="0.45">
      <c r="A565" t="s">
        <v>6</v>
      </c>
      <c r="B565" s="1">
        <v>43226.461446759262</v>
      </c>
      <c r="C565" t="s">
        <v>15</v>
      </c>
      <c r="D565" t="s">
        <v>13</v>
      </c>
      <c r="E565" t="s">
        <v>16</v>
      </c>
      <c r="F565">
        <v>0</v>
      </c>
    </row>
    <row r="566" spans="1:6" x14ac:dyDescent="0.45">
      <c r="A566" t="s">
        <v>6</v>
      </c>
      <c r="B566" s="1">
        <v>43226.461446759262</v>
      </c>
      <c r="C566" t="s">
        <v>17</v>
      </c>
      <c r="D566" t="s">
        <v>13</v>
      </c>
      <c r="E566" t="s">
        <v>9</v>
      </c>
      <c r="F566">
        <v>0.02</v>
      </c>
    </row>
    <row r="567" spans="1:6" x14ac:dyDescent="0.45">
      <c r="A567" t="s">
        <v>6</v>
      </c>
      <c r="B567" s="1">
        <v>43226.461446759262</v>
      </c>
      <c r="C567" t="s">
        <v>18</v>
      </c>
      <c r="D567" t="s">
        <v>19</v>
      </c>
      <c r="E567" t="s">
        <v>20</v>
      </c>
      <c r="F567">
        <v>299.49</v>
      </c>
    </row>
    <row r="568" spans="1:6" x14ac:dyDescent="0.45">
      <c r="A568" t="s">
        <v>6</v>
      </c>
      <c r="B568" s="1">
        <v>43226.461446759262</v>
      </c>
      <c r="C568" t="s">
        <v>21</v>
      </c>
      <c r="D568" t="s">
        <v>19</v>
      </c>
      <c r="E568" t="s">
        <v>22</v>
      </c>
      <c r="F568">
        <v>0</v>
      </c>
    </row>
    <row r="569" spans="1:6" x14ac:dyDescent="0.45">
      <c r="A569" t="s">
        <v>6</v>
      </c>
      <c r="B569" s="1">
        <v>43226.461458333331</v>
      </c>
      <c r="C569" t="s">
        <v>7</v>
      </c>
      <c r="D569" t="s">
        <v>8</v>
      </c>
      <c r="E569" t="s">
        <v>9</v>
      </c>
      <c r="F569">
        <v>0.64</v>
      </c>
    </row>
    <row r="570" spans="1:6" x14ac:dyDescent="0.45">
      <c r="A570" t="s">
        <v>6</v>
      </c>
      <c r="B570" s="1">
        <v>43226.461458333331</v>
      </c>
      <c r="C570" t="s">
        <v>10</v>
      </c>
      <c r="D570" t="s">
        <v>11</v>
      </c>
      <c r="F570">
        <v>2482</v>
      </c>
    </row>
    <row r="571" spans="1:6" x14ac:dyDescent="0.45">
      <c r="A571" t="s">
        <v>6</v>
      </c>
      <c r="B571" s="1">
        <v>43226.461458333331</v>
      </c>
      <c r="C571" t="s">
        <v>12</v>
      </c>
      <c r="D571" t="s">
        <v>13</v>
      </c>
      <c r="E571" t="s">
        <v>14</v>
      </c>
      <c r="F571">
        <v>0.01</v>
      </c>
    </row>
    <row r="572" spans="1:6" x14ac:dyDescent="0.45">
      <c r="A572" t="s">
        <v>6</v>
      </c>
      <c r="B572" s="1">
        <v>43226.461458333331</v>
      </c>
      <c r="C572" t="s">
        <v>15</v>
      </c>
      <c r="D572" t="s">
        <v>13</v>
      </c>
      <c r="E572" t="s">
        <v>16</v>
      </c>
      <c r="F572">
        <v>0</v>
      </c>
    </row>
    <row r="573" spans="1:6" x14ac:dyDescent="0.45">
      <c r="A573" t="s">
        <v>6</v>
      </c>
      <c r="B573" s="1">
        <v>43226.461458333331</v>
      </c>
      <c r="C573" t="s">
        <v>17</v>
      </c>
      <c r="D573" t="s">
        <v>13</v>
      </c>
      <c r="E573" t="s">
        <v>9</v>
      </c>
      <c r="F573">
        <v>0.01</v>
      </c>
    </row>
    <row r="574" spans="1:6" x14ac:dyDescent="0.45">
      <c r="A574" t="s">
        <v>6</v>
      </c>
      <c r="B574" s="1">
        <v>43226.461458333331</v>
      </c>
      <c r="C574" t="s">
        <v>18</v>
      </c>
      <c r="D574" t="s">
        <v>19</v>
      </c>
      <c r="E574" t="s">
        <v>20</v>
      </c>
      <c r="F574">
        <v>301.95999999999998</v>
      </c>
    </row>
    <row r="575" spans="1:6" x14ac:dyDescent="0.45">
      <c r="A575" t="s">
        <v>6</v>
      </c>
      <c r="B575" s="1">
        <v>43226.461458333331</v>
      </c>
      <c r="C575" t="s">
        <v>21</v>
      </c>
      <c r="D575" t="s">
        <v>19</v>
      </c>
      <c r="E575" t="s">
        <v>22</v>
      </c>
      <c r="F575">
        <v>0</v>
      </c>
    </row>
    <row r="576" spans="1:6" x14ac:dyDescent="0.45">
      <c r="A576" t="s">
        <v>6</v>
      </c>
      <c r="B576" s="1">
        <v>43226.461469907408</v>
      </c>
      <c r="C576" t="s">
        <v>7</v>
      </c>
      <c r="D576" t="s">
        <v>8</v>
      </c>
      <c r="E576" t="s">
        <v>9</v>
      </c>
      <c r="F576">
        <v>0.02</v>
      </c>
    </row>
    <row r="577" spans="1:6" x14ac:dyDescent="0.45">
      <c r="A577" t="s">
        <v>6</v>
      </c>
      <c r="B577" s="1">
        <v>43226.461469907408</v>
      </c>
      <c r="C577" t="s">
        <v>10</v>
      </c>
      <c r="D577" t="s">
        <v>11</v>
      </c>
      <c r="F577">
        <v>2482</v>
      </c>
    </row>
    <row r="578" spans="1:6" x14ac:dyDescent="0.45">
      <c r="A578" t="s">
        <v>6</v>
      </c>
      <c r="B578" s="1">
        <v>43226.461469907408</v>
      </c>
      <c r="C578" t="s">
        <v>12</v>
      </c>
      <c r="D578" t="s">
        <v>13</v>
      </c>
      <c r="E578" t="s">
        <v>14</v>
      </c>
      <c r="F578">
        <v>0</v>
      </c>
    </row>
    <row r="579" spans="1:6" x14ac:dyDescent="0.45">
      <c r="A579" t="s">
        <v>6</v>
      </c>
      <c r="B579" s="1">
        <v>43226.461469907408</v>
      </c>
      <c r="C579" t="s">
        <v>15</v>
      </c>
      <c r="D579" t="s">
        <v>13</v>
      </c>
      <c r="E579" t="s">
        <v>16</v>
      </c>
      <c r="F579">
        <v>0</v>
      </c>
    </row>
    <row r="580" spans="1:6" x14ac:dyDescent="0.45">
      <c r="A580" t="s">
        <v>6</v>
      </c>
      <c r="B580" s="1">
        <v>43226.461469907408</v>
      </c>
      <c r="C580" t="s">
        <v>17</v>
      </c>
      <c r="D580" t="s">
        <v>13</v>
      </c>
      <c r="E580" t="s">
        <v>9</v>
      </c>
      <c r="F580">
        <v>0</v>
      </c>
    </row>
    <row r="581" spans="1:6" x14ac:dyDescent="0.45">
      <c r="A581" t="s">
        <v>6</v>
      </c>
      <c r="B581" s="1">
        <v>43226.461469907408</v>
      </c>
      <c r="C581" t="s">
        <v>18</v>
      </c>
      <c r="D581" t="s">
        <v>19</v>
      </c>
      <c r="E581" t="s">
        <v>20</v>
      </c>
      <c r="F581">
        <v>300.32</v>
      </c>
    </row>
    <row r="582" spans="1:6" x14ac:dyDescent="0.45">
      <c r="A582" t="s">
        <v>6</v>
      </c>
      <c r="B582" s="1">
        <v>43226.461469907408</v>
      </c>
      <c r="C582" t="s">
        <v>21</v>
      </c>
      <c r="D582" t="s">
        <v>19</v>
      </c>
      <c r="E582" t="s">
        <v>22</v>
      </c>
      <c r="F582">
        <v>0</v>
      </c>
    </row>
    <row r="583" spans="1:6" x14ac:dyDescent="0.45">
      <c r="A583" t="s">
        <v>6</v>
      </c>
      <c r="B583" s="1">
        <v>43226.461481481485</v>
      </c>
      <c r="C583" t="s">
        <v>7</v>
      </c>
      <c r="D583" t="s">
        <v>8</v>
      </c>
      <c r="E583" t="s">
        <v>9</v>
      </c>
      <c r="F583">
        <v>0</v>
      </c>
    </row>
    <row r="584" spans="1:6" x14ac:dyDescent="0.45">
      <c r="A584" t="s">
        <v>6</v>
      </c>
      <c r="B584" s="1">
        <v>43226.461481481485</v>
      </c>
      <c r="C584" t="s">
        <v>10</v>
      </c>
      <c r="D584" t="s">
        <v>11</v>
      </c>
      <c r="F584">
        <v>2482</v>
      </c>
    </row>
    <row r="585" spans="1:6" x14ac:dyDescent="0.45">
      <c r="A585" t="s">
        <v>6</v>
      </c>
      <c r="B585" s="1">
        <v>43226.461481481485</v>
      </c>
      <c r="C585" t="s">
        <v>12</v>
      </c>
      <c r="D585" t="s">
        <v>13</v>
      </c>
      <c r="E585" t="s">
        <v>14</v>
      </c>
      <c r="F585">
        <v>0.03</v>
      </c>
    </row>
    <row r="586" spans="1:6" x14ac:dyDescent="0.45">
      <c r="A586" t="s">
        <v>6</v>
      </c>
      <c r="B586" s="1">
        <v>43226.461481481485</v>
      </c>
      <c r="C586" t="s">
        <v>15</v>
      </c>
      <c r="D586" t="s">
        <v>13</v>
      </c>
      <c r="E586" t="s">
        <v>16</v>
      </c>
      <c r="F586">
        <v>0</v>
      </c>
    </row>
    <row r="587" spans="1:6" x14ac:dyDescent="0.45">
      <c r="A587" t="s">
        <v>6</v>
      </c>
      <c r="B587" s="1">
        <v>43226.461481481485</v>
      </c>
      <c r="C587" t="s">
        <v>17</v>
      </c>
      <c r="D587" t="s">
        <v>13</v>
      </c>
      <c r="E587" t="s">
        <v>9</v>
      </c>
      <c r="F587">
        <v>0.03</v>
      </c>
    </row>
    <row r="588" spans="1:6" x14ac:dyDescent="0.45">
      <c r="A588" t="s">
        <v>6</v>
      </c>
      <c r="B588" s="1">
        <v>43226.461481481485</v>
      </c>
      <c r="C588" t="s">
        <v>18</v>
      </c>
      <c r="D588" t="s">
        <v>19</v>
      </c>
      <c r="E588" t="s">
        <v>20</v>
      </c>
      <c r="F588">
        <v>301.39999999999998</v>
      </c>
    </row>
    <row r="589" spans="1:6" x14ac:dyDescent="0.45">
      <c r="A589" t="s">
        <v>6</v>
      </c>
      <c r="B589" s="1">
        <v>43226.461481481485</v>
      </c>
      <c r="C589" t="s">
        <v>21</v>
      </c>
      <c r="D589" t="s">
        <v>19</v>
      </c>
      <c r="E589" t="s">
        <v>22</v>
      </c>
      <c r="F589">
        <v>0</v>
      </c>
    </row>
    <row r="590" spans="1:6" x14ac:dyDescent="0.45">
      <c r="A590" t="s">
        <v>6</v>
      </c>
      <c r="B590" s="1">
        <v>43226.461493055554</v>
      </c>
      <c r="C590" t="s">
        <v>7</v>
      </c>
      <c r="D590" t="s">
        <v>8</v>
      </c>
      <c r="E590" t="s">
        <v>9</v>
      </c>
      <c r="F590">
        <v>1.82</v>
      </c>
    </row>
    <row r="591" spans="1:6" x14ac:dyDescent="0.45">
      <c r="A591" t="s">
        <v>6</v>
      </c>
      <c r="B591" s="1">
        <v>43226.461493055554</v>
      </c>
      <c r="C591" t="s">
        <v>10</v>
      </c>
      <c r="D591" t="s">
        <v>11</v>
      </c>
      <c r="F591">
        <v>2482</v>
      </c>
    </row>
    <row r="592" spans="1:6" x14ac:dyDescent="0.45">
      <c r="A592" t="s">
        <v>6</v>
      </c>
      <c r="B592" s="1">
        <v>43226.461493055554</v>
      </c>
      <c r="C592" t="s">
        <v>12</v>
      </c>
      <c r="D592" t="s">
        <v>13</v>
      </c>
      <c r="E592" t="s">
        <v>14</v>
      </c>
      <c r="F592">
        <v>0.03</v>
      </c>
    </row>
    <row r="593" spans="1:6" x14ac:dyDescent="0.45">
      <c r="A593" t="s">
        <v>6</v>
      </c>
      <c r="B593" s="1">
        <v>43226.461493055554</v>
      </c>
      <c r="C593" t="s">
        <v>15</v>
      </c>
      <c r="D593" t="s">
        <v>13</v>
      </c>
      <c r="E593" t="s">
        <v>16</v>
      </c>
      <c r="F593">
        <v>0</v>
      </c>
    </row>
    <row r="594" spans="1:6" x14ac:dyDescent="0.45">
      <c r="A594" t="s">
        <v>6</v>
      </c>
      <c r="B594" s="1">
        <v>43226.461493055554</v>
      </c>
      <c r="C594" t="s">
        <v>17</v>
      </c>
      <c r="D594" t="s">
        <v>13</v>
      </c>
      <c r="E594" t="s">
        <v>9</v>
      </c>
      <c r="F594">
        <v>0.03</v>
      </c>
    </row>
    <row r="595" spans="1:6" x14ac:dyDescent="0.45">
      <c r="A595" t="s">
        <v>6</v>
      </c>
      <c r="B595" s="1">
        <v>43226.461493055554</v>
      </c>
      <c r="C595" t="s">
        <v>18</v>
      </c>
      <c r="D595" t="s">
        <v>19</v>
      </c>
      <c r="E595" t="s">
        <v>20</v>
      </c>
      <c r="F595">
        <v>300.68</v>
      </c>
    </row>
    <row r="596" spans="1:6" x14ac:dyDescent="0.45">
      <c r="A596" t="s">
        <v>6</v>
      </c>
      <c r="B596" s="1">
        <v>43226.461493055554</v>
      </c>
      <c r="C596" t="s">
        <v>21</v>
      </c>
      <c r="D596" t="s">
        <v>19</v>
      </c>
      <c r="E596" t="s">
        <v>22</v>
      </c>
      <c r="F596">
        <v>0</v>
      </c>
    </row>
    <row r="597" spans="1:6" x14ac:dyDescent="0.45">
      <c r="A597" t="s">
        <v>6</v>
      </c>
      <c r="B597" s="1">
        <v>43226.461504629631</v>
      </c>
      <c r="C597" t="s">
        <v>7</v>
      </c>
      <c r="D597" t="s">
        <v>8</v>
      </c>
      <c r="E597" t="s">
        <v>9</v>
      </c>
      <c r="F597">
        <v>0</v>
      </c>
    </row>
    <row r="598" spans="1:6" x14ac:dyDescent="0.45">
      <c r="A598" t="s">
        <v>6</v>
      </c>
      <c r="B598" s="1">
        <v>43226.461504629631</v>
      </c>
      <c r="C598" t="s">
        <v>10</v>
      </c>
      <c r="D598" t="s">
        <v>11</v>
      </c>
      <c r="F598">
        <v>2482</v>
      </c>
    </row>
    <row r="599" spans="1:6" x14ac:dyDescent="0.45">
      <c r="A599" t="s">
        <v>6</v>
      </c>
      <c r="B599" s="1">
        <v>43226.461504629631</v>
      </c>
      <c r="C599" t="s">
        <v>12</v>
      </c>
      <c r="D599" t="s">
        <v>13</v>
      </c>
      <c r="E599" t="s">
        <v>14</v>
      </c>
      <c r="F599">
        <v>0.02</v>
      </c>
    </row>
    <row r="600" spans="1:6" x14ac:dyDescent="0.45">
      <c r="A600" t="s">
        <v>6</v>
      </c>
      <c r="B600" s="1">
        <v>43226.461504629631</v>
      </c>
      <c r="C600" t="s">
        <v>15</v>
      </c>
      <c r="D600" t="s">
        <v>13</v>
      </c>
      <c r="E600" t="s">
        <v>16</v>
      </c>
      <c r="F600">
        <v>0</v>
      </c>
    </row>
    <row r="601" spans="1:6" x14ac:dyDescent="0.45">
      <c r="A601" t="s">
        <v>6</v>
      </c>
      <c r="B601" s="1">
        <v>43226.461504629631</v>
      </c>
      <c r="C601" t="s">
        <v>17</v>
      </c>
      <c r="D601" t="s">
        <v>13</v>
      </c>
      <c r="E601" t="s">
        <v>9</v>
      </c>
      <c r="F601">
        <v>0.02</v>
      </c>
    </row>
    <row r="602" spans="1:6" x14ac:dyDescent="0.45">
      <c r="A602" t="s">
        <v>6</v>
      </c>
      <c r="B602" s="1">
        <v>43226.461504629631</v>
      </c>
      <c r="C602" t="s">
        <v>18</v>
      </c>
      <c r="D602" t="s">
        <v>19</v>
      </c>
      <c r="E602" t="s">
        <v>20</v>
      </c>
      <c r="F602">
        <v>301.48</v>
      </c>
    </row>
    <row r="603" spans="1:6" x14ac:dyDescent="0.45">
      <c r="A603" t="s">
        <v>6</v>
      </c>
      <c r="B603" s="1">
        <v>43226.461504629631</v>
      </c>
      <c r="C603" t="s">
        <v>21</v>
      </c>
      <c r="D603" t="s">
        <v>19</v>
      </c>
      <c r="E603" t="s">
        <v>22</v>
      </c>
      <c r="F603">
        <v>0</v>
      </c>
    </row>
    <row r="604" spans="1:6" x14ac:dyDescent="0.45">
      <c r="A604" t="s">
        <v>6</v>
      </c>
      <c r="B604" s="1">
        <v>43226.461516203701</v>
      </c>
      <c r="C604" t="s">
        <v>7</v>
      </c>
      <c r="D604" t="s">
        <v>8</v>
      </c>
      <c r="E604" t="s">
        <v>9</v>
      </c>
      <c r="F604">
        <v>0.68</v>
      </c>
    </row>
    <row r="605" spans="1:6" x14ac:dyDescent="0.45">
      <c r="A605" t="s">
        <v>6</v>
      </c>
      <c r="B605" s="1">
        <v>43226.461516203701</v>
      </c>
      <c r="C605" t="s">
        <v>10</v>
      </c>
      <c r="D605" t="s">
        <v>11</v>
      </c>
      <c r="F605">
        <v>2482</v>
      </c>
    </row>
    <row r="606" spans="1:6" x14ac:dyDescent="0.45">
      <c r="A606" t="s">
        <v>6</v>
      </c>
      <c r="B606" s="1">
        <v>43226.461516203701</v>
      </c>
      <c r="C606" t="s">
        <v>12</v>
      </c>
      <c r="D606" t="s">
        <v>13</v>
      </c>
      <c r="E606" t="s">
        <v>14</v>
      </c>
      <c r="F606">
        <v>0.01</v>
      </c>
    </row>
    <row r="607" spans="1:6" x14ac:dyDescent="0.45">
      <c r="A607" t="s">
        <v>6</v>
      </c>
      <c r="B607" s="1">
        <v>43226.461516203701</v>
      </c>
      <c r="C607" t="s">
        <v>15</v>
      </c>
      <c r="D607" t="s">
        <v>13</v>
      </c>
      <c r="E607" t="s">
        <v>16</v>
      </c>
      <c r="F607">
        <v>0</v>
      </c>
    </row>
    <row r="608" spans="1:6" x14ac:dyDescent="0.45">
      <c r="A608" t="s">
        <v>6</v>
      </c>
      <c r="B608" s="1">
        <v>43226.461516203701</v>
      </c>
      <c r="C608" t="s">
        <v>17</v>
      </c>
      <c r="D608" t="s">
        <v>13</v>
      </c>
      <c r="E608" t="s">
        <v>9</v>
      </c>
      <c r="F608">
        <v>0.01</v>
      </c>
    </row>
    <row r="609" spans="1:6" x14ac:dyDescent="0.45">
      <c r="A609" t="s">
        <v>6</v>
      </c>
      <c r="B609" s="1">
        <v>43226.461516203701</v>
      </c>
      <c r="C609" t="s">
        <v>18</v>
      </c>
      <c r="D609" t="s">
        <v>19</v>
      </c>
      <c r="E609" t="s">
        <v>20</v>
      </c>
      <c r="F609">
        <v>601.16999999999996</v>
      </c>
    </row>
    <row r="610" spans="1:6" x14ac:dyDescent="0.45">
      <c r="A610" t="s">
        <v>6</v>
      </c>
      <c r="B610" s="1">
        <v>43226.461516203701</v>
      </c>
      <c r="C610" t="s">
        <v>21</v>
      </c>
      <c r="D610" t="s">
        <v>19</v>
      </c>
      <c r="E610" t="s">
        <v>22</v>
      </c>
      <c r="F610">
        <v>0</v>
      </c>
    </row>
    <row r="611" spans="1:6" x14ac:dyDescent="0.45">
      <c r="A611" t="s">
        <v>6</v>
      </c>
      <c r="B611" s="1">
        <v>43226.461527777778</v>
      </c>
      <c r="C611" t="s">
        <v>7</v>
      </c>
      <c r="D611" t="s">
        <v>8</v>
      </c>
      <c r="E611" t="s">
        <v>9</v>
      </c>
      <c r="F611">
        <v>0.28000000000000003</v>
      </c>
    </row>
    <row r="612" spans="1:6" x14ac:dyDescent="0.45">
      <c r="A612" t="s">
        <v>6</v>
      </c>
      <c r="B612" s="1">
        <v>43226.461527777778</v>
      </c>
      <c r="C612" t="s">
        <v>10</v>
      </c>
      <c r="D612" t="s">
        <v>11</v>
      </c>
      <c r="F612">
        <v>2483</v>
      </c>
    </row>
    <row r="613" spans="1:6" x14ac:dyDescent="0.45">
      <c r="A613" t="s">
        <v>6</v>
      </c>
      <c r="B613" s="1">
        <v>43226.461527777778</v>
      </c>
      <c r="C613" t="s">
        <v>12</v>
      </c>
      <c r="D613" t="s">
        <v>13</v>
      </c>
      <c r="E613" t="s">
        <v>14</v>
      </c>
      <c r="F613">
        <v>0</v>
      </c>
    </row>
    <row r="614" spans="1:6" x14ac:dyDescent="0.45">
      <c r="A614" t="s">
        <v>6</v>
      </c>
      <c r="B614" s="1">
        <v>43226.461527777778</v>
      </c>
      <c r="C614" t="s">
        <v>15</v>
      </c>
      <c r="D614" t="s">
        <v>13</v>
      </c>
      <c r="E614" t="s">
        <v>16</v>
      </c>
      <c r="F614">
        <v>0</v>
      </c>
    </row>
    <row r="615" spans="1:6" x14ac:dyDescent="0.45">
      <c r="A615" t="s">
        <v>6</v>
      </c>
      <c r="B615" s="1">
        <v>43226.461527777778</v>
      </c>
      <c r="C615" t="s">
        <v>17</v>
      </c>
      <c r="D615" t="s">
        <v>13</v>
      </c>
      <c r="E615" t="s">
        <v>9</v>
      </c>
      <c r="F615">
        <v>0</v>
      </c>
    </row>
    <row r="616" spans="1:6" x14ac:dyDescent="0.45">
      <c r="A616" t="s">
        <v>6</v>
      </c>
      <c r="B616" s="1">
        <v>43226.461527777778</v>
      </c>
      <c r="C616" t="s">
        <v>18</v>
      </c>
      <c r="D616" t="s">
        <v>19</v>
      </c>
      <c r="E616" t="s">
        <v>20</v>
      </c>
      <c r="F616">
        <v>302.22000000000003</v>
      </c>
    </row>
    <row r="617" spans="1:6" x14ac:dyDescent="0.45">
      <c r="A617" t="s">
        <v>6</v>
      </c>
      <c r="B617" s="1">
        <v>43226.461527777778</v>
      </c>
      <c r="C617" t="s">
        <v>21</v>
      </c>
      <c r="D617" t="s">
        <v>19</v>
      </c>
      <c r="E617" t="s">
        <v>22</v>
      </c>
      <c r="F617">
        <v>0</v>
      </c>
    </row>
    <row r="618" spans="1:6" x14ac:dyDescent="0.45">
      <c r="A618" t="s">
        <v>6</v>
      </c>
      <c r="B618" s="1">
        <v>43226.461539351854</v>
      </c>
      <c r="C618" t="s">
        <v>7</v>
      </c>
      <c r="D618" t="s">
        <v>8</v>
      </c>
      <c r="E618" t="s">
        <v>9</v>
      </c>
      <c r="F618">
        <v>2.54</v>
      </c>
    </row>
    <row r="619" spans="1:6" x14ac:dyDescent="0.45">
      <c r="A619" t="s">
        <v>6</v>
      </c>
      <c r="B619" s="1">
        <v>43226.461539351854</v>
      </c>
      <c r="C619" t="s">
        <v>10</v>
      </c>
      <c r="D619" t="s">
        <v>11</v>
      </c>
      <c r="F619">
        <v>2483</v>
      </c>
    </row>
    <row r="620" spans="1:6" x14ac:dyDescent="0.45">
      <c r="A620" t="s">
        <v>6</v>
      </c>
      <c r="B620" s="1">
        <v>43226.461539351854</v>
      </c>
      <c r="C620" t="s">
        <v>12</v>
      </c>
      <c r="D620" t="s">
        <v>13</v>
      </c>
      <c r="E620" t="s">
        <v>14</v>
      </c>
      <c r="F620">
        <v>0.01</v>
      </c>
    </row>
    <row r="621" spans="1:6" x14ac:dyDescent="0.45">
      <c r="A621" t="s">
        <v>6</v>
      </c>
      <c r="B621" s="1">
        <v>43226.461539351854</v>
      </c>
      <c r="C621" t="s">
        <v>15</v>
      </c>
      <c r="D621" t="s">
        <v>13</v>
      </c>
      <c r="E621" t="s">
        <v>16</v>
      </c>
      <c r="F621">
        <v>0</v>
      </c>
    </row>
    <row r="622" spans="1:6" x14ac:dyDescent="0.45">
      <c r="A622" t="s">
        <v>6</v>
      </c>
      <c r="B622" s="1">
        <v>43226.461539351854</v>
      </c>
      <c r="C622" t="s">
        <v>17</v>
      </c>
      <c r="D622" t="s">
        <v>13</v>
      </c>
      <c r="E622" t="s">
        <v>9</v>
      </c>
      <c r="F622">
        <v>0.01</v>
      </c>
    </row>
    <row r="623" spans="1:6" x14ac:dyDescent="0.45">
      <c r="A623" t="s">
        <v>6</v>
      </c>
      <c r="B623" s="1">
        <v>43226.461539351854</v>
      </c>
      <c r="C623" t="s">
        <v>18</v>
      </c>
      <c r="D623" t="s">
        <v>19</v>
      </c>
      <c r="E623" t="s">
        <v>20</v>
      </c>
      <c r="F623">
        <v>300.45999999999998</v>
      </c>
    </row>
    <row r="624" spans="1:6" x14ac:dyDescent="0.45">
      <c r="A624" t="s">
        <v>6</v>
      </c>
      <c r="B624" s="1">
        <v>43226.461539351854</v>
      </c>
      <c r="C624" t="s">
        <v>21</v>
      </c>
      <c r="D624" t="s">
        <v>19</v>
      </c>
      <c r="E624" t="s">
        <v>22</v>
      </c>
      <c r="F624">
        <v>0</v>
      </c>
    </row>
    <row r="625" spans="1:6" x14ac:dyDescent="0.45">
      <c r="A625" t="s">
        <v>6</v>
      </c>
      <c r="B625" s="1">
        <v>43226.461550925924</v>
      </c>
      <c r="C625" t="s">
        <v>7</v>
      </c>
      <c r="D625" t="s">
        <v>8</v>
      </c>
      <c r="E625" t="s">
        <v>9</v>
      </c>
      <c r="F625">
        <v>1.44</v>
      </c>
    </row>
    <row r="626" spans="1:6" x14ac:dyDescent="0.45">
      <c r="A626" t="s">
        <v>6</v>
      </c>
      <c r="B626" s="1">
        <v>43226.461550925924</v>
      </c>
      <c r="C626" t="s">
        <v>10</v>
      </c>
      <c r="D626" t="s">
        <v>11</v>
      </c>
      <c r="F626">
        <v>2483</v>
      </c>
    </row>
    <row r="627" spans="1:6" x14ac:dyDescent="0.45">
      <c r="A627" t="s">
        <v>6</v>
      </c>
      <c r="B627" s="1">
        <v>43226.461550925924</v>
      </c>
      <c r="C627" t="s">
        <v>12</v>
      </c>
      <c r="D627" t="s">
        <v>13</v>
      </c>
      <c r="E627" t="s">
        <v>14</v>
      </c>
      <c r="F627">
        <v>0</v>
      </c>
    </row>
    <row r="628" spans="1:6" x14ac:dyDescent="0.45">
      <c r="A628" t="s">
        <v>6</v>
      </c>
      <c r="B628" s="1">
        <v>43226.461550925924</v>
      </c>
      <c r="C628" t="s">
        <v>15</v>
      </c>
      <c r="D628" t="s">
        <v>13</v>
      </c>
      <c r="E628" t="s">
        <v>16</v>
      </c>
      <c r="F628">
        <v>0</v>
      </c>
    </row>
    <row r="629" spans="1:6" x14ac:dyDescent="0.45">
      <c r="A629" t="s">
        <v>6</v>
      </c>
      <c r="B629" s="1">
        <v>43226.461550925924</v>
      </c>
      <c r="C629" t="s">
        <v>17</v>
      </c>
      <c r="D629" t="s">
        <v>13</v>
      </c>
      <c r="E629" t="s">
        <v>9</v>
      </c>
      <c r="F629">
        <v>0</v>
      </c>
    </row>
    <row r="630" spans="1:6" x14ac:dyDescent="0.45">
      <c r="A630" t="s">
        <v>6</v>
      </c>
      <c r="B630" s="1">
        <v>43226.461550925924</v>
      </c>
      <c r="C630" t="s">
        <v>18</v>
      </c>
      <c r="D630" t="s">
        <v>19</v>
      </c>
      <c r="E630" t="s">
        <v>20</v>
      </c>
      <c r="F630">
        <v>301.51</v>
      </c>
    </row>
    <row r="631" spans="1:6" x14ac:dyDescent="0.45">
      <c r="A631" t="s">
        <v>6</v>
      </c>
      <c r="B631" s="1">
        <v>43226.461550925924</v>
      </c>
      <c r="C631" t="s">
        <v>21</v>
      </c>
      <c r="D631" t="s">
        <v>19</v>
      </c>
      <c r="E631" t="s">
        <v>22</v>
      </c>
      <c r="F631">
        <v>0</v>
      </c>
    </row>
    <row r="632" spans="1:6" x14ac:dyDescent="0.45">
      <c r="A632" t="s">
        <v>6</v>
      </c>
      <c r="B632" s="1">
        <v>43226.461562500001</v>
      </c>
      <c r="C632" t="s">
        <v>7</v>
      </c>
      <c r="D632" t="s">
        <v>8</v>
      </c>
      <c r="E632" t="s">
        <v>9</v>
      </c>
      <c r="F632">
        <v>3.78</v>
      </c>
    </row>
    <row r="633" spans="1:6" x14ac:dyDescent="0.45">
      <c r="A633" t="s">
        <v>6</v>
      </c>
      <c r="B633" s="1">
        <v>43226.461562500001</v>
      </c>
      <c r="C633" t="s">
        <v>10</v>
      </c>
      <c r="D633" t="s">
        <v>11</v>
      </c>
      <c r="F633">
        <v>2483</v>
      </c>
    </row>
    <row r="634" spans="1:6" x14ac:dyDescent="0.45">
      <c r="A634" t="s">
        <v>6</v>
      </c>
      <c r="B634" s="1">
        <v>43226.461562500001</v>
      </c>
      <c r="C634" t="s">
        <v>12</v>
      </c>
      <c r="D634" t="s">
        <v>13</v>
      </c>
      <c r="E634" t="s">
        <v>14</v>
      </c>
      <c r="F634">
        <v>0.01</v>
      </c>
    </row>
    <row r="635" spans="1:6" x14ac:dyDescent="0.45">
      <c r="A635" t="s">
        <v>6</v>
      </c>
      <c r="B635" s="1">
        <v>43226.461562500001</v>
      </c>
      <c r="C635" t="s">
        <v>15</v>
      </c>
      <c r="D635" t="s">
        <v>13</v>
      </c>
      <c r="E635" t="s">
        <v>16</v>
      </c>
      <c r="F635">
        <v>0</v>
      </c>
    </row>
    <row r="636" spans="1:6" x14ac:dyDescent="0.45">
      <c r="A636" t="s">
        <v>6</v>
      </c>
      <c r="B636" s="1">
        <v>43226.461562500001</v>
      </c>
      <c r="C636" t="s">
        <v>17</v>
      </c>
      <c r="D636" t="s">
        <v>13</v>
      </c>
      <c r="E636" t="s">
        <v>9</v>
      </c>
      <c r="F636">
        <v>0.01</v>
      </c>
    </row>
    <row r="637" spans="1:6" x14ac:dyDescent="0.45">
      <c r="A637" t="s">
        <v>6</v>
      </c>
      <c r="B637" s="1">
        <v>43226.461562500001</v>
      </c>
      <c r="C637" t="s">
        <v>18</v>
      </c>
      <c r="D637" t="s">
        <v>19</v>
      </c>
      <c r="E637" t="s">
        <v>20</v>
      </c>
      <c r="F637">
        <v>300.64</v>
      </c>
    </row>
    <row r="638" spans="1:6" x14ac:dyDescent="0.45">
      <c r="A638" t="s">
        <v>6</v>
      </c>
      <c r="B638" s="1">
        <v>43226.461562500001</v>
      </c>
      <c r="C638" t="s">
        <v>21</v>
      </c>
      <c r="D638" t="s">
        <v>19</v>
      </c>
      <c r="E638" t="s">
        <v>22</v>
      </c>
      <c r="F638">
        <v>0</v>
      </c>
    </row>
    <row r="639" spans="1:6" x14ac:dyDescent="0.45">
      <c r="A639" t="s">
        <v>6</v>
      </c>
      <c r="B639" s="1">
        <v>43226.461574074077</v>
      </c>
      <c r="C639" t="s">
        <v>7</v>
      </c>
      <c r="D639" t="s">
        <v>8</v>
      </c>
      <c r="E639" t="s">
        <v>9</v>
      </c>
      <c r="F639">
        <v>7.43</v>
      </c>
    </row>
    <row r="640" spans="1:6" x14ac:dyDescent="0.45">
      <c r="A640" t="s">
        <v>6</v>
      </c>
      <c r="B640" s="1">
        <v>43226.461574074077</v>
      </c>
      <c r="C640" t="s">
        <v>10</v>
      </c>
      <c r="D640" t="s">
        <v>11</v>
      </c>
      <c r="F640">
        <v>2483</v>
      </c>
    </row>
    <row r="641" spans="1:6" x14ac:dyDescent="0.45">
      <c r="A641" t="s">
        <v>6</v>
      </c>
      <c r="B641" s="1">
        <v>43226.461574074077</v>
      </c>
      <c r="C641" t="s">
        <v>12</v>
      </c>
      <c r="D641" t="s">
        <v>13</v>
      </c>
      <c r="E641" t="s">
        <v>14</v>
      </c>
      <c r="F641">
        <v>0</v>
      </c>
    </row>
    <row r="642" spans="1:6" x14ac:dyDescent="0.45">
      <c r="A642" t="s">
        <v>6</v>
      </c>
      <c r="B642" s="1">
        <v>43226.461574074077</v>
      </c>
      <c r="C642" t="s">
        <v>15</v>
      </c>
      <c r="D642" t="s">
        <v>13</v>
      </c>
      <c r="E642" t="s">
        <v>16</v>
      </c>
      <c r="F642">
        <v>0</v>
      </c>
    </row>
    <row r="643" spans="1:6" x14ac:dyDescent="0.45">
      <c r="A643" t="s">
        <v>6</v>
      </c>
      <c r="B643" s="1">
        <v>43226.461574074077</v>
      </c>
      <c r="C643" t="s">
        <v>17</v>
      </c>
      <c r="D643" t="s">
        <v>13</v>
      </c>
      <c r="E643" t="s">
        <v>9</v>
      </c>
      <c r="F643">
        <v>0</v>
      </c>
    </row>
    <row r="644" spans="1:6" x14ac:dyDescent="0.45">
      <c r="A644" t="s">
        <v>6</v>
      </c>
      <c r="B644" s="1">
        <v>43226.461574074077</v>
      </c>
      <c r="C644" t="s">
        <v>18</v>
      </c>
      <c r="D644" t="s">
        <v>19</v>
      </c>
      <c r="E644" t="s">
        <v>20</v>
      </c>
      <c r="F644">
        <v>305.79000000000002</v>
      </c>
    </row>
    <row r="645" spans="1:6" x14ac:dyDescent="0.45">
      <c r="A645" t="s">
        <v>6</v>
      </c>
      <c r="B645" s="1">
        <v>43226.461574074077</v>
      </c>
      <c r="C645" t="s">
        <v>21</v>
      </c>
      <c r="D645" t="s">
        <v>19</v>
      </c>
      <c r="E645" t="s">
        <v>22</v>
      </c>
      <c r="F645">
        <v>0</v>
      </c>
    </row>
    <row r="646" spans="1:6" x14ac:dyDescent="0.45">
      <c r="A646" t="s">
        <v>6</v>
      </c>
      <c r="B646" s="1">
        <v>43226.461597222224</v>
      </c>
      <c r="C646" t="s">
        <v>7</v>
      </c>
      <c r="D646" t="s">
        <v>8</v>
      </c>
      <c r="E646" t="s">
        <v>9</v>
      </c>
      <c r="F646">
        <v>1.48</v>
      </c>
    </row>
    <row r="647" spans="1:6" x14ac:dyDescent="0.45">
      <c r="A647" t="s">
        <v>6</v>
      </c>
      <c r="B647" s="1">
        <v>43226.461597222224</v>
      </c>
      <c r="C647" t="s">
        <v>10</v>
      </c>
      <c r="D647" t="s">
        <v>11</v>
      </c>
      <c r="F647">
        <v>2483</v>
      </c>
    </row>
    <row r="648" spans="1:6" x14ac:dyDescent="0.45">
      <c r="A648" t="s">
        <v>6</v>
      </c>
      <c r="B648" s="1">
        <v>43226.461597222224</v>
      </c>
      <c r="C648" t="s">
        <v>12</v>
      </c>
      <c r="D648" t="s">
        <v>13</v>
      </c>
      <c r="E648" t="s">
        <v>14</v>
      </c>
      <c r="F648">
        <v>0.02</v>
      </c>
    </row>
    <row r="649" spans="1:6" x14ac:dyDescent="0.45">
      <c r="A649" t="s">
        <v>6</v>
      </c>
      <c r="B649" s="1">
        <v>43226.461597222224</v>
      </c>
      <c r="C649" t="s">
        <v>15</v>
      </c>
      <c r="D649" t="s">
        <v>13</v>
      </c>
      <c r="E649" t="s">
        <v>16</v>
      </c>
      <c r="F649">
        <v>0</v>
      </c>
    </row>
    <row r="650" spans="1:6" x14ac:dyDescent="0.45">
      <c r="A650" t="s">
        <v>6</v>
      </c>
      <c r="B650" s="1">
        <v>43226.461597222224</v>
      </c>
      <c r="C650" t="s">
        <v>17</v>
      </c>
      <c r="D650" t="s">
        <v>13</v>
      </c>
      <c r="E650" t="s">
        <v>9</v>
      </c>
      <c r="F650">
        <v>0.02</v>
      </c>
    </row>
    <row r="651" spans="1:6" x14ac:dyDescent="0.45">
      <c r="A651" t="s">
        <v>6</v>
      </c>
      <c r="B651" s="1">
        <v>43226.461597222224</v>
      </c>
      <c r="C651" t="s">
        <v>18</v>
      </c>
      <c r="D651" t="s">
        <v>19</v>
      </c>
      <c r="E651" t="s">
        <v>20</v>
      </c>
      <c r="F651">
        <v>368.28</v>
      </c>
    </row>
    <row r="652" spans="1:6" x14ac:dyDescent="0.45">
      <c r="A652" t="s">
        <v>6</v>
      </c>
      <c r="B652" s="1">
        <v>43226.461597222224</v>
      </c>
      <c r="C652" t="s">
        <v>21</v>
      </c>
      <c r="D652" t="s">
        <v>19</v>
      </c>
      <c r="E652" t="s">
        <v>22</v>
      </c>
      <c r="F652">
        <v>0</v>
      </c>
    </row>
    <row r="653" spans="1:6" x14ac:dyDescent="0.45">
      <c r="A653" t="s">
        <v>6</v>
      </c>
      <c r="B653" s="1">
        <v>43226.461608796293</v>
      </c>
      <c r="C653" t="s">
        <v>7</v>
      </c>
      <c r="D653" t="s">
        <v>8</v>
      </c>
      <c r="E653" t="s">
        <v>9</v>
      </c>
      <c r="F653">
        <v>0.38</v>
      </c>
    </row>
    <row r="654" spans="1:6" x14ac:dyDescent="0.45">
      <c r="A654" t="s">
        <v>6</v>
      </c>
      <c r="B654" s="1">
        <v>43226.461608796293</v>
      </c>
      <c r="C654" t="s">
        <v>10</v>
      </c>
      <c r="D654" t="s">
        <v>11</v>
      </c>
      <c r="F654">
        <v>2484</v>
      </c>
    </row>
    <row r="655" spans="1:6" x14ac:dyDescent="0.45">
      <c r="A655" t="s">
        <v>6</v>
      </c>
      <c r="B655" s="1">
        <v>43226.461608796293</v>
      </c>
      <c r="C655" t="s">
        <v>12</v>
      </c>
      <c r="D655" t="s">
        <v>13</v>
      </c>
      <c r="E655" t="s">
        <v>14</v>
      </c>
      <c r="F655">
        <v>0.03</v>
      </c>
    </row>
    <row r="656" spans="1:6" x14ac:dyDescent="0.45">
      <c r="A656" t="s">
        <v>6</v>
      </c>
      <c r="B656" s="1">
        <v>43226.461608796293</v>
      </c>
      <c r="C656" t="s">
        <v>15</v>
      </c>
      <c r="D656" t="s">
        <v>13</v>
      </c>
      <c r="E656" t="s">
        <v>16</v>
      </c>
      <c r="F656">
        <v>0</v>
      </c>
    </row>
    <row r="657" spans="1:6" x14ac:dyDescent="0.45">
      <c r="A657" t="s">
        <v>6</v>
      </c>
      <c r="B657" s="1">
        <v>43226.461608796293</v>
      </c>
      <c r="C657" t="s">
        <v>17</v>
      </c>
      <c r="D657" t="s">
        <v>13</v>
      </c>
      <c r="E657" t="s">
        <v>9</v>
      </c>
      <c r="F657">
        <v>0.03</v>
      </c>
    </row>
    <row r="658" spans="1:6" x14ac:dyDescent="0.45">
      <c r="A658" t="s">
        <v>6</v>
      </c>
      <c r="B658" s="1">
        <v>43226.461608796293</v>
      </c>
      <c r="C658" t="s">
        <v>18</v>
      </c>
      <c r="D658" t="s">
        <v>19</v>
      </c>
      <c r="E658" t="s">
        <v>20</v>
      </c>
      <c r="F658">
        <v>300.93</v>
      </c>
    </row>
    <row r="659" spans="1:6" x14ac:dyDescent="0.45">
      <c r="A659" t="s">
        <v>6</v>
      </c>
      <c r="B659" s="1">
        <v>43226.461608796293</v>
      </c>
      <c r="C659" t="s">
        <v>21</v>
      </c>
      <c r="D659" t="s">
        <v>19</v>
      </c>
      <c r="E659" t="s">
        <v>22</v>
      </c>
      <c r="F659">
        <v>0</v>
      </c>
    </row>
    <row r="660" spans="1:6" x14ac:dyDescent="0.45">
      <c r="A660" t="s">
        <v>6</v>
      </c>
      <c r="B660" s="1">
        <v>43226.46162037037</v>
      </c>
      <c r="C660" t="s">
        <v>7</v>
      </c>
      <c r="D660" t="s">
        <v>8</v>
      </c>
      <c r="E660" t="s">
        <v>9</v>
      </c>
      <c r="F660">
        <v>1.95</v>
      </c>
    </row>
    <row r="661" spans="1:6" x14ac:dyDescent="0.45">
      <c r="A661" t="s">
        <v>6</v>
      </c>
      <c r="B661" s="1">
        <v>43226.46162037037</v>
      </c>
      <c r="C661" t="s">
        <v>10</v>
      </c>
      <c r="D661" t="s">
        <v>11</v>
      </c>
      <c r="F661">
        <v>2491</v>
      </c>
    </row>
    <row r="662" spans="1:6" x14ac:dyDescent="0.45">
      <c r="A662" t="s">
        <v>6</v>
      </c>
      <c r="B662" s="1">
        <v>43226.46162037037</v>
      </c>
      <c r="C662" t="s">
        <v>12</v>
      </c>
      <c r="D662" t="s">
        <v>13</v>
      </c>
      <c r="E662" t="s">
        <v>14</v>
      </c>
      <c r="F662">
        <v>0.01</v>
      </c>
    </row>
    <row r="663" spans="1:6" x14ac:dyDescent="0.45">
      <c r="A663" t="s">
        <v>6</v>
      </c>
      <c r="B663" s="1">
        <v>43226.46162037037</v>
      </c>
      <c r="C663" t="s">
        <v>15</v>
      </c>
      <c r="D663" t="s">
        <v>13</v>
      </c>
      <c r="E663" t="s">
        <v>16</v>
      </c>
      <c r="F663">
        <v>0</v>
      </c>
    </row>
    <row r="664" spans="1:6" x14ac:dyDescent="0.45">
      <c r="A664" t="s">
        <v>6</v>
      </c>
      <c r="B664" s="1">
        <v>43226.46162037037</v>
      </c>
      <c r="C664" t="s">
        <v>17</v>
      </c>
      <c r="D664" t="s">
        <v>13</v>
      </c>
      <c r="E664" t="s">
        <v>9</v>
      </c>
      <c r="F664">
        <v>0.01</v>
      </c>
    </row>
    <row r="665" spans="1:6" x14ac:dyDescent="0.45">
      <c r="A665" t="s">
        <v>6</v>
      </c>
      <c r="B665" s="1">
        <v>43226.46162037037</v>
      </c>
      <c r="C665" t="s">
        <v>18</v>
      </c>
      <c r="D665" t="s">
        <v>19</v>
      </c>
      <c r="E665" t="s">
        <v>20</v>
      </c>
      <c r="F665">
        <v>299.02</v>
      </c>
    </row>
    <row r="666" spans="1:6" x14ac:dyDescent="0.45">
      <c r="A666" t="s">
        <v>6</v>
      </c>
      <c r="B666" s="1">
        <v>43226.46162037037</v>
      </c>
      <c r="C666" t="s">
        <v>21</v>
      </c>
      <c r="D666" t="s">
        <v>19</v>
      </c>
      <c r="E666" t="s">
        <v>22</v>
      </c>
      <c r="F666">
        <v>0</v>
      </c>
    </row>
    <row r="667" spans="1:6" x14ac:dyDescent="0.45">
      <c r="A667" t="s">
        <v>6</v>
      </c>
      <c r="B667" s="1">
        <v>43226.461631944447</v>
      </c>
      <c r="C667" t="s">
        <v>7</v>
      </c>
      <c r="D667" t="s">
        <v>8</v>
      </c>
      <c r="E667" t="s">
        <v>9</v>
      </c>
      <c r="F667">
        <v>0</v>
      </c>
    </row>
    <row r="668" spans="1:6" x14ac:dyDescent="0.45">
      <c r="A668" t="s">
        <v>6</v>
      </c>
      <c r="B668" s="1">
        <v>43226.461631944447</v>
      </c>
      <c r="C668" t="s">
        <v>10</v>
      </c>
      <c r="D668" t="s">
        <v>11</v>
      </c>
      <c r="F668">
        <v>2490</v>
      </c>
    </row>
    <row r="669" spans="1:6" x14ac:dyDescent="0.45">
      <c r="A669" t="s">
        <v>6</v>
      </c>
      <c r="B669" s="1">
        <v>43226.461631944447</v>
      </c>
      <c r="C669" t="s">
        <v>12</v>
      </c>
      <c r="D669" t="s">
        <v>13</v>
      </c>
      <c r="E669" t="s">
        <v>14</v>
      </c>
      <c r="F669">
        <v>0.02</v>
      </c>
    </row>
    <row r="670" spans="1:6" x14ac:dyDescent="0.45">
      <c r="A670" t="s">
        <v>6</v>
      </c>
      <c r="B670" s="1">
        <v>43226.461631944447</v>
      </c>
      <c r="C670" t="s">
        <v>15</v>
      </c>
      <c r="D670" t="s">
        <v>13</v>
      </c>
      <c r="E670" t="s">
        <v>16</v>
      </c>
      <c r="F670">
        <v>0</v>
      </c>
    </row>
    <row r="671" spans="1:6" x14ac:dyDescent="0.45">
      <c r="A671" t="s">
        <v>6</v>
      </c>
      <c r="B671" s="1">
        <v>43226.461631944447</v>
      </c>
      <c r="C671" t="s">
        <v>17</v>
      </c>
      <c r="D671" t="s">
        <v>13</v>
      </c>
      <c r="E671" t="s">
        <v>9</v>
      </c>
      <c r="F671">
        <v>0.02</v>
      </c>
    </row>
    <row r="672" spans="1:6" x14ac:dyDescent="0.45">
      <c r="A672" t="s">
        <v>6</v>
      </c>
      <c r="B672" s="1">
        <v>43226.461631944447</v>
      </c>
      <c r="C672" t="s">
        <v>18</v>
      </c>
      <c r="D672" t="s">
        <v>19</v>
      </c>
      <c r="E672" t="s">
        <v>20</v>
      </c>
      <c r="F672">
        <v>301.42</v>
      </c>
    </row>
    <row r="673" spans="1:6" x14ac:dyDescent="0.45">
      <c r="A673" t="s">
        <v>6</v>
      </c>
      <c r="B673" s="1">
        <v>43226.461631944447</v>
      </c>
      <c r="C673" t="s">
        <v>21</v>
      </c>
      <c r="D673" t="s">
        <v>19</v>
      </c>
      <c r="E673" t="s">
        <v>22</v>
      </c>
      <c r="F673">
        <v>0</v>
      </c>
    </row>
    <row r="674" spans="1:6" x14ac:dyDescent="0.45">
      <c r="A674" t="s">
        <v>6</v>
      </c>
      <c r="B674" s="1">
        <v>43226.461643518516</v>
      </c>
      <c r="C674" t="s">
        <v>7</v>
      </c>
      <c r="D674" t="s">
        <v>8</v>
      </c>
      <c r="E674" t="s">
        <v>9</v>
      </c>
      <c r="F674">
        <v>0.25</v>
      </c>
    </row>
    <row r="675" spans="1:6" x14ac:dyDescent="0.45">
      <c r="A675" t="s">
        <v>6</v>
      </c>
      <c r="B675" s="1">
        <v>43226.461643518516</v>
      </c>
      <c r="C675" t="s">
        <v>10</v>
      </c>
      <c r="D675" t="s">
        <v>11</v>
      </c>
      <c r="F675">
        <v>2491</v>
      </c>
    </row>
    <row r="676" spans="1:6" x14ac:dyDescent="0.45">
      <c r="A676" t="s">
        <v>6</v>
      </c>
      <c r="B676" s="1">
        <v>43226.461643518516</v>
      </c>
      <c r="C676" t="s">
        <v>12</v>
      </c>
      <c r="D676" t="s">
        <v>13</v>
      </c>
      <c r="E676" t="s">
        <v>14</v>
      </c>
      <c r="F676">
        <v>0.02</v>
      </c>
    </row>
    <row r="677" spans="1:6" x14ac:dyDescent="0.45">
      <c r="A677" t="s">
        <v>6</v>
      </c>
      <c r="B677" s="1">
        <v>43226.461643518516</v>
      </c>
      <c r="C677" t="s">
        <v>15</v>
      </c>
      <c r="D677" t="s">
        <v>13</v>
      </c>
      <c r="E677" t="s">
        <v>16</v>
      </c>
      <c r="F677">
        <v>0</v>
      </c>
    </row>
    <row r="678" spans="1:6" x14ac:dyDescent="0.45">
      <c r="A678" t="s">
        <v>6</v>
      </c>
      <c r="B678" s="1">
        <v>43226.461643518516</v>
      </c>
      <c r="C678" t="s">
        <v>17</v>
      </c>
      <c r="D678" t="s">
        <v>13</v>
      </c>
      <c r="E678" t="s">
        <v>9</v>
      </c>
      <c r="F678">
        <v>0.02</v>
      </c>
    </row>
    <row r="679" spans="1:6" x14ac:dyDescent="0.45">
      <c r="A679" t="s">
        <v>6</v>
      </c>
      <c r="B679" s="1">
        <v>43226.461643518516</v>
      </c>
      <c r="C679" t="s">
        <v>18</v>
      </c>
      <c r="D679" t="s">
        <v>19</v>
      </c>
      <c r="E679" t="s">
        <v>20</v>
      </c>
      <c r="F679">
        <v>299.5</v>
      </c>
    </row>
    <row r="680" spans="1:6" x14ac:dyDescent="0.45">
      <c r="A680" t="s">
        <v>6</v>
      </c>
      <c r="B680" s="1">
        <v>43226.461643518516</v>
      </c>
      <c r="C680" t="s">
        <v>21</v>
      </c>
      <c r="D680" t="s">
        <v>19</v>
      </c>
      <c r="E680" t="s">
        <v>22</v>
      </c>
      <c r="F680">
        <v>0</v>
      </c>
    </row>
    <row r="681" spans="1:6" x14ac:dyDescent="0.45">
      <c r="A681" t="s">
        <v>6</v>
      </c>
      <c r="B681" s="1">
        <v>43226.461655092593</v>
      </c>
      <c r="C681" t="s">
        <v>7</v>
      </c>
      <c r="D681" t="s">
        <v>8</v>
      </c>
      <c r="E681" t="s">
        <v>9</v>
      </c>
      <c r="F681">
        <v>0</v>
      </c>
    </row>
    <row r="682" spans="1:6" x14ac:dyDescent="0.45">
      <c r="A682" t="s">
        <v>6</v>
      </c>
      <c r="B682" s="1">
        <v>43226.461655092593</v>
      </c>
      <c r="C682" t="s">
        <v>10</v>
      </c>
      <c r="D682" t="s">
        <v>11</v>
      </c>
      <c r="F682">
        <v>2491</v>
      </c>
    </row>
    <row r="683" spans="1:6" x14ac:dyDescent="0.45">
      <c r="A683" t="s">
        <v>6</v>
      </c>
      <c r="B683" s="1">
        <v>43226.461655092593</v>
      </c>
      <c r="C683" t="s">
        <v>12</v>
      </c>
      <c r="D683" t="s">
        <v>13</v>
      </c>
      <c r="E683" t="s">
        <v>14</v>
      </c>
      <c r="F683">
        <v>0.03</v>
      </c>
    </row>
    <row r="684" spans="1:6" x14ac:dyDescent="0.45">
      <c r="A684" t="s">
        <v>6</v>
      </c>
      <c r="B684" s="1">
        <v>43226.461655092593</v>
      </c>
      <c r="C684" t="s">
        <v>15</v>
      </c>
      <c r="D684" t="s">
        <v>13</v>
      </c>
      <c r="E684" t="s">
        <v>16</v>
      </c>
      <c r="F684">
        <v>0</v>
      </c>
    </row>
    <row r="685" spans="1:6" x14ac:dyDescent="0.45">
      <c r="A685" t="s">
        <v>6</v>
      </c>
      <c r="B685" s="1">
        <v>43226.461655092593</v>
      </c>
      <c r="C685" t="s">
        <v>17</v>
      </c>
      <c r="D685" t="s">
        <v>13</v>
      </c>
      <c r="E685" t="s">
        <v>9</v>
      </c>
      <c r="F685">
        <v>0.03</v>
      </c>
    </row>
    <row r="686" spans="1:6" x14ac:dyDescent="0.45">
      <c r="A686" t="s">
        <v>6</v>
      </c>
      <c r="B686" s="1">
        <v>43226.461655092593</v>
      </c>
      <c r="C686" t="s">
        <v>18</v>
      </c>
      <c r="D686" t="s">
        <v>19</v>
      </c>
      <c r="E686" t="s">
        <v>20</v>
      </c>
      <c r="F686">
        <v>301.45999999999998</v>
      </c>
    </row>
    <row r="687" spans="1:6" x14ac:dyDescent="0.45">
      <c r="A687" t="s">
        <v>6</v>
      </c>
      <c r="B687" s="1">
        <v>43226.461655092593</v>
      </c>
      <c r="C687" t="s">
        <v>21</v>
      </c>
      <c r="D687" t="s">
        <v>19</v>
      </c>
      <c r="E687" t="s">
        <v>22</v>
      </c>
      <c r="F687">
        <v>0</v>
      </c>
    </row>
    <row r="688" spans="1:6" x14ac:dyDescent="0.45">
      <c r="A688" t="s">
        <v>6</v>
      </c>
      <c r="B688" s="1">
        <v>43226.46166666667</v>
      </c>
      <c r="C688" t="s">
        <v>7</v>
      </c>
      <c r="D688" t="s">
        <v>8</v>
      </c>
      <c r="E688" t="s">
        <v>9</v>
      </c>
      <c r="F688">
        <v>0</v>
      </c>
    </row>
    <row r="689" spans="1:6" x14ac:dyDescent="0.45">
      <c r="A689" t="s">
        <v>6</v>
      </c>
      <c r="B689" s="1">
        <v>43226.46166666667</v>
      </c>
      <c r="C689" t="s">
        <v>10</v>
      </c>
      <c r="D689" t="s">
        <v>11</v>
      </c>
      <c r="F689">
        <v>2491</v>
      </c>
    </row>
    <row r="690" spans="1:6" x14ac:dyDescent="0.45">
      <c r="A690" t="s">
        <v>6</v>
      </c>
      <c r="B690" s="1">
        <v>43226.46166666667</v>
      </c>
      <c r="C690" t="s">
        <v>12</v>
      </c>
      <c r="D690" t="s">
        <v>13</v>
      </c>
      <c r="E690" t="s">
        <v>14</v>
      </c>
      <c r="F690">
        <v>0.03</v>
      </c>
    </row>
    <row r="691" spans="1:6" x14ac:dyDescent="0.45">
      <c r="A691" t="s">
        <v>6</v>
      </c>
      <c r="B691" s="1">
        <v>43226.46166666667</v>
      </c>
      <c r="C691" t="s">
        <v>15</v>
      </c>
      <c r="D691" t="s">
        <v>13</v>
      </c>
      <c r="E691" t="s">
        <v>16</v>
      </c>
      <c r="F691">
        <v>0</v>
      </c>
    </row>
    <row r="692" spans="1:6" x14ac:dyDescent="0.45">
      <c r="A692" t="s">
        <v>6</v>
      </c>
      <c r="B692" s="1">
        <v>43226.46166666667</v>
      </c>
      <c r="C692" t="s">
        <v>17</v>
      </c>
      <c r="D692" t="s">
        <v>13</v>
      </c>
      <c r="E692" t="s">
        <v>9</v>
      </c>
      <c r="F692">
        <v>0.03</v>
      </c>
    </row>
    <row r="693" spans="1:6" x14ac:dyDescent="0.45">
      <c r="A693" t="s">
        <v>6</v>
      </c>
      <c r="B693" s="1">
        <v>43226.46166666667</v>
      </c>
      <c r="C693" t="s">
        <v>18</v>
      </c>
      <c r="D693" t="s">
        <v>19</v>
      </c>
      <c r="E693" t="s">
        <v>20</v>
      </c>
      <c r="F693">
        <v>299.61</v>
      </c>
    </row>
    <row r="694" spans="1:6" x14ac:dyDescent="0.45">
      <c r="A694" t="s">
        <v>6</v>
      </c>
      <c r="B694" s="1">
        <v>43226.46166666667</v>
      </c>
      <c r="C694" t="s">
        <v>21</v>
      </c>
      <c r="D694" t="s">
        <v>19</v>
      </c>
      <c r="E694" t="s">
        <v>22</v>
      </c>
      <c r="F694">
        <v>0</v>
      </c>
    </row>
    <row r="695" spans="1:6" x14ac:dyDescent="0.45">
      <c r="A695" t="s">
        <v>6</v>
      </c>
      <c r="B695" s="1">
        <v>43226.461678240739</v>
      </c>
      <c r="C695" t="s">
        <v>7</v>
      </c>
      <c r="D695" t="s">
        <v>8</v>
      </c>
      <c r="E695" t="s">
        <v>9</v>
      </c>
      <c r="F695">
        <v>1.88</v>
      </c>
    </row>
    <row r="696" spans="1:6" x14ac:dyDescent="0.45">
      <c r="A696" t="s">
        <v>6</v>
      </c>
      <c r="B696" s="1">
        <v>43226.461678240739</v>
      </c>
      <c r="C696" t="s">
        <v>10</v>
      </c>
      <c r="D696" t="s">
        <v>11</v>
      </c>
      <c r="F696">
        <v>2491</v>
      </c>
    </row>
    <row r="697" spans="1:6" x14ac:dyDescent="0.45">
      <c r="A697" t="s">
        <v>6</v>
      </c>
      <c r="B697" s="1">
        <v>43226.461678240739</v>
      </c>
      <c r="C697" t="s">
        <v>12</v>
      </c>
      <c r="D697" t="s">
        <v>13</v>
      </c>
      <c r="E697" t="s">
        <v>14</v>
      </c>
      <c r="F697">
        <v>0</v>
      </c>
    </row>
    <row r="698" spans="1:6" x14ac:dyDescent="0.45">
      <c r="A698" t="s">
        <v>6</v>
      </c>
      <c r="B698" s="1">
        <v>43226.461678240739</v>
      </c>
      <c r="C698" t="s">
        <v>15</v>
      </c>
      <c r="D698" t="s">
        <v>13</v>
      </c>
      <c r="E698" t="s">
        <v>16</v>
      </c>
      <c r="F698">
        <v>0</v>
      </c>
    </row>
    <row r="699" spans="1:6" x14ac:dyDescent="0.45">
      <c r="A699" t="s">
        <v>6</v>
      </c>
      <c r="B699" s="1">
        <v>43226.461678240739</v>
      </c>
      <c r="C699" t="s">
        <v>17</v>
      </c>
      <c r="D699" t="s">
        <v>13</v>
      </c>
      <c r="E699" t="s">
        <v>9</v>
      </c>
      <c r="F699">
        <v>0</v>
      </c>
    </row>
    <row r="700" spans="1:6" x14ac:dyDescent="0.45">
      <c r="A700" t="s">
        <v>6</v>
      </c>
      <c r="B700" s="1">
        <v>43226.461678240739</v>
      </c>
      <c r="C700" t="s">
        <v>18</v>
      </c>
      <c r="D700" t="s">
        <v>19</v>
      </c>
      <c r="E700" t="s">
        <v>20</v>
      </c>
      <c r="F700">
        <v>301.45</v>
      </c>
    </row>
    <row r="701" spans="1:6" x14ac:dyDescent="0.45">
      <c r="A701" t="s">
        <v>6</v>
      </c>
      <c r="B701" s="1">
        <v>43226.461678240739</v>
      </c>
      <c r="C701" t="s">
        <v>21</v>
      </c>
      <c r="D701" t="s">
        <v>19</v>
      </c>
      <c r="E701" t="s">
        <v>22</v>
      </c>
      <c r="F701">
        <v>139.36000000000001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C29" sqref="C29"/>
    </sheetView>
  </sheetViews>
  <sheetFormatPr defaultRowHeight="14.25" x14ac:dyDescent="0.45"/>
  <cols>
    <col min="1" max="1" width="13.265625" bestFit="1" customWidth="1"/>
    <col min="2" max="2" width="15.9296875" bestFit="1" customWidth="1"/>
  </cols>
  <sheetData>
    <row r="1" spans="1:2" x14ac:dyDescent="0.45">
      <c r="A1" s="2" t="s">
        <v>3</v>
      </c>
      <c r="B1" t="s">
        <v>26</v>
      </c>
    </row>
    <row r="2" spans="1:2" x14ac:dyDescent="0.45">
      <c r="A2" s="2" t="s">
        <v>0</v>
      </c>
      <c r="B2" t="s">
        <v>6</v>
      </c>
    </row>
    <row r="4" spans="1:2" x14ac:dyDescent="0.45">
      <c r="A4" s="2" t="s">
        <v>23</v>
      </c>
      <c r="B4" t="s">
        <v>25</v>
      </c>
    </row>
    <row r="5" spans="1:2" x14ac:dyDescent="0.45">
      <c r="A5" s="3">
        <v>43226.460462962961</v>
      </c>
      <c r="B5" s="4">
        <v>2934.88</v>
      </c>
    </row>
    <row r="6" spans="1:2" x14ac:dyDescent="0.45">
      <c r="A6" s="3">
        <v>43226.460474537038</v>
      </c>
      <c r="B6" s="4">
        <v>2941.8500000000004</v>
      </c>
    </row>
    <row r="7" spans="1:2" x14ac:dyDescent="0.45">
      <c r="A7" s="3">
        <v>43226.460486111115</v>
      </c>
      <c r="B7" s="4">
        <v>2940.07</v>
      </c>
    </row>
    <row r="8" spans="1:2" x14ac:dyDescent="0.45">
      <c r="A8" s="3">
        <v>43226.460497685184</v>
      </c>
      <c r="B8" s="4">
        <v>2936.44</v>
      </c>
    </row>
    <row r="9" spans="1:2" x14ac:dyDescent="0.45">
      <c r="A9" s="3">
        <v>43226.460509259261</v>
      </c>
      <c r="B9" s="4">
        <v>2935.37</v>
      </c>
    </row>
    <row r="10" spans="1:2" x14ac:dyDescent="0.45">
      <c r="A10" s="3">
        <v>43226.460532407407</v>
      </c>
      <c r="B10" s="4">
        <v>2934.6</v>
      </c>
    </row>
    <row r="11" spans="1:2" x14ac:dyDescent="0.45">
      <c r="A11" s="3">
        <v>43226.460543981484</v>
      </c>
      <c r="B11" s="4">
        <v>2942.08</v>
      </c>
    </row>
    <row r="12" spans="1:2" x14ac:dyDescent="0.45">
      <c r="A12" s="3">
        <v>43226.460555555554</v>
      </c>
      <c r="B12" s="4">
        <v>24424.47</v>
      </c>
    </row>
    <row r="13" spans="1:2" x14ac:dyDescent="0.45">
      <c r="A13" s="3">
        <v>43226.46056712963</v>
      </c>
      <c r="B13" s="4">
        <v>2940.17</v>
      </c>
    </row>
    <row r="14" spans="1:2" x14ac:dyDescent="0.45">
      <c r="A14" s="3">
        <v>43226.460578703707</v>
      </c>
      <c r="B14" s="4">
        <v>2938.5400000000004</v>
      </c>
    </row>
    <row r="15" spans="1:2" x14ac:dyDescent="0.45">
      <c r="A15" s="3">
        <v>43226.460590277777</v>
      </c>
      <c r="B15" s="4">
        <v>2937.16</v>
      </c>
    </row>
    <row r="16" spans="1:2" x14ac:dyDescent="0.45">
      <c r="A16" s="3">
        <v>43226.460601851853</v>
      </c>
      <c r="B16" s="4">
        <v>2938.4200000000005</v>
      </c>
    </row>
    <row r="17" spans="1:2" x14ac:dyDescent="0.45">
      <c r="A17" s="3">
        <v>43226.460613425923</v>
      </c>
      <c r="B17" s="4">
        <v>2936.66</v>
      </c>
    </row>
    <row r="18" spans="1:2" x14ac:dyDescent="0.45">
      <c r="A18" s="3">
        <v>43226.460625</v>
      </c>
      <c r="B18" s="4">
        <v>2939.3900000000003</v>
      </c>
    </row>
    <row r="19" spans="1:2" x14ac:dyDescent="0.45">
      <c r="A19" s="3">
        <v>43226.460636574076</v>
      </c>
      <c r="B19" s="4">
        <v>2942.35</v>
      </c>
    </row>
    <row r="20" spans="1:2" x14ac:dyDescent="0.45">
      <c r="A20" s="3">
        <v>43226.460648148146</v>
      </c>
      <c r="B20" s="4">
        <v>2946.69</v>
      </c>
    </row>
    <row r="21" spans="1:2" x14ac:dyDescent="0.45">
      <c r="A21" s="3">
        <v>43226.460659722223</v>
      </c>
      <c r="B21" s="4">
        <v>2939.57</v>
      </c>
    </row>
    <row r="22" spans="1:2" x14ac:dyDescent="0.45">
      <c r="A22" s="3">
        <v>43226.4606712963</v>
      </c>
      <c r="B22" s="4">
        <v>3005.4500000000007</v>
      </c>
    </row>
    <row r="23" spans="1:2" x14ac:dyDescent="0.45">
      <c r="A23" s="3">
        <v>43226.460682870369</v>
      </c>
      <c r="B23" s="4">
        <v>3324.75</v>
      </c>
    </row>
    <row r="24" spans="1:2" x14ac:dyDescent="0.45">
      <c r="A24" s="3">
        <v>43226.460694444446</v>
      </c>
      <c r="B24" s="4">
        <v>2945.94</v>
      </c>
    </row>
    <row r="25" spans="1:2" x14ac:dyDescent="0.45">
      <c r="A25" s="3">
        <v>43226.460706018515</v>
      </c>
      <c r="B25" s="4">
        <v>2947.1200000000003</v>
      </c>
    </row>
    <row r="26" spans="1:2" x14ac:dyDescent="0.45">
      <c r="A26" s="3">
        <v>43226.460717592592</v>
      </c>
      <c r="B26" s="4">
        <v>2946.1400000000003</v>
      </c>
    </row>
    <row r="27" spans="1:2" x14ac:dyDescent="0.45">
      <c r="A27" s="3">
        <v>43226.460729166669</v>
      </c>
      <c r="B27" s="4">
        <v>2952.01</v>
      </c>
    </row>
    <row r="28" spans="1:2" x14ac:dyDescent="0.45">
      <c r="A28" s="3">
        <v>43226.460740740738</v>
      </c>
      <c r="B28" s="4">
        <v>2946.3900000000003</v>
      </c>
    </row>
    <row r="29" spans="1:2" x14ac:dyDescent="0.45">
      <c r="A29" s="3">
        <v>43226.460752314815</v>
      </c>
      <c r="B29" s="4">
        <v>2945.7800000000007</v>
      </c>
    </row>
    <row r="30" spans="1:2" x14ac:dyDescent="0.45">
      <c r="A30" s="3">
        <v>43226.460763888892</v>
      </c>
      <c r="B30" s="4">
        <v>2947.21</v>
      </c>
    </row>
    <row r="31" spans="1:2" x14ac:dyDescent="0.45">
      <c r="A31" s="3">
        <v>43226.460787037038</v>
      </c>
      <c r="B31" s="4">
        <v>2948.5200000000004</v>
      </c>
    </row>
    <row r="32" spans="1:2" x14ac:dyDescent="0.45">
      <c r="A32" s="3">
        <v>43226.460798611108</v>
      </c>
      <c r="B32" s="4">
        <v>2948.1200000000003</v>
      </c>
    </row>
    <row r="33" spans="1:2" x14ac:dyDescent="0.45">
      <c r="A33" s="3">
        <v>43226.460810185185</v>
      </c>
      <c r="B33" s="4">
        <v>2947.5000000000005</v>
      </c>
    </row>
    <row r="34" spans="1:2" x14ac:dyDescent="0.45">
      <c r="A34" s="3">
        <v>43226.460821759261</v>
      </c>
      <c r="B34" s="4">
        <v>2947.3700000000003</v>
      </c>
    </row>
    <row r="35" spans="1:2" x14ac:dyDescent="0.45">
      <c r="A35" s="3">
        <v>43226.460833333331</v>
      </c>
      <c r="B35" s="4">
        <v>2950.2300000000005</v>
      </c>
    </row>
    <row r="36" spans="1:2" x14ac:dyDescent="0.45">
      <c r="A36" s="3">
        <v>43226.460844907408</v>
      </c>
      <c r="B36" s="4">
        <v>2937.4400000000005</v>
      </c>
    </row>
    <row r="37" spans="1:2" x14ac:dyDescent="0.45">
      <c r="A37" s="3">
        <v>43226.460856481484</v>
      </c>
      <c r="B37" s="4">
        <v>2988.3900000000003</v>
      </c>
    </row>
    <row r="38" spans="1:2" x14ac:dyDescent="0.45">
      <c r="A38" s="3">
        <v>43226.460868055554</v>
      </c>
      <c r="B38" s="4">
        <v>94576.95</v>
      </c>
    </row>
    <row r="39" spans="1:2" x14ac:dyDescent="0.45">
      <c r="A39" s="3">
        <v>43226.460879629631</v>
      </c>
      <c r="B39" s="4">
        <v>3453.13</v>
      </c>
    </row>
    <row r="40" spans="1:2" x14ac:dyDescent="0.45">
      <c r="A40" s="3">
        <v>43226.4608912037</v>
      </c>
      <c r="B40" s="4">
        <v>32541.64</v>
      </c>
    </row>
    <row r="41" spans="1:2" x14ac:dyDescent="0.45">
      <c r="A41" s="3">
        <v>43226.460902777777</v>
      </c>
      <c r="B41" s="4">
        <v>68578.429999999993</v>
      </c>
    </row>
    <row r="42" spans="1:2" x14ac:dyDescent="0.45">
      <c r="A42" s="3">
        <v>43226.460914351854</v>
      </c>
      <c r="B42" s="4">
        <v>47647.09</v>
      </c>
    </row>
    <row r="43" spans="1:2" x14ac:dyDescent="0.45">
      <c r="A43" s="3">
        <v>43226.460925925923</v>
      </c>
      <c r="B43" s="4">
        <v>46135.3</v>
      </c>
    </row>
    <row r="44" spans="1:2" x14ac:dyDescent="0.45">
      <c r="A44" s="3">
        <v>43226.460949074077</v>
      </c>
      <c r="B44" s="4">
        <v>93414.989999999991</v>
      </c>
    </row>
    <row r="45" spans="1:2" x14ac:dyDescent="0.45">
      <c r="A45" s="3">
        <v>43226.460960648146</v>
      </c>
      <c r="B45" s="4">
        <v>56968.390000000007</v>
      </c>
    </row>
    <row r="46" spans="1:2" x14ac:dyDescent="0.45">
      <c r="A46" s="3">
        <v>43226.460972222223</v>
      </c>
      <c r="B46" s="4">
        <v>100556.62999999999</v>
      </c>
    </row>
    <row r="47" spans="1:2" x14ac:dyDescent="0.45">
      <c r="A47" s="3">
        <v>43226.4609837963</v>
      </c>
      <c r="B47" s="4">
        <v>26146.15</v>
      </c>
    </row>
    <row r="48" spans="1:2" x14ac:dyDescent="0.45">
      <c r="A48" s="3">
        <v>43226.460995370369</v>
      </c>
      <c r="B48" s="4">
        <v>2654.6900000000005</v>
      </c>
    </row>
    <row r="49" spans="1:2" x14ac:dyDescent="0.45">
      <c r="A49" s="3">
        <v>43226.461006944446</v>
      </c>
      <c r="B49" s="4">
        <v>2652.9100000000003</v>
      </c>
    </row>
    <row r="50" spans="1:2" x14ac:dyDescent="0.45">
      <c r="A50" s="3">
        <v>43226.461018518516</v>
      </c>
      <c r="B50" s="4">
        <v>2806.4100000000008</v>
      </c>
    </row>
    <row r="51" spans="1:2" x14ac:dyDescent="0.45">
      <c r="A51" s="3">
        <v>43226.461030092592</v>
      </c>
      <c r="B51" s="4">
        <v>2792.2200000000003</v>
      </c>
    </row>
    <row r="52" spans="1:2" x14ac:dyDescent="0.45">
      <c r="A52" s="3">
        <v>43226.461041666669</v>
      </c>
      <c r="B52" s="4">
        <v>2821.3700000000003</v>
      </c>
    </row>
    <row r="53" spans="1:2" x14ac:dyDescent="0.45">
      <c r="A53" s="3">
        <v>43226.461053240739</v>
      </c>
      <c r="B53" s="4">
        <v>15770.41</v>
      </c>
    </row>
    <row r="54" spans="1:2" x14ac:dyDescent="0.45">
      <c r="A54" s="3">
        <v>43226.461064814815</v>
      </c>
      <c r="B54" s="4">
        <v>3666.5099999999998</v>
      </c>
    </row>
    <row r="55" spans="1:2" x14ac:dyDescent="0.45">
      <c r="A55" s="3">
        <v>43226.461076388892</v>
      </c>
      <c r="B55" s="4">
        <v>3163.6099999999997</v>
      </c>
    </row>
    <row r="56" spans="1:2" x14ac:dyDescent="0.45">
      <c r="A56" s="3">
        <v>43226.461087962962</v>
      </c>
      <c r="B56" s="4">
        <v>2960.89</v>
      </c>
    </row>
    <row r="57" spans="1:2" x14ac:dyDescent="0.45">
      <c r="A57" s="3">
        <v>43226.461099537039</v>
      </c>
      <c r="B57" s="4">
        <v>2752.9500000000003</v>
      </c>
    </row>
    <row r="58" spans="1:2" x14ac:dyDescent="0.45">
      <c r="A58" s="3">
        <v>43226.461111111108</v>
      </c>
      <c r="B58" s="4">
        <v>2711.38</v>
      </c>
    </row>
    <row r="59" spans="1:2" x14ac:dyDescent="0.45">
      <c r="A59" s="3">
        <v>43226.461134259262</v>
      </c>
      <c r="B59" s="4">
        <v>22558.59</v>
      </c>
    </row>
    <row r="60" spans="1:2" x14ac:dyDescent="0.45">
      <c r="A60" s="3">
        <v>43226.461145833331</v>
      </c>
      <c r="B60" s="4">
        <v>2719.7999999999997</v>
      </c>
    </row>
    <row r="61" spans="1:2" x14ac:dyDescent="0.45">
      <c r="A61" s="3">
        <v>43226.461157407408</v>
      </c>
      <c r="B61" s="4">
        <v>2719.0500000000006</v>
      </c>
    </row>
    <row r="62" spans="1:2" x14ac:dyDescent="0.45">
      <c r="A62" s="3">
        <v>43226.461168981485</v>
      </c>
      <c r="B62" s="4">
        <v>2739.3100000000004</v>
      </c>
    </row>
    <row r="63" spans="1:2" x14ac:dyDescent="0.45">
      <c r="A63" s="3">
        <v>43226.461180555554</v>
      </c>
      <c r="B63" s="4">
        <v>3207.6899999999996</v>
      </c>
    </row>
    <row r="64" spans="1:2" x14ac:dyDescent="0.45">
      <c r="A64" s="3">
        <v>43226.461192129631</v>
      </c>
      <c r="B64" s="4">
        <v>9786.06</v>
      </c>
    </row>
    <row r="65" spans="1:2" x14ac:dyDescent="0.45">
      <c r="A65" s="3">
        <v>43226.4612037037</v>
      </c>
      <c r="B65" s="4">
        <v>2852.0600000000004</v>
      </c>
    </row>
    <row r="66" spans="1:2" x14ac:dyDescent="0.45">
      <c r="A66" s="3">
        <v>43226.461215277777</v>
      </c>
      <c r="B66" s="4">
        <v>2795.3400000000006</v>
      </c>
    </row>
    <row r="67" spans="1:2" x14ac:dyDescent="0.45">
      <c r="A67" s="3">
        <v>43226.461226851854</v>
      </c>
      <c r="B67" s="4">
        <v>2734.06</v>
      </c>
    </row>
    <row r="68" spans="1:2" x14ac:dyDescent="0.45">
      <c r="A68" s="3">
        <v>43226.461238425924</v>
      </c>
      <c r="B68" s="4">
        <v>10563.1</v>
      </c>
    </row>
    <row r="69" spans="1:2" x14ac:dyDescent="0.45">
      <c r="A69" s="3">
        <v>43226.46125</v>
      </c>
      <c r="B69" s="4">
        <v>2736.24</v>
      </c>
    </row>
    <row r="70" spans="1:2" x14ac:dyDescent="0.45">
      <c r="A70" s="3">
        <v>43226.461261574077</v>
      </c>
      <c r="B70" s="4">
        <v>2737.91</v>
      </c>
    </row>
    <row r="71" spans="1:2" x14ac:dyDescent="0.45">
      <c r="A71" s="3">
        <v>43226.461273148147</v>
      </c>
      <c r="B71" s="4">
        <v>2739.1800000000003</v>
      </c>
    </row>
    <row r="72" spans="1:2" x14ac:dyDescent="0.45">
      <c r="A72" s="3">
        <v>43226.461284722223</v>
      </c>
      <c r="B72" s="4">
        <v>2775.3500000000004</v>
      </c>
    </row>
    <row r="73" spans="1:2" x14ac:dyDescent="0.45">
      <c r="A73" s="3">
        <v>43226.461296296293</v>
      </c>
      <c r="B73" s="4">
        <v>2766.53</v>
      </c>
    </row>
    <row r="74" spans="1:2" x14ac:dyDescent="0.45">
      <c r="A74" s="3">
        <v>43226.46130787037</v>
      </c>
      <c r="B74" s="4">
        <v>2776.3199999999997</v>
      </c>
    </row>
    <row r="75" spans="1:2" x14ac:dyDescent="0.45">
      <c r="A75" s="3">
        <v>43226.461319444446</v>
      </c>
      <c r="B75" s="4">
        <v>2798.6200000000003</v>
      </c>
    </row>
    <row r="76" spans="1:2" x14ac:dyDescent="0.45">
      <c r="A76" s="3">
        <v>43226.461342592593</v>
      </c>
      <c r="B76" s="4">
        <v>2803.9600000000005</v>
      </c>
    </row>
    <row r="77" spans="1:2" x14ac:dyDescent="0.45">
      <c r="A77" s="3">
        <v>43226.461354166669</v>
      </c>
      <c r="B77" s="4">
        <v>2842.6400000000003</v>
      </c>
    </row>
    <row r="78" spans="1:2" x14ac:dyDescent="0.45">
      <c r="A78" s="3">
        <v>43226.461365740739</v>
      </c>
      <c r="B78" s="4">
        <v>2840.61</v>
      </c>
    </row>
    <row r="79" spans="1:2" x14ac:dyDescent="0.45">
      <c r="A79" s="3">
        <v>43226.461377314816</v>
      </c>
      <c r="B79" s="4">
        <v>2787.2000000000003</v>
      </c>
    </row>
    <row r="80" spans="1:2" x14ac:dyDescent="0.45">
      <c r="A80" s="3">
        <v>43226.461388888885</v>
      </c>
      <c r="B80" s="4">
        <v>2785.7500000000005</v>
      </c>
    </row>
    <row r="81" spans="1:2" x14ac:dyDescent="0.45">
      <c r="A81" s="3">
        <v>43226.461400462962</v>
      </c>
      <c r="B81" s="4">
        <v>2782.9400000000005</v>
      </c>
    </row>
    <row r="82" spans="1:2" x14ac:dyDescent="0.45">
      <c r="A82" s="3">
        <v>43226.461412037039</v>
      </c>
      <c r="B82" s="4">
        <v>2783.4600000000005</v>
      </c>
    </row>
    <row r="83" spans="1:2" x14ac:dyDescent="0.45">
      <c r="A83" s="3">
        <v>43226.461423611108</v>
      </c>
      <c r="B83" s="4">
        <v>2786.88</v>
      </c>
    </row>
    <row r="84" spans="1:2" x14ac:dyDescent="0.45">
      <c r="A84" s="3">
        <v>43226.461435185185</v>
      </c>
      <c r="B84" s="4">
        <v>2784.5200000000004</v>
      </c>
    </row>
    <row r="85" spans="1:2" x14ac:dyDescent="0.45">
      <c r="A85" s="3">
        <v>43226.461446759262</v>
      </c>
      <c r="B85" s="4">
        <v>2782.5600000000004</v>
      </c>
    </row>
    <row r="86" spans="1:2" x14ac:dyDescent="0.45">
      <c r="A86" s="3">
        <v>43226.461458333331</v>
      </c>
      <c r="B86" s="4">
        <v>2784.6200000000003</v>
      </c>
    </row>
    <row r="87" spans="1:2" x14ac:dyDescent="0.45">
      <c r="A87" s="3">
        <v>43226.461469907408</v>
      </c>
      <c r="B87" s="4">
        <v>2782.34</v>
      </c>
    </row>
    <row r="88" spans="1:2" x14ac:dyDescent="0.45">
      <c r="A88" s="3">
        <v>43226.461481481485</v>
      </c>
      <c r="B88" s="4">
        <v>2783.4600000000005</v>
      </c>
    </row>
    <row r="89" spans="1:2" x14ac:dyDescent="0.45">
      <c r="A89" s="3">
        <v>43226.461493055554</v>
      </c>
      <c r="B89" s="4">
        <v>2784.5600000000004</v>
      </c>
    </row>
    <row r="90" spans="1:2" x14ac:dyDescent="0.45">
      <c r="A90" s="3">
        <v>43226.461504629631</v>
      </c>
      <c r="B90" s="4">
        <v>2783.52</v>
      </c>
    </row>
    <row r="91" spans="1:2" x14ac:dyDescent="0.45">
      <c r="A91" s="3">
        <v>43226.461516203701</v>
      </c>
      <c r="B91" s="4">
        <v>3083.8700000000003</v>
      </c>
    </row>
    <row r="92" spans="1:2" x14ac:dyDescent="0.45">
      <c r="A92" s="3">
        <v>43226.461527777778</v>
      </c>
      <c r="B92" s="4">
        <v>2785.5</v>
      </c>
    </row>
    <row r="93" spans="1:2" x14ac:dyDescent="0.45">
      <c r="A93" s="3">
        <v>43226.461539351854</v>
      </c>
      <c r="B93" s="4">
        <v>2786.0200000000004</v>
      </c>
    </row>
    <row r="94" spans="1:2" x14ac:dyDescent="0.45">
      <c r="A94" s="3">
        <v>43226.461550925924</v>
      </c>
      <c r="B94" s="4">
        <v>2785.95</v>
      </c>
    </row>
    <row r="95" spans="1:2" x14ac:dyDescent="0.45">
      <c r="A95" s="3">
        <v>43226.461562500001</v>
      </c>
      <c r="B95" s="4">
        <v>2787.4400000000005</v>
      </c>
    </row>
    <row r="96" spans="1:2" x14ac:dyDescent="0.45">
      <c r="A96" s="3">
        <v>43226.461574074077</v>
      </c>
      <c r="B96" s="4">
        <v>2796.22</v>
      </c>
    </row>
    <row r="97" spans="1:2" x14ac:dyDescent="0.45">
      <c r="A97" s="3">
        <v>43226.461597222224</v>
      </c>
      <c r="B97" s="4">
        <v>2852.8</v>
      </c>
    </row>
    <row r="98" spans="1:2" x14ac:dyDescent="0.45">
      <c r="A98" s="3">
        <v>43226.461608796293</v>
      </c>
      <c r="B98" s="4">
        <v>2785.3700000000003</v>
      </c>
    </row>
    <row r="99" spans="1:2" x14ac:dyDescent="0.45">
      <c r="A99" s="3">
        <v>43226.46162037037</v>
      </c>
      <c r="B99" s="4">
        <v>2791.9900000000002</v>
      </c>
    </row>
    <row r="100" spans="1:2" x14ac:dyDescent="0.45">
      <c r="A100" s="3">
        <v>43226.461631944447</v>
      </c>
      <c r="B100" s="4">
        <v>2791.46</v>
      </c>
    </row>
    <row r="101" spans="1:2" x14ac:dyDescent="0.45">
      <c r="A101" s="3">
        <v>43226.461643518516</v>
      </c>
      <c r="B101" s="4">
        <v>2790.79</v>
      </c>
    </row>
    <row r="102" spans="1:2" x14ac:dyDescent="0.45">
      <c r="A102" s="3">
        <v>43226.461655092593</v>
      </c>
      <c r="B102" s="4">
        <v>2792.5200000000004</v>
      </c>
    </row>
    <row r="103" spans="1:2" x14ac:dyDescent="0.45">
      <c r="A103" s="3">
        <v>43226.46166666667</v>
      </c>
      <c r="B103" s="4">
        <v>2790.6700000000005</v>
      </c>
    </row>
    <row r="104" spans="1:2" x14ac:dyDescent="0.45">
      <c r="A104" s="3">
        <v>43226.461678240739</v>
      </c>
      <c r="B104" s="4">
        <v>2933.69</v>
      </c>
    </row>
    <row r="105" spans="1:2" x14ac:dyDescent="0.45">
      <c r="A105" s="3" t="s">
        <v>24</v>
      </c>
      <c r="B105" s="4">
        <v>897307.64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Get-CounterStatsPlus.1.ps1_2018</vt:lpstr>
      <vt:lpstr>Excel-Pivot-CSV-Analysis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SammyKrosoft</cp:lastModifiedBy>
  <dcterms:created xsi:type="dcterms:W3CDTF">2018-05-06T15:41:47Z</dcterms:created>
  <dcterms:modified xsi:type="dcterms:W3CDTF">2018-05-06T15:42:16Z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samdrey@microsoft.com</vt:lpwstr>
  </property>
  <property fmtid="{D5CDD505-2E9C-101B-9397-08002B2CF9AE}" pid="5" name="MSIP_Label_f42aa342-8706-4288-bd11-ebb85995028c_SetDate">
    <vt:lpwstr>2018-05-06T15:42:16.2828822Z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