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75" yWindow="6060" windowWidth="28830" windowHeight="7065" tabRatio="506"/>
  </bookViews>
  <sheets>
    <sheet name="Sheet1" sheetId="1" r:id="rId1"/>
  </sheets>
  <definedNames>
    <definedName name="_xlnm._FilterDatabase" localSheetId="0" hidden="1">Sheet1!$A$15:$R$24</definedName>
    <definedName name="_xlnm.Print_Area" localSheetId="0">Sheet1!$A$1:$S$235</definedName>
    <definedName name="_xlnm.Print_Titles" localSheetId="0">Sheet1!$1:$15</definedName>
  </definedNames>
  <calcPr calcId="145621" refMode="R1C1"/>
</workbook>
</file>

<file path=xl/calcChain.xml><?xml version="1.0" encoding="utf-8"?>
<calcChain xmlns="http://schemas.openxmlformats.org/spreadsheetml/2006/main">
  <c r="H20" i="1" l="1"/>
  <c r="C9" i="1" s="1"/>
  <c r="R20" i="1"/>
  <c r="C7" i="1" s="1"/>
  <c r="Q20" i="1"/>
  <c r="P20" i="1"/>
</calcChain>
</file>

<file path=xl/sharedStrings.xml><?xml version="1.0" encoding="utf-8"?>
<sst xmlns="http://schemas.openxmlformats.org/spreadsheetml/2006/main" count="45" uniqueCount="36">
  <si>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</si>
  <si>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</si>
  <si>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</si>
  <si>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</si>
  <si>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</si>
  <si>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</si>
  <si>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</si>
  <si>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</si>
  <si>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</si>
  <si>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</si>
  <si>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</si>
  <si>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</si>
  <si>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</si>
  <si>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</si>
  <si>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</si>
  <si>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</si>
  <si>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</si>
  <si>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</si>
  <si>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</si>
  <si>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</si>
  <si>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</si>
  <si>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</si>
  <si>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</si>
  <si>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</si>
  <si>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</si>
  <si>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</si>
  <si>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</si>
  <si>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</si>
  <si>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</si>
  <si>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Destination: </t>
  </si>
  <si>
    <t>Stock code</t>
  </si>
  <si>
    <t>HS Code</t>
  </si>
  <si>
    <t>m3</t>
  </si>
  <si>
    <t>PO No:</t>
  </si>
  <si>
    <t>BURSA</t>
  </si>
  <si>
    <t>Van Leeuwen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</si>
</sst>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664843</xdr:colOff>
      <xdr:row>5</xdr:row>
      <xdr:rowOff>179937</xdr:rowOff>
    </xdr:from>
    <xdr:to>
      <xdr:col>13</xdr:col>
      <xdr:colOff>1194952</xdr:colOff>
      <xdr:row>9</xdr:row>
      <xdr:rowOff>199621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X56"/>
  <sheetViews>
    <sheetView showGridLines="0" showZeros="0" tabSelected="1" zoomScale="55" zoomScaleNormal="55" workbookViewId="0">
      <selection activeCell="O4" sqref="O4"/>
    </sheetView>
  </sheetViews>
  <sheetFormatPr defaultColWidth="9.140625"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8" style="1" customWidth="1"/>
    <col min="16" max="16" width="16.28515625" style="2" customWidth="1"/>
    <col min="17" max="17" width="14.7109375" style="2" customWidth="1"/>
    <col min="18" max="18" width="19" style="40" customWidth="1"/>
    <col min="19" max="19" width="3.7109375" style="37" customWidth="1"/>
    <col min="20" max="20" width="2.42578125" style="37" bestFit="1" customWidth="1"/>
    <col min="21" max="21" width="17.5703125" style="37" bestFit="1" customWidth="1"/>
    <col min="22" max="22" width="11" style="37" bestFit="1" customWidth="1"/>
    <col min="23" max="16384" width="9.140625" style="37"/>
  </cols>
  <sheetData>
    <row r="1" spans="1:24" ht="45.75" customHeight="1" x14ac:dyDescent="0.4">
      <c r="A1" s="143" t="s">
        <v>21</v>
      </c>
      <c r="B1" s="142"/>
      <c r="C1" s="34"/>
      <c r="D1" s="36"/>
      <c r="E1" s="37"/>
      <c r="F1" s="37"/>
      <c r="G1" s="37"/>
      <c r="H1" s="38"/>
      <c r="J1" s="39"/>
      <c r="K1" s="15"/>
      <c r="L1" s="15"/>
      <c r="M1" s="15"/>
      <c r="N1" s="15"/>
      <c r="U1" s="15"/>
      <c r="V1" s="2"/>
      <c r="W1" s="2"/>
      <c r="X1" s="7"/>
    </row>
    <row r="2" spans="1:24" ht="23.25" x14ac:dyDescent="0.35">
      <c r="A2" s="14" t="s">
        <v>16</v>
      </c>
      <c r="B2" s="148"/>
      <c r="C2" s="35"/>
      <c r="D2" s="41"/>
      <c r="E2" s="37"/>
      <c r="F2" s="37"/>
      <c r="G2" s="37"/>
      <c r="H2" s="38"/>
      <c r="I2" s="42"/>
      <c r="J2" s="39"/>
      <c r="K2" s="15"/>
      <c r="L2" s="15"/>
      <c r="M2" s="15"/>
      <c r="N2" s="15"/>
      <c r="S2" s="18"/>
      <c r="U2" s="15"/>
      <c r="V2" s="2"/>
      <c r="W2" s="2"/>
      <c r="X2" s="14"/>
    </row>
    <row r="3" spans="1:24" ht="20.25" x14ac:dyDescent="0.3">
      <c r="A3" s="1"/>
      <c r="B3" s="35"/>
      <c r="D3" s="43"/>
      <c r="E3" s="37"/>
      <c r="F3" s="37"/>
      <c r="G3" s="37"/>
      <c r="H3" s="38"/>
      <c r="I3" s="42"/>
      <c r="J3" s="39"/>
      <c r="K3" s="15"/>
      <c r="L3" s="15"/>
      <c r="M3" s="15"/>
      <c r="N3" s="15"/>
      <c r="S3" s="9"/>
    </row>
    <row r="4" spans="1:24" ht="20.25" x14ac:dyDescent="0.3">
      <c r="A4" s="1"/>
      <c r="B4" s="146" t="s">
        <v>29</v>
      </c>
      <c r="C4" s="139" t="s">
        <v>34</v>
      </c>
      <c r="D4" s="44"/>
      <c r="E4" s="37"/>
      <c r="F4" s="37"/>
      <c r="G4" s="45"/>
      <c r="H4" s="29"/>
      <c r="I4" s="46"/>
      <c r="J4" s="47"/>
      <c r="K4" s="48"/>
      <c r="L4" s="48"/>
      <c r="M4" s="48"/>
      <c r="N4" s="48"/>
      <c r="S4" s="19"/>
      <c r="T4" s="39"/>
    </row>
    <row r="5" spans="1:24" ht="20.25" customHeight="1" x14ac:dyDescent="0.4">
      <c r="A5" s="1"/>
      <c r="B5" s="147" t="s">
        <v>33</v>
      </c>
      <c r="C5" s="140"/>
      <c r="E5" s="37"/>
      <c r="F5" s="37"/>
      <c r="G5" s="45"/>
      <c r="H5" s="29"/>
      <c r="I5" s="46"/>
      <c r="J5" s="22"/>
      <c r="K5" s="49"/>
      <c r="L5" s="49"/>
      <c r="M5" s="49"/>
      <c r="N5" s="49"/>
      <c r="S5" s="50"/>
      <c r="T5" s="35"/>
    </row>
    <row r="6" spans="1:24" ht="19.899999999999999" customHeight="1" x14ac:dyDescent="0.3">
      <c r="A6" s="1"/>
      <c r="B6" s="147" t="s">
        <v>18</v>
      </c>
      <c r="C6" s="51" t="s">
        <v>35</v>
      </c>
      <c r="E6" s="37"/>
      <c r="F6" s="37"/>
      <c r="G6" s="20"/>
      <c r="H6" s="20"/>
      <c r="I6" s="46"/>
      <c r="J6" s="39"/>
      <c r="K6" s="49"/>
      <c r="L6" s="49"/>
      <c r="M6" s="49"/>
      <c r="N6" s="49"/>
      <c r="S6" s="40"/>
      <c r="T6" s="39"/>
    </row>
    <row r="7" spans="1:24" ht="20.25" customHeight="1" x14ac:dyDescent="0.3">
      <c r="A7" s="1"/>
      <c r="B7" s="147" t="s">
        <v>19</v>
      </c>
      <c r="C7" s="149">
        <f>R20</f>
        <v>0</v>
      </c>
      <c r="D7" s="144" t="s">
        <v>17</v>
      </c>
      <c r="E7" s="37"/>
      <c r="F7" s="37"/>
      <c r="G7" s="45"/>
      <c r="H7" s="29"/>
      <c r="I7" s="46"/>
      <c r="J7" s="39"/>
      <c r="K7" s="49"/>
      <c r="L7" s="49"/>
      <c r="M7" s="49"/>
      <c r="N7" s="49"/>
      <c r="S7" s="40"/>
      <c r="T7" s="39"/>
    </row>
    <row r="8" spans="1:24" ht="20.25" customHeight="1" x14ac:dyDescent="0.3">
      <c r="A8" s="1"/>
      <c r="B8" s="147" t="s">
        <v>15</v>
      </c>
      <c r="C8" s="150"/>
      <c r="D8" s="40"/>
      <c r="E8" s="8"/>
      <c r="F8" s="37"/>
      <c r="G8" s="45"/>
      <c r="H8" s="29"/>
      <c r="I8" s="46"/>
      <c r="J8" s="39"/>
      <c r="K8" s="33"/>
      <c r="L8" s="33"/>
      <c r="M8" s="33"/>
      <c r="N8" s="33"/>
      <c r="S8" s="40"/>
      <c r="T8" s="39"/>
    </row>
    <row r="9" spans="1:24" ht="20.25" customHeight="1" x14ac:dyDescent="0.3">
      <c r="A9" s="49"/>
      <c r="B9" s="147" t="s">
        <v>20</v>
      </c>
      <c r="C9" s="151">
        <f>H20</f>
        <v>0</v>
      </c>
      <c r="D9" s="145" t="s">
        <v>32</v>
      </c>
      <c r="E9" s="8"/>
      <c r="F9" s="37"/>
      <c r="G9" s="45"/>
      <c r="H9" s="29"/>
      <c r="I9" s="46"/>
      <c r="J9" s="39"/>
      <c r="K9" s="49"/>
      <c r="L9" s="49"/>
      <c r="M9" s="49"/>
      <c r="N9" s="49"/>
      <c r="S9" s="40"/>
      <c r="T9" s="39"/>
    </row>
    <row r="10" spans="1:24" ht="20.25" customHeight="1" x14ac:dyDescent="0.3">
      <c r="A10" s="52"/>
      <c r="B10" s="52"/>
      <c r="C10" s="52"/>
      <c r="D10" s="45"/>
      <c r="E10" s="45"/>
      <c r="F10" s="45"/>
      <c r="G10" s="45"/>
      <c r="H10" s="29"/>
      <c r="I10" s="46"/>
      <c r="J10" s="39"/>
      <c r="K10" s="49"/>
      <c r="L10" s="49"/>
      <c r="M10" s="49"/>
      <c r="N10" s="49"/>
      <c r="T10" s="39"/>
    </row>
    <row r="11" spans="1:24" ht="20.25" customHeight="1" x14ac:dyDescent="0.3">
      <c r="A11" s="53"/>
      <c r="B11" s="54"/>
      <c r="C11" s="52"/>
      <c r="D11" s="45"/>
      <c r="E11" s="45"/>
      <c r="F11" s="45"/>
      <c r="G11" s="45"/>
      <c r="H11" s="29"/>
      <c r="I11" s="46"/>
      <c r="J11" s="23"/>
      <c r="K11" s="17"/>
      <c r="L11" s="17"/>
      <c r="M11" s="17"/>
      <c r="N11" s="17"/>
      <c r="T11" s="39"/>
    </row>
    <row r="12" spans="1:24" ht="18" x14ac:dyDescent="0.25">
      <c r="A12" s="55"/>
      <c r="B12" s="55"/>
      <c r="C12" s="55"/>
      <c r="D12" s="37"/>
      <c r="E12" s="37"/>
      <c r="F12" s="37"/>
      <c r="G12" s="37"/>
      <c r="H12" s="38"/>
      <c r="I12" s="56"/>
      <c r="J12" s="57"/>
      <c r="K12" s="16"/>
      <c r="L12" s="16"/>
      <c r="M12" s="16"/>
      <c r="N12" s="16"/>
      <c r="S12" s="40"/>
    </row>
    <row r="13" spans="1:24" s="11" customFormat="1" ht="18.75" x14ac:dyDescent="0.25">
      <c r="A13" s="155" t="s">
        <v>8</v>
      </c>
      <c r="B13" s="156"/>
      <c r="C13" s="156"/>
      <c r="D13" s="156"/>
      <c r="E13" s="156"/>
      <c r="F13" s="156"/>
      <c r="G13" s="156"/>
      <c r="H13" s="157"/>
      <c r="I13" s="58"/>
      <c r="J13" s="59"/>
      <c r="K13" s="60"/>
      <c r="L13" s="61"/>
      <c r="M13" s="61"/>
      <c r="N13" s="61"/>
      <c r="O13" s="62"/>
      <c r="P13" s="155" t="s">
        <v>7</v>
      </c>
      <c r="Q13" s="158"/>
      <c r="R13" s="63" t="s">
        <v>9</v>
      </c>
    </row>
    <row r="14" spans="1:24" s="12" customFormat="1" ht="21.75" customHeight="1" x14ac:dyDescent="0.3">
      <c r="A14" s="64" t="s">
        <v>0</v>
      </c>
      <c r="B14" s="64" t="s">
        <v>10</v>
      </c>
      <c r="C14" s="152" t="s">
        <v>22</v>
      </c>
      <c r="D14" s="153"/>
      <c r="E14" s="153"/>
      <c r="F14" s="153"/>
      <c r="G14" s="154"/>
      <c r="H14" s="66" t="s">
        <v>13</v>
      </c>
      <c r="I14" s="67" t="s">
        <v>23</v>
      </c>
      <c r="J14" s="68" t="s">
        <v>30</v>
      </c>
      <c r="K14" s="69" t="s">
        <v>25</v>
      </c>
      <c r="L14" s="70"/>
      <c r="M14" s="70"/>
      <c r="N14" s="70"/>
      <c r="O14" s="71" t="s">
        <v>31</v>
      </c>
      <c r="P14" s="72" t="s">
        <v>12</v>
      </c>
      <c r="Q14" s="68" t="s">
        <v>11</v>
      </c>
      <c r="R14" s="73" t="s">
        <v>27</v>
      </c>
    </row>
    <row r="15" spans="1:24" s="12" customFormat="1" ht="24" customHeight="1" x14ac:dyDescent="0.3">
      <c r="A15" s="71"/>
      <c r="B15" s="71"/>
      <c r="C15" s="68" t="s">
        <v>3</v>
      </c>
      <c r="D15" s="74" t="s">
        <v>4</v>
      </c>
      <c r="E15" s="74" t="s">
        <v>5</v>
      </c>
      <c r="F15" s="74" t="s">
        <v>4</v>
      </c>
      <c r="G15" s="74" t="s">
        <v>6</v>
      </c>
      <c r="H15" s="75" t="s">
        <v>14</v>
      </c>
      <c r="I15" s="76" t="s">
        <v>24</v>
      </c>
      <c r="J15" s="77"/>
      <c r="K15" s="78"/>
      <c r="L15" s="79"/>
      <c r="M15" s="79"/>
      <c r="N15" s="79"/>
      <c r="O15" s="80"/>
      <c r="P15" s="81"/>
      <c r="Q15" s="82"/>
      <c r="R15" s="80" t="s">
        <v>28</v>
      </c>
      <c r="S15" s="13" t="s">
        <v>1</v>
      </c>
    </row>
    <row r="16" spans="1:24" s="12" customFormat="1" ht="20.100000000000001" customHeight="1" x14ac:dyDescent="0.25">
      <c r="A16" s="83"/>
      <c r="B16" s="83"/>
      <c r="C16" s="84"/>
      <c r="D16" s="65"/>
      <c r="E16" s="84"/>
      <c r="F16" s="65"/>
      <c r="G16" s="84"/>
      <c r="H16" s="85"/>
      <c r="I16" s="86"/>
      <c r="J16" s="87"/>
      <c r="K16" s="88"/>
      <c r="L16" s="89"/>
      <c r="M16" s="89"/>
      <c r="N16" s="89"/>
      <c r="O16" s="141"/>
      <c r="P16" s="62"/>
      <c r="Q16" s="90"/>
      <c r="R16" s="90"/>
    </row>
    <row r="17" spans="1:18" s="12" customFormat="1" ht="20.100000000000001" customHeight="1" x14ac:dyDescent="0.25">
      <c r="A17" s="91"/>
      <c r="B17" s="91"/>
      <c r="C17" s="13"/>
      <c r="D17" s="92"/>
      <c r="E17" s="13"/>
      <c r="F17" s="92"/>
      <c r="G17" s="13"/>
      <c r="H17" s="93"/>
      <c r="I17" s="94"/>
      <c r="J17" s="95"/>
      <c r="K17" s="96"/>
      <c r="L17" s="97"/>
      <c r="M17" s="97"/>
      <c r="N17" s="97"/>
      <c r="O17" s="98"/>
      <c r="P17" s="99"/>
      <c r="Q17" s="100"/>
      <c r="R17" s="101"/>
    </row>
    <row r="18" spans="1:18" s="12" customFormat="1" ht="20.100000000000001" customHeight="1" x14ac:dyDescent="0.25">
      <c r="A18" s="91"/>
      <c r="B18" s="91"/>
      <c r="C18" s="13"/>
      <c r="D18" s="92"/>
      <c r="E18" s="13"/>
      <c r="F18" s="92"/>
      <c r="G18" s="13"/>
      <c r="H18" s="93"/>
      <c r="I18" s="102"/>
      <c r="J18" s="103"/>
      <c r="K18" s="104"/>
      <c r="L18" s="97"/>
      <c r="M18" s="97"/>
      <c r="N18" s="97"/>
      <c r="O18" s="105"/>
      <c r="P18" s="99"/>
      <c r="Q18" s="100"/>
      <c r="R18" s="101"/>
    </row>
    <row r="19" spans="1:18" s="12" customFormat="1" ht="19.5" customHeight="1" x14ac:dyDescent="0.3">
      <c r="A19" s="73"/>
      <c r="B19" s="73"/>
      <c r="C19" s="106"/>
      <c r="D19" s="107"/>
      <c r="E19" s="107"/>
      <c r="F19" s="107"/>
      <c r="G19" s="107"/>
      <c r="H19" s="108"/>
      <c r="I19" s="109"/>
      <c r="J19" s="110"/>
      <c r="K19" s="84"/>
      <c r="L19" s="84"/>
      <c r="M19" s="84"/>
      <c r="N19" s="84"/>
      <c r="O19" s="111"/>
      <c r="P19" s="112" t="s">
        <v>2</v>
      </c>
      <c r="Q19" s="113" t="s">
        <v>2</v>
      </c>
      <c r="R19" s="113" t="s">
        <v>2</v>
      </c>
    </row>
    <row r="20" spans="1:18" s="12" customFormat="1" ht="19.5" x14ac:dyDescent="0.3">
      <c r="A20" s="114"/>
      <c r="B20" s="115" t="s">
        <v>2</v>
      </c>
      <c r="C20" s="69"/>
      <c r="D20" s="116"/>
      <c r="E20" s="74"/>
      <c r="F20" s="74"/>
      <c r="G20" s="117" t="s">
        <v>26</v>
      </c>
      <c r="H20" s="118">
        <f>SUM(H16:H19)</f>
        <v>0</v>
      </c>
      <c r="I20" s="76"/>
      <c r="J20" s="96"/>
      <c r="K20" s="111"/>
      <c r="L20" s="111"/>
      <c r="M20" s="111"/>
      <c r="N20" s="111"/>
      <c r="O20" s="13"/>
      <c r="P20" s="119">
        <f>SUM(P16:P19)</f>
        <v>0</v>
      </c>
      <c r="Q20" s="76">
        <f>SUM(Q16:Q19)</f>
        <v>0</v>
      </c>
      <c r="R20" s="120">
        <f>SUM(R16:R19)</f>
        <v>0</v>
      </c>
    </row>
    <row r="21" spans="1:18" s="12" customFormat="1" ht="15.75" customHeight="1" x14ac:dyDescent="0.3">
      <c r="A21" s="114"/>
      <c r="B21" s="121"/>
      <c r="C21" s="69"/>
      <c r="D21" s="70"/>
      <c r="E21" s="74"/>
      <c r="F21" s="74"/>
      <c r="G21" s="117"/>
      <c r="H21" s="118"/>
      <c r="I21" s="76"/>
      <c r="J21" s="96"/>
      <c r="K21" s="111"/>
      <c r="L21" s="111"/>
      <c r="M21" s="111"/>
      <c r="N21" s="111"/>
      <c r="O21" s="13"/>
      <c r="P21" s="122"/>
      <c r="Q21" s="123"/>
      <c r="R21" s="124"/>
    </row>
    <row r="22" spans="1:18" s="12" customFormat="1" ht="15.75" customHeight="1" x14ac:dyDescent="0.3">
      <c r="A22" s="114"/>
      <c r="B22" s="121"/>
      <c r="C22" s="69"/>
      <c r="D22" s="70"/>
      <c r="E22" s="74"/>
      <c r="F22" s="74"/>
      <c r="G22" s="117"/>
      <c r="H22" s="118"/>
      <c r="I22" s="76"/>
      <c r="J22" s="96"/>
      <c r="K22" s="111"/>
      <c r="L22" s="111"/>
      <c r="M22" s="111"/>
      <c r="N22" s="111"/>
      <c r="O22" s="13"/>
      <c r="P22" s="122"/>
      <c r="Q22" s="123"/>
      <c r="R22" s="124"/>
    </row>
    <row r="23" spans="1:18" s="12" customFormat="1" ht="15.75" customHeight="1" x14ac:dyDescent="0.3">
      <c r="A23" s="114"/>
      <c r="B23" s="125"/>
      <c r="C23" s="69"/>
      <c r="D23" s="70"/>
      <c r="E23" s="74"/>
      <c r="F23" s="74"/>
      <c r="G23" s="74"/>
      <c r="H23" s="118"/>
      <c r="I23" s="76"/>
      <c r="J23" s="96"/>
      <c r="K23" s="111"/>
      <c r="L23" s="111"/>
      <c r="M23" s="111"/>
      <c r="N23" s="111"/>
      <c r="O23" s="126"/>
      <c r="P23" s="122"/>
      <c r="Q23" s="127"/>
      <c r="R23" s="128"/>
    </row>
    <row r="24" spans="1:18" s="12" customFormat="1" ht="15.75" customHeight="1" x14ac:dyDescent="0.3">
      <c r="A24" s="129" t="s">
        <v>1</v>
      </c>
      <c r="B24" s="130"/>
      <c r="C24" s="131"/>
      <c r="D24" s="132"/>
      <c r="E24" s="133"/>
      <c r="F24" s="134"/>
      <c r="G24" s="133"/>
      <c r="H24" s="135" t="s">
        <v>1</v>
      </c>
      <c r="I24" s="136" t="s">
        <v>1</v>
      </c>
      <c r="J24" s="137"/>
      <c r="K24" s="137"/>
      <c r="L24" s="137"/>
      <c r="M24" s="137"/>
      <c r="N24" s="137"/>
      <c r="O24" s="134"/>
      <c r="P24" s="134"/>
      <c r="Q24" s="138"/>
      <c r="R24" s="138"/>
    </row>
    <row r="25" spans="1:18" s="1" customFormat="1" x14ac:dyDescent="0.2">
      <c r="A25" s="6"/>
      <c r="B25" s="6"/>
      <c r="C25" s="6"/>
      <c r="D25" s="6"/>
      <c r="E25" s="6"/>
      <c r="F25" s="6"/>
      <c r="G25" s="6"/>
      <c r="H25" s="30"/>
      <c r="I25" s="27"/>
      <c r="J25" s="24"/>
      <c r="K25" s="4"/>
      <c r="L25" s="4"/>
      <c r="M25" s="4"/>
      <c r="N25" s="4"/>
      <c r="O25" s="5"/>
      <c r="P25" s="6"/>
      <c r="Q25" s="6"/>
      <c r="R25" s="6"/>
    </row>
    <row r="26" spans="1:18" s="1" customFormat="1" x14ac:dyDescent="0.2">
      <c r="A26" s="3"/>
      <c r="B26" s="3"/>
      <c r="C26" s="3"/>
      <c r="D26" s="3"/>
      <c r="E26" s="3"/>
      <c r="F26" s="3"/>
      <c r="G26" s="3"/>
      <c r="H26" s="31"/>
      <c r="I26" s="28"/>
      <c r="J26" s="25"/>
      <c r="O26" s="5"/>
      <c r="P26" s="3"/>
      <c r="Q26" s="3"/>
      <c r="R26" s="3"/>
    </row>
    <row r="27" spans="1:18" s="1" customFormat="1" ht="18" x14ac:dyDescent="0.25">
      <c r="A27" s="3"/>
      <c r="B27" s="3"/>
      <c r="C27" s="3"/>
      <c r="D27" s="3" t="s">
        <v>1</v>
      </c>
      <c r="E27" s="3"/>
      <c r="F27" s="3"/>
      <c r="G27" s="3"/>
      <c r="H27" s="31"/>
      <c r="I27" s="28"/>
      <c r="J27" s="25"/>
      <c r="K27" s="10"/>
      <c r="L27" s="10"/>
      <c r="M27" s="10"/>
      <c r="N27" s="10"/>
      <c r="O27" s="5"/>
      <c r="P27" s="3"/>
      <c r="Q27" s="3"/>
      <c r="R27" s="3"/>
    </row>
    <row r="28" spans="1:18" s="1" customFormat="1" x14ac:dyDescent="0.2">
      <c r="A28" s="2"/>
      <c r="B28" s="2"/>
      <c r="C28" s="2"/>
      <c r="D28" s="2" t="s">
        <v>1</v>
      </c>
      <c r="E28" s="2"/>
      <c r="F28" s="2"/>
      <c r="G28" s="2"/>
      <c r="H28" s="32"/>
      <c r="I28" s="26"/>
      <c r="J28" s="8"/>
      <c r="P28" s="2"/>
      <c r="Q28" s="2"/>
      <c r="R28" s="2"/>
    </row>
    <row r="29" spans="1:18" s="1" customFormat="1" x14ac:dyDescent="0.2">
      <c r="A29" s="2"/>
      <c r="B29" s="2"/>
      <c r="C29" s="2"/>
      <c r="D29" s="2"/>
      <c r="E29" s="2"/>
      <c r="F29" s="2"/>
      <c r="G29" s="2"/>
      <c r="H29" s="32"/>
      <c r="I29" s="26"/>
      <c r="J29" s="8"/>
      <c r="P29" s="2"/>
      <c r="Q29" s="2"/>
      <c r="R29" s="21"/>
    </row>
    <row r="30" spans="1:18" s="1" customFormat="1" x14ac:dyDescent="0.2">
      <c r="A30" s="2"/>
      <c r="B30" s="2"/>
      <c r="C30" s="2"/>
      <c r="D30" s="2"/>
      <c r="E30" s="2"/>
      <c r="F30" s="2"/>
      <c r="G30" s="2"/>
      <c r="H30" s="32"/>
      <c r="I30" s="26"/>
      <c r="J30" s="8"/>
      <c r="P30" s="2"/>
      <c r="Q30" s="2"/>
      <c r="R30" s="2"/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32"/>
      <c r="I31" s="26"/>
      <c r="J31" s="8"/>
      <c r="P31" s="2"/>
      <c r="Q31" s="2"/>
      <c r="R31" s="2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32"/>
      <c r="I32" s="26"/>
      <c r="J32" s="8"/>
      <c r="P32" s="2"/>
      <c r="Q32" s="2"/>
      <c r="R32" s="2"/>
    </row>
    <row r="33" spans="1:18" s="1" customFormat="1" x14ac:dyDescent="0.2">
      <c r="A33" s="2"/>
      <c r="B33" s="2"/>
      <c r="C33" s="2"/>
      <c r="D33" s="2"/>
      <c r="E33" s="2"/>
      <c r="F33" s="2"/>
      <c r="G33" s="2"/>
      <c r="H33" s="32"/>
      <c r="I33" s="26"/>
      <c r="J33" s="8"/>
      <c r="O33" s="2"/>
      <c r="P33" s="2"/>
      <c r="Q33" s="2"/>
    </row>
    <row r="34" spans="1:18" s="1" customFormat="1" x14ac:dyDescent="0.2">
      <c r="A34" s="2"/>
      <c r="B34" s="2"/>
      <c r="C34" s="2"/>
      <c r="D34" s="2"/>
      <c r="E34" s="2"/>
      <c r="F34" s="2"/>
      <c r="G34" s="2"/>
      <c r="H34" s="32"/>
      <c r="I34" s="26"/>
      <c r="J34" s="8"/>
      <c r="O34" s="2"/>
      <c r="P34" s="2"/>
      <c r="Q34" s="2"/>
    </row>
    <row r="35" spans="1:18" s="1" customFormat="1" x14ac:dyDescent="0.2">
      <c r="A35" s="2"/>
      <c r="B35" s="2"/>
      <c r="C35" s="2"/>
      <c r="D35" s="2"/>
      <c r="E35" s="2"/>
      <c r="F35" s="2"/>
      <c r="G35" s="2"/>
      <c r="H35" s="32"/>
      <c r="I35" s="26"/>
      <c r="J35" s="8"/>
      <c r="O35" s="2"/>
      <c r="P35" s="2"/>
      <c r="Q35" s="2"/>
    </row>
    <row r="36" spans="1:18" s="1" customFormat="1" x14ac:dyDescent="0.2">
      <c r="A36" s="2"/>
      <c r="B36" s="2"/>
      <c r="C36" s="2"/>
      <c r="D36" s="2"/>
      <c r="E36" s="2"/>
      <c r="F36" s="2"/>
      <c r="G36" s="2"/>
      <c r="H36" s="32"/>
      <c r="I36" s="26"/>
      <c r="J36" s="8"/>
      <c r="O36" s="2"/>
      <c r="P36" s="2"/>
      <c r="Q36" s="2"/>
    </row>
    <row r="37" spans="1:18" s="1" customFormat="1" x14ac:dyDescent="0.2">
      <c r="A37" s="2"/>
      <c r="B37" s="2"/>
      <c r="C37" s="2"/>
      <c r="D37" s="2"/>
      <c r="E37" s="2"/>
      <c r="F37" s="2"/>
      <c r="G37" s="2"/>
      <c r="H37" s="32"/>
      <c r="I37" s="26"/>
      <c r="J37" s="8"/>
      <c r="O37" s="2"/>
      <c r="P37" s="2"/>
      <c r="Q37" s="2"/>
    </row>
    <row r="38" spans="1:18" s="1" customFormat="1" x14ac:dyDescent="0.2">
      <c r="A38" s="2"/>
      <c r="B38" s="2"/>
      <c r="C38" s="2"/>
      <c r="D38" s="2"/>
      <c r="E38" s="2"/>
      <c r="F38" s="2"/>
      <c r="G38" s="2"/>
      <c r="H38" s="32"/>
      <c r="I38" s="26"/>
      <c r="J38" s="8"/>
      <c r="O38" s="2"/>
      <c r="P38" s="2"/>
      <c r="Q38" s="2"/>
    </row>
    <row r="39" spans="1:18" s="1" customFormat="1" x14ac:dyDescent="0.2">
      <c r="A39" s="2"/>
      <c r="B39" s="2"/>
      <c r="C39" s="2"/>
      <c r="D39" s="2"/>
      <c r="E39" s="2"/>
      <c r="F39" s="2"/>
      <c r="G39" s="2"/>
      <c r="H39" s="32"/>
      <c r="I39" s="26"/>
      <c r="J39" s="8"/>
      <c r="O39" s="2"/>
      <c r="P39" s="2"/>
      <c r="Q39" s="2"/>
    </row>
    <row r="40" spans="1:18" s="1" customFormat="1" x14ac:dyDescent="0.2">
      <c r="A40" s="2"/>
      <c r="B40" s="2"/>
      <c r="C40" s="2"/>
      <c r="D40" s="2"/>
      <c r="E40" s="2"/>
      <c r="F40" s="2"/>
      <c r="G40" s="2"/>
      <c r="H40" s="32"/>
      <c r="I40" s="26"/>
      <c r="J40" s="8"/>
      <c r="O40" s="2"/>
      <c r="P40" s="2"/>
      <c r="Q40" s="2"/>
    </row>
    <row r="41" spans="1:18" s="1" customFormat="1" x14ac:dyDescent="0.2">
      <c r="A41" s="2"/>
      <c r="B41" s="2"/>
      <c r="C41" s="2"/>
      <c r="D41" s="2"/>
      <c r="E41" s="2"/>
      <c r="F41" s="2"/>
      <c r="G41" s="2"/>
      <c r="H41" s="32"/>
      <c r="I41" s="26"/>
      <c r="J41" s="8"/>
      <c r="O41" s="2"/>
      <c r="P41" s="2"/>
      <c r="Q41" s="2"/>
    </row>
    <row r="42" spans="1:18" s="1" customFormat="1" x14ac:dyDescent="0.2">
      <c r="A42" s="2"/>
      <c r="B42" s="2"/>
      <c r="C42" s="2"/>
      <c r="D42" s="2"/>
      <c r="E42" s="2"/>
      <c r="F42" s="2"/>
      <c r="G42" s="2"/>
      <c r="H42" s="32"/>
      <c r="I42" s="26"/>
      <c r="J42" s="8"/>
      <c r="O42" s="2"/>
      <c r="P42" s="2"/>
      <c r="Q42" s="2"/>
    </row>
    <row r="43" spans="1:18" s="1" customFormat="1" x14ac:dyDescent="0.2">
      <c r="A43" s="2"/>
      <c r="B43" s="2"/>
      <c r="C43" s="2"/>
      <c r="D43" s="2"/>
      <c r="E43" s="2"/>
      <c r="F43" s="2"/>
      <c r="G43" s="2"/>
      <c r="H43" s="32"/>
      <c r="I43" s="26"/>
      <c r="J43" s="8"/>
      <c r="O43" s="2"/>
      <c r="P43" s="2"/>
      <c r="Q43" s="2"/>
    </row>
    <row r="44" spans="1:18" s="1" customFormat="1" x14ac:dyDescent="0.2">
      <c r="A44" s="2"/>
      <c r="B44" s="2"/>
      <c r="C44" s="2"/>
      <c r="D44" s="2"/>
      <c r="E44" s="2"/>
      <c r="F44" s="2"/>
      <c r="G44" s="2"/>
      <c r="H44" s="32"/>
      <c r="I44" s="26"/>
      <c r="J44" s="8"/>
      <c r="O44" s="2"/>
      <c r="P44" s="2"/>
      <c r="Q44" s="2"/>
    </row>
    <row r="45" spans="1:18" s="1" customFormat="1" x14ac:dyDescent="0.2">
      <c r="A45" s="2"/>
      <c r="B45" s="2"/>
      <c r="C45" s="2"/>
      <c r="D45" s="2"/>
      <c r="E45" s="2"/>
      <c r="F45" s="2"/>
      <c r="G45" s="2"/>
      <c r="H45" s="32"/>
      <c r="I45" s="26"/>
      <c r="J45" s="8"/>
      <c r="O45" s="2"/>
      <c r="P45" s="2"/>
      <c r="Q45" s="2"/>
    </row>
    <row r="46" spans="1:18" x14ac:dyDescent="0.2">
      <c r="O46" s="2"/>
      <c r="Q46" s="40"/>
      <c r="R46" s="37"/>
    </row>
    <row r="47" spans="1:18" x14ac:dyDescent="0.2">
      <c r="O47" s="2"/>
      <c r="Q47" s="40"/>
      <c r="R47" s="37"/>
    </row>
    <row r="48" spans="1:18" x14ac:dyDescent="0.2">
      <c r="O48" s="2"/>
      <c r="Q48" s="40"/>
      <c r="R48" s="37"/>
    </row>
    <row r="49" spans="15:18" x14ac:dyDescent="0.2">
      <c r="O49" s="2"/>
      <c r="Q49" s="40"/>
      <c r="R49" s="37"/>
    </row>
    <row r="50" spans="15:18" x14ac:dyDescent="0.2">
      <c r="O50" s="2"/>
      <c r="Q50" s="40"/>
      <c r="R50" s="37"/>
    </row>
    <row r="51" spans="15:18" x14ac:dyDescent="0.2">
      <c r="O51" s="2"/>
      <c r="Q51" s="40"/>
      <c r="R51" s="37"/>
    </row>
    <row r="52" spans="15:18" x14ac:dyDescent="0.2">
      <c r="O52" s="2"/>
      <c r="Q52" s="40"/>
      <c r="R52" s="37"/>
    </row>
    <row r="53" spans="15:18" x14ac:dyDescent="0.2">
      <c r="O53" s="2"/>
      <c r="Q53" s="40"/>
      <c r="R53" s="37"/>
    </row>
    <row r="54" spans="15:18" x14ac:dyDescent="0.2">
      <c r="O54" s="2"/>
      <c r="Q54" s="40"/>
      <c r="R54" s="37"/>
    </row>
    <row r="55" spans="15:18" x14ac:dyDescent="0.2">
      <c r="O55" s="2"/>
      <c r="Q55" s="40"/>
      <c r="R55" s="37"/>
    </row>
    <row r="56" spans="15:18" x14ac:dyDescent="0.2">
      <c r="O56" s="2"/>
      <c r="Q56" s="40"/>
      <c r="R56" s="37"/>
    </row>
  </sheetData>
  <mergeCells count="3">
    <mergeCell ref="C14:G14"/>
    <mergeCell ref="A13:H13"/>
    <mergeCell ref="P13:Q13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9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Sturkenboom, P.</cp:lastModifiedBy>
  <cp:lastPrinted>2018-05-29T14:02:18Z</cp:lastPrinted>
  <dcterms:created xsi:type="dcterms:W3CDTF">1999-03-20T20:32:10Z</dcterms:created>
  <dcterms:modified xsi:type="dcterms:W3CDTF">2019-04-25T11:54:11Z</dcterms:modified>
</cp:coreProperties>
</file>