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2270"/>
  </bookViews>
  <sheets>
    <sheet name="Blad1" sheetId="1" r:id="rId1"/>
    <sheet name="Blad2" sheetId="2" r:id="rId2"/>
    <sheet name="Blad3" sheetId="3" r:id="rId3"/>
  </sheets>
  <definedNames>
    <definedName name="_xlnm.Print_Area" localSheetId="0">Blad1!$A$1:$AB$29</definedName>
  </definedNames>
  <calcPr calcId="145621" refMode="R1C1"/>
</workbook>
</file>

<file path=xl/calcChain.xml><?xml version="1.0" encoding="utf-8"?>
<calcChain xmlns="http://schemas.openxmlformats.org/spreadsheetml/2006/main">
  <c r="V8" i="1" l="1"/>
  <c r="B8" i="1"/>
</calcChain>
</file>

<file path=xl/sharedStrings.xml><?xml version="1.0" encoding="utf-8"?>
<sst xmlns="http://schemas.openxmlformats.org/spreadsheetml/2006/main" count="45" uniqueCount="43">
  <si>
    <t>ILAM Sulfur Removal Unit</t>
  </si>
  <si>
    <t>EIED Job No. : ILPC-94-195-B-2-124</t>
  </si>
  <si>
    <t>Vendor Name : Van Leeuwen</t>
  </si>
  <si>
    <t>Equipment Information</t>
  </si>
  <si>
    <t>: Sulfur Removal Unit</t>
  </si>
  <si>
    <t>Item/Tag No. :see below</t>
  </si>
  <si>
    <t>Vendor DWG No. : N/A</t>
  </si>
  <si>
    <t>EIED DWG No. : N/A</t>
  </si>
  <si>
    <t xml:space="preserve">Item No. </t>
  </si>
  <si>
    <t>ITEM CODE</t>
  </si>
  <si>
    <t>Size - Heat Nr</t>
  </si>
  <si>
    <t>QTY - Unit</t>
  </si>
  <si>
    <t>VL REF</t>
  </si>
  <si>
    <t>Dimensions/Volume/Gross Weight</t>
  </si>
  <si>
    <t>Description  - Material</t>
  </si>
  <si>
    <t>Vendor Authorized Person</t>
  </si>
  <si>
    <t>EIED Authorized Person</t>
  </si>
  <si>
    <t>Title</t>
  </si>
  <si>
    <t>Name</t>
  </si>
  <si>
    <t>Date</t>
  </si>
  <si>
    <t>Sign.</t>
  </si>
  <si>
    <t>ITEM</t>
  </si>
  <si>
    <t>Unit</t>
  </si>
  <si>
    <t>Package Nr</t>
  </si>
  <si>
    <t>Qty</t>
  </si>
  <si>
    <t>PAGE 1 OF 1</t>
  </si>
  <si>
    <t xml:space="preserve">Equipment Name : Steel Pipe </t>
  </si>
  <si>
    <t>x</t>
  </si>
  <si>
    <t>CM</t>
  </si>
  <si>
    <t>Dimensions:</t>
  </si>
  <si>
    <t>M3</t>
  </si>
  <si>
    <t>KG</t>
  </si>
  <si>
    <t>Volume:</t>
  </si>
  <si>
    <t xml:space="preserve">Gross weight: </t>
  </si>
  <si>
    <t>Purchase Order No. :</t>
  </si>
  <si>
    <t xml:space="preserve">Date : </t>
  </si>
  <si>
    <t xml:space="preserve">Net Weight :  </t>
  </si>
  <si>
    <t>Gross Weight :</t>
  </si>
  <si>
    <t xml:space="preserve">Packing Type : </t>
  </si>
  <si>
    <t xml:space="preserve">Total nr of packages: </t>
  </si>
  <si>
    <t>NFI :</t>
  </si>
  <si>
    <t xml:space="preserve">Packing List No. : </t>
  </si>
  <si>
    <t xml:space="preserve">Package Quantity 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</si>
</sst>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i/>
      <sz val="13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2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/>
    <xf numFmtId="0" fontId="5" fillId="2" borderId="1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4" borderId="8" xfId="0" applyFont="1" applyFill="1" applyBorder="1"/>
    <xf numFmtId="0" fontId="6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6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6" fillId="0" borderId="17" xfId="0" applyFont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1" fillId="0" borderId="0" xfId="0" applyFont="1" applyFill="1"/>
    <xf numFmtId="0" fontId="0" fillId="0" borderId="4" xfId="0" applyFont="1" applyBorder="1" applyAlignment="1">
      <alignment horizontal="right"/>
    </xf>
    <xf numFmtId="2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left"/>
    </xf>
    <xf numFmtId="0" fontId="10" fillId="0" borderId="4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4" xfId="0" applyBorder="1"/>
    <xf numFmtId="0" fontId="0" fillId="0" borderId="4" xfId="0" applyFill="1" applyBorder="1"/>
    <xf numFmtId="0" fontId="5" fillId="2" borderId="4" xfId="0" applyFont="1" applyFill="1" applyBorder="1" applyAlignment="1">
      <alignment horizontal="left"/>
    </xf>
    <xf numFmtId="0" fontId="7" fillId="2" borderId="4" xfId="0" applyFont="1" applyFill="1" applyBorder="1"/>
    <xf numFmtId="49" fontId="0" fillId="0" borderId="26" xfId="0" applyNumberFormat="1" applyBorder="1" applyAlignment="1">
      <alignment horizontal="left"/>
    </xf>
    <xf numFmtId="2" fontId="0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7" fillId="0" borderId="5" xfId="0" applyFont="1" applyBorder="1" applyAlignment="1"/>
    <xf numFmtId="0" fontId="5" fillId="0" borderId="5" xfId="0" applyFont="1" applyBorder="1" applyAlignment="1"/>
    <xf numFmtId="0" fontId="8" fillId="5" borderId="21" xfId="0" applyFont="1" applyFill="1" applyBorder="1" applyAlignment="1">
      <alignment vertical="center" wrapText="1"/>
    </xf>
    <xf numFmtId="0" fontId="8" fillId="5" borderId="22" xfId="0" applyFont="1" applyFill="1" applyBorder="1" applyAlignment="1">
      <alignment vertical="center" wrapText="1"/>
    </xf>
    <xf numFmtId="0" fontId="8" fillId="5" borderId="23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3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right" vertical="center" wrapText="1"/>
    </xf>
    <xf numFmtId="0" fontId="8" fillId="5" borderId="0" xfId="0" applyFont="1" applyFill="1" applyBorder="1" applyAlignment="1">
      <alignment horizontal="righ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5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8" fillId="5" borderId="2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 wrapText="1"/>
    </xf>
    <xf numFmtId="14" fontId="5" fillId="0" borderId="7" xfId="0" applyNumberFormat="1" applyFont="1" applyBorder="1" applyAlignment="1">
      <alignment horizontal="left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00FF"/>
      <color rgb="FFFF6600"/>
      <color rgb="FF00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1276351</xdr:colOff>
      <xdr:row>0</xdr:row>
      <xdr:rowOff>76199</xdr:rowOff>
    </xdr:from>
    <xdr:to>
      <xdr:col>18</xdr:col>
      <xdr:colOff>231776</xdr:colOff>
      <xdr:row>2</xdr:row>
      <xdr:rowOff>647700</xdr:rowOff>
    </xdr:to>
    <xdr:pic>
      <xdr:nvPicPr>
        <xdr:cNvPr id="4" name="Picture 7" descr="C:\Users\Azghadi\Desktop\LOGO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6" y="76199"/>
          <a:ext cx="1219200" cy="914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323849</xdr:colOff>
      <xdr:row>1</xdr:row>
      <xdr:rowOff>33828</xdr:rowOff>
    </xdr:from>
    <xdr:to>
      <xdr:col>9</xdr:col>
      <xdr:colOff>238125</xdr:colOff>
      <xdr:row>2</xdr:row>
      <xdr:rowOff>478042</xdr:rowOff>
    </xdr:to>
    <xdr:pic>
      <xdr:nvPicPr>
        <xdr:cNvPr id="5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49" y="233853"/>
          <a:ext cx="552451" cy="5870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1</xdr:row>
      <xdr:rowOff>47625</xdr:rowOff>
    </xdr:from>
    <xdr:to>
      <xdr:col>3</xdr:col>
      <xdr:colOff>17459</xdr:colOff>
      <xdr:row>2</xdr:row>
      <xdr:rowOff>476249</xdr:rowOff>
    </xdr:to>
    <xdr:pic>
      <xdr:nvPicPr>
        <xdr:cNvPr id="6" name="Afbeelding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47650"/>
          <a:ext cx="2341559" cy="57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Normal="100" workbookViewId="0">
      <pane ySplit="13" topLeftCell="A14" activePane="bottomLeft" state="frozen"/>
      <selection pane="bottomLeft" activeCell="AA12" sqref="AA12"/>
    </sheetView>
  </sheetViews>
  <sheetFormatPr defaultRowHeight="15" x14ac:dyDescent="0.25"/>
  <cols>
    <col min="1" max="1" width="19.5703125" bestFit="1" customWidth="1"/>
    <col min="2" max="2" width="11.42578125" bestFit="1" customWidth="1"/>
    <col min="3" max="3" width="5.28515625" bestFit="1" customWidth="1"/>
    <col min="4" max="4" width="12" bestFit="1" customWidth="1"/>
    <col min="5" max="5" width="9.5703125" customWidth="1"/>
    <col min="6" max="6" width="2" bestFit="1" customWidth="1"/>
    <col min="7" max="7" width="9.5703125" customWidth="1"/>
    <col min="8" max="8" width="2" bestFit="1" customWidth="1"/>
    <col min="9" max="9" width="9.5703125" customWidth="1"/>
    <col min="10" max="10" width="3.85546875" bestFit="1" customWidth="1"/>
    <col min="11" max="11" width="8.5703125" bestFit="1" customWidth="1"/>
    <col min="12" max="12" width="9.5703125" customWidth="1"/>
    <col min="13" max="13" width="3.7109375" bestFit="1" customWidth="1"/>
    <col min="14" max="14" width="13.5703125" bestFit="1" customWidth="1"/>
    <col min="15" max="15" width="9.5703125" customWidth="1"/>
    <col min="16" max="16" width="3.42578125" bestFit="1" customWidth="1"/>
    <col min="17" max="17" width="11.140625" bestFit="1" customWidth="1"/>
    <col min="18" max="18" width="14.7109375" bestFit="1" customWidth="1"/>
    <col min="19" max="19" width="7.28515625" bestFit="1" customWidth="1"/>
    <col min="20" max="20" width="20.140625" bestFit="1" customWidth="1"/>
    <col min="21" max="21" width="6.5703125" style="2" bestFit="1" customWidth="1"/>
    <col min="22" max="22" width="12.5703125" bestFit="1" customWidth="1"/>
    <col min="23" max="23" width="5.5703125" bestFit="1" customWidth="1"/>
    <col min="24" max="25" width="4.5703125" bestFit="1" customWidth="1"/>
    <col min="26" max="26" width="3.85546875" bestFit="1" customWidth="1"/>
    <col min="27" max="27" width="11.5703125" style="1" bestFit="1" customWidth="1"/>
    <col min="28" max="28" width="5.42578125" bestFit="1" customWidth="1"/>
  </cols>
  <sheetData>
    <row r="1" spans="1:28" s="3" customFormat="1" ht="15.75" customHeight="1" x14ac:dyDescent="0.2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71" t="s">
        <v>0</v>
      </c>
      <c r="U1" s="71"/>
      <c r="V1" s="71"/>
      <c r="W1" s="71"/>
      <c r="X1" s="71"/>
      <c r="Y1" s="71"/>
      <c r="Z1" s="71"/>
      <c r="AA1" s="71"/>
      <c r="AB1" s="71"/>
    </row>
    <row r="2" spans="1:28" s="3" customFormat="1" ht="11.25" customHeight="1" x14ac:dyDescent="0.2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71"/>
      <c r="U2" s="71"/>
      <c r="V2" s="71"/>
      <c r="W2" s="71"/>
      <c r="X2" s="71"/>
      <c r="Y2" s="71"/>
      <c r="Z2" s="71"/>
      <c r="AA2" s="71"/>
      <c r="AB2" s="71"/>
    </row>
    <row r="3" spans="1:28" s="3" customFormat="1" ht="57" customHeight="1" x14ac:dyDescent="0.2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46" t="s">
        <v>40</v>
      </c>
      <c r="U3" s="47"/>
      <c r="V3" s="50"/>
      <c r="W3" s="50"/>
      <c r="X3" s="50"/>
      <c r="Y3" s="50"/>
      <c r="Z3" s="50"/>
      <c r="AA3" s="50"/>
      <c r="AB3" s="51"/>
    </row>
    <row r="4" spans="1:28" s="3" customFormat="1" ht="16.5" customHeight="1" x14ac:dyDescent="0.2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48"/>
      <c r="U4" s="49"/>
      <c r="V4" s="52"/>
      <c r="W4" s="52"/>
      <c r="X4" s="52"/>
      <c r="Y4" s="52"/>
      <c r="Z4" s="52"/>
      <c r="AA4" s="52"/>
      <c r="AB4" s="53"/>
    </row>
    <row r="5" spans="1:28" s="3" customFormat="1" x14ac:dyDescent="0.25">
      <c r="A5" s="72" t="s">
        <v>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54" t="s">
        <v>41</v>
      </c>
      <c r="U5" s="55"/>
      <c r="V5" s="56"/>
      <c r="W5" s="56"/>
      <c r="X5" s="56"/>
      <c r="Y5" s="56"/>
      <c r="Z5" s="56"/>
      <c r="AA5" s="56"/>
      <c r="AB5" s="57"/>
    </row>
    <row r="6" spans="1:28" s="3" customFormat="1" ht="24.75" customHeight="1" x14ac:dyDescent="0.2">
      <c r="A6" s="73" t="s">
        <v>2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6" t="s">
        <v>42</v>
      </c>
      <c r="U6" s="77"/>
      <c r="V6" s="78"/>
      <c r="W6" s="78"/>
      <c r="X6" s="78"/>
      <c r="Y6" s="78"/>
      <c r="Z6" s="78"/>
      <c r="AA6" s="78"/>
      <c r="AB6" s="79"/>
    </row>
    <row r="7" spans="1:28" s="3" customFormat="1" ht="12.75" customHeight="1" x14ac:dyDescent="0.2">
      <c r="A7" s="39" t="s">
        <v>35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  <c r="T7" s="91"/>
      <c r="U7" s="91"/>
      <c r="V7" s="91"/>
      <c r="W7" s="91"/>
      <c r="X7" s="91"/>
      <c r="Y7" s="91"/>
      <c r="Z7" s="91"/>
      <c r="AA7" s="91"/>
      <c r="AB7" s="91"/>
    </row>
    <row r="8" spans="1:28" s="3" customFormat="1" ht="12.75" customHeight="1" x14ac:dyDescent="0.2">
      <c r="A8" s="40" t="s">
        <v>37</v>
      </c>
      <c r="B8" s="105">
        <f>SUM(O14:O15)</f>
        <v>0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6"/>
      <c r="T8" s="103" t="s">
        <v>36</v>
      </c>
      <c r="U8" s="104"/>
      <c r="V8" s="105">
        <f>SUM(O14:O15)</f>
        <v>0</v>
      </c>
      <c r="W8" s="105"/>
      <c r="X8" s="105"/>
      <c r="Y8" s="105"/>
      <c r="Z8" s="105"/>
      <c r="AA8" s="105"/>
      <c r="AB8" s="106"/>
    </row>
    <row r="9" spans="1:28" s="3" customFormat="1" ht="12.75" customHeight="1" x14ac:dyDescent="0.2">
      <c r="A9" s="4" t="s">
        <v>3</v>
      </c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94" t="s">
        <v>4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</row>
    <row r="10" spans="1:28" s="3" customFormat="1" ht="12.75" customHeight="1" x14ac:dyDescent="0.2">
      <c r="A10" s="67" t="s">
        <v>26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31"/>
      <c r="X10" s="31"/>
      <c r="Y10" s="95" t="s">
        <v>5</v>
      </c>
      <c r="Z10" s="96"/>
      <c r="AA10" s="96"/>
      <c r="AB10" s="97"/>
    </row>
    <row r="11" spans="1:28" s="3" customFormat="1" ht="12.75" customHeight="1" x14ac:dyDescent="0.2">
      <c r="A11" s="41" t="s">
        <v>34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9"/>
      <c r="W11" s="31"/>
      <c r="X11" s="31"/>
      <c r="Y11" s="98" t="s">
        <v>6</v>
      </c>
      <c r="Z11" s="99"/>
      <c r="AA11" s="99"/>
      <c r="AB11" s="100"/>
    </row>
    <row r="12" spans="1:28" s="3" customFormat="1" ht="12.75" customHeight="1" x14ac:dyDescent="0.2">
      <c r="A12" s="67" t="s">
        <v>7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9"/>
      <c r="W12" s="31"/>
      <c r="X12" s="101" t="s">
        <v>38</v>
      </c>
      <c r="Y12" s="102"/>
      <c r="Z12" s="102"/>
      <c r="AA12" s="109"/>
      <c r="AB12" s="110"/>
    </row>
    <row r="13" spans="1:28" s="3" customFormat="1" ht="30.75" customHeight="1" x14ac:dyDescent="0.2">
      <c r="A13" s="5" t="s">
        <v>8</v>
      </c>
      <c r="B13" s="20" t="s">
        <v>23</v>
      </c>
      <c r="C13" s="20" t="s">
        <v>22</v>
      </c>
      <c r="D13" s="58" t="s">
        <v>13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0"/>
      <c r="Q13" s="5" t="s">
        <v>9</v>
      </c>
      <c r="R13" s="70" t="s">
        <v>14</v>
      </c>
      <c r="S13" s="70"/>
      <c r="T13" s="70"/>
      <c r="U13" s="70" t="s">
        <v>10</v>
      </c>
      <c r="V13" s="70"/>
      <c r="W13" s="29" t="s">
        <v>24</v>
      </c>
      <c r="X13" s="29" t="s">
        <v>22</v>
      </c>
      <c r="Y13" s="92" t="s">
        <v>11</v>
      </c>
      <c r="Z13" s="93"/>
      <c r="AA13" s="7" t="s">
        <v>12</v>
      </c>
      <c r="AB13" s="7" t="s">
        <v>21</v>
      </c>
    </row>
    <row r="14" spans="1:28" s="24" customFormat="1" ht="17.25" customHeight="1" x14ac:dyDescent="0.25">
      <c r="A14" s="30"/>
      <c r="B14" s="25"/>
      <c r="C14" s="37"/>
      <c r="D14" s="33" t="s">
        <v>29</v>
      </c>
      <c r="E14" s="33"/>
      <c r="F14" s="33" t="s">
        <v>27</v>
      </c>
      <c r="G14" s="33"/>
      <c r="H14" s="33" t="s">
        <v>27</v>
      </c>
      <c r="I14" s="33"/>
      <c r="J14" s="33" t="s">
        <v>28</v>
      </c>
      <c r="K14" s="33" t="s">
        <v>32</v>
      </c>
      <c r="L14" s="33"/>
      <c r="M14" s="33" t="s">
        <v>30</v>
      </c>
      <c r="N14" s="33" t="s">
        <v>33</v>
      </c>
      <c r="O14" s="33"/>
      <c r="P14" s="33" t="s">
        <v>31</v>
      </c>
      <c r="Q14" s="32"/>
      <c r="R14" s="27"/>
      <c r="S14" s="45"/>
      <c r="T14" s="45"/>
      <c r="U14" s="27"/>
      <c r="V14" s="33"/>
      <c r="W14" s="26"/>
      <c r="X14" s="38"/>
      <c r="Y14" s="26"/>
      <c r="Z14" s="38"/>
      <c r="AA14" s="34"/>
      <c r="AB14" s="25"/>
    </row>
    <row r="15" spans="1:28" s="24" customFormat="1" ht="17.25" customHeight="1" x14ac:dyDescent="0.25">
      <c r="A15" s="30"/>
      <c r="B15" s="25"/>
      <c r="C15" s="37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2"/>
      <c r="R15" s="27"/>
      <c r="S15" s="45"/>
      <c r="T15" s="45"/>
      <c r="U15" s="27"/>
      <c r="V15" s="33"/>
      <c r="W15" s="26"/>
      <c r="X15" s="38"/>
      <c r="Y15" s="26"/>
      <c r="Z15" s="38"/>
      <c r="AA15" s="34"/>
      <c r="AB15" s="25"/>
    </row>
    <row r="16" spans="1:28" ht="15" customHeight="1" x14ac:dyDescent="0.25">
      <c r="A16" s="85" t="s">
        <v>39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8"/>
    </row>
    <row r="17" spans="1:28" ht="15" customHeight="1" x14ac:dyDescent="0.25">
      <c r="A17" s="85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90"/>
    </row>
    <row r="18" spans="1:28" s="3" customFormat="1" ht="26.25" customHeight="1" x14ac:dyDescent="0.2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90"/>
    </row>
    <row r="19" spans="1:28" s="3" customFormat="1" ht="24.75" customHeight="1" x14ac:dyDescent="0.2">
      <c r="A19" s="85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90"/>
    </row>
    <row r="20" spans="1:28" s="6" customFormat="1" ht="26.25" hidden="1" customHeight="1" x14ac:dyDescent="0.2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4"/>
    </row>
    <row r="21" spans="1:28" s="6" customFormat="1" ht="26.25" customHeight="1" x14ac:dyDescent="0.2">
      <c r="A21" s="84" t="s">
        <v>15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 t="s">
        <v>16</v>
      </c>
      <c r="U21" s="84"/>
      <c r="V21" s="84"/>
      <c r="W21" s="84"/>
      <c r="X21" s="84"/>
      <c r="Y21" s="84"/>
      <c r="Z21" s="84"/>
      <c r="AA21" s="84"/>
      <c r="AB21" s="84"/>
    </row>
    <row r="22" spans="1:28" s="3" customFormat="1" ht="21" customHeight="1" x14ac:dyDescent="0.2">
      <c r="A22" s="8" t="s">
        <v>17</v>
      </c>
      <c r="B22" s="21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  <c r="T22" s="9"/>
      <c r="U22" s="10"/>
      <c r="V22" s="10"/>
      <c r="W22" s="10"/>
      <c r="X22" s="10"/>
      <c r="Y22" s="10"/>
      <c r="Z22" s="10"/>
      <c r="AA22" s="82"/>
      <c r="AB22" s="83"/>
    </row>
    <row r="23" spans="1:28" s="3" customFormat="1" ht="12.75" customHeight="1" x14ac:dyDescent="0.2">
      <c r="A23" s="12" t="s">
        <v>18</v>
      </c>
      <c r="B23" s="2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80"/>
      <c r="AB23" s="81"/>
    </row>
    <row r="24" spans="1:28" s="3" customFormat="1" ht="12.75" customHeight="1" x14ac:dyDescent="0.2">
      <c r="A24" s="12" t="s">
        <v>19</v>
      </c>
      <c r="B24" s="2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80"/>
      <c r="AB24" s="81"/>
    </row>
    <row r="25" spans="1:28" s="3" customFormat="1" ht="12.75" customHeight="1" thickBot="1" x14ac:dyDescent="0.25">
      <c r="A25" s="16" t="s">
        <v>20</v>
      </c>
      <c r="B25" s="23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  <c r="T25" s="17"/>
      <c r="U25" s="18"/>
      <c r="V25" s="18"/>
      <c r="W25" s="18"/>
      <c r="X25" s="18"/>
      <c r="Y25" s="18"/>
      <c r="Z25" s="18"/>
      <c r="AA25" s="18"/>
      <c r="AB25" s="19"/>
    </row>
    <row r="29" spans="1:28" x14ac:dyDescent="0.25">
      <c r="AA29" s="28" t="s">
        <v>25</v>
      </c>
    </row>
  </sheetData>
  <sortState ref="A3:XFD169">
    <sortCondition ref="A3:A169"/>
  </sortState>
  <mergeCells count="35">
    <mergeCell ref="A16:O19"/>
    <mergeCell ref="P16:AB19"/>
    <mergeCell ref="T7:AB7"/>
    <mergeCell ref="Y13:Z13"/>
    <mergeCell ref="Q9:AB9"/>
    <mergeCell ref="Y10:AB10"/>
    <mergeCell ref="Y11:AB11"/>
    <mergeCell ref="X12:Z12"/>
    <mergeCell ref="T8:U8"/>
    <mergeCell ref="V8:AB8"/>
    <mergeCell ref="B8:S8"/>
    <mergeCell ref="B7:S7"/>
    <mergeCell ref="B11:V11"/>
    <mergeCell ref="AA23:AB23"/>
    <mergeCell ref="AA24:AB24"/>
    <mergeCell ref="AA22:AB22"/>
    <mergeCell ref="A21:S21"/>
    <mergeCell ref="T21:Z21"/>
    <mergeCell ref="AA21:AB21"/>
    <mergeCell ref="T3:U4"/>
    <mergeCell ref="V3:AB4"/>
    <mergeCell ref="T5:U5"/>
    <mergeCell ref="V5:AB5"/>
    <mergeCell ref="D13:P13"/>
    <mergeCell ref="A1:S3"/>
    <mergeCell ref="A4:S4"/>
    <mergeCell ref="A12:V12"/>
    <mergeCell ref="R13:T13"/>
    <mergeCell ref="U13:V13"/>
    <mergeCell ref="T1:AB2"/>
    <mergeCell ref="A5:S5"/>
    <mergeCell ref="A6:S6"/>
    <mergeCell ref="A10:V10"/>
    <mergeCell ref="T6:U6"/>
    <mergeCell ref="V6:AB6"/>
  </mergeCells>
  <pageMargins left="0.15748031496062992" right="0.15748031496062992" top="0.74803149606299213" bottom="0.74803149606299213" header="0.31496062992125984" footer="0.31496062992125984"/>
  <pageSetup paperSize="8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Blad1!Afdrukbereik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Oosterkamp, J.A. v.d.</dc:creator>
  <cp:lastModifiedBy>Sturkenboom, P.</cp:lastModifiedBy>
  <cp:lastPrinted>2017-06-07T12:08:36Z</cp:lastPrinted>
  <dcterms:created xsi:type="dcterms:W3CDTF">2017-02-27T14:08:48Z</dcterms:created>
  <dcterms:modified xsi:type="dcterms:W3CDTF">2017-07-25T10:47:24Z</dcterms:modified>
</cp:coreProperties>
</file>