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080" windowHeight="8280"/>
  </bookViews>
  <sheets>
    <sheet name="Packing List" sheetId="1" r:id="rId1"/>
  </sheets>
  <definedNames>
    <definedName name="_xlnm._FilterDatabase" localSheetId="0" hidden="1">'Packing List'!$A$11:$L$25</definedName>
    <definedName name="_xlnm.Print_Area" localSheetId="0">'Packing List'!$A$1:$L$25</definedName>
    <definedName name="_xlnm.Print_Titles" localSheetId="0">'Packing List'!$1:$11</definedName>
  </definedNames>
  <calcPr calcId="144525"/>
</workbook>
</file>

<file path=xl/sharedStrings.xml><?xml version="1.0" encoding="utf-8"?>
<sst xmlns="http://schemas.openxmlformats.org/spreadsheetml/2006/main" count="40" uniqueCount="37">
  <si>
    <t>Total 
Volume (m3) :</t>
  </si>
  <si>
    <t>PACK
TYPE</t>
  </si>
  <si>
    <t>WEIGHT ( kg )</t>
  </si>
  <si>
    <t xml:space="preserve">
VOLUME
(m3) 
</t>
  </si>
  <si>
    <t>Quantity</t>
  </si>
  <si>
    <t>Net</t>
  </si>
  <si>
    <t>Gross</t>
  </si>
  <si>
    <t>Date:</t>
  </si>
  <si>
    <t>Name:</t>
  </si>
  <si>
    <t>UNIT</t>
  </si>
  <si>
    <t>PACK. NO.</t>
  </si>
  <si>
    <t>Page :</t>
  </si>
  <si>
    <t xml:space="preserve">Shipping Date : </t>
  </si>
  <si>
    <t>Vendor :</t>
  </si>
  <si>
    <t>Purchase Order No. :   
MR No.:
MR Description:</t>
  </si>
  <si>
    <t>VENDOR</t>
  </si>
  <si>
    <t>Storage Type:</t>
  </si>
  <si>
    <t>Remark</t>
  </si>
  <si>
    <t xml:space="preserve">OUR L/C NO:    </t>
  </si>
  <si>
    <t>PROFORMA INVOICE NO.:</t>
  </si>
  <si>
    <t xml:space="preserve">IRANIAN CUSTOMS TARIFF NO:   </t>
  </si>
  <si>
    <t xml:space="preserve">INSURANCE POLICY NO.   </t>
  </si>
  <si>
    <t xml:space="preserve">Total Number 
Packages : </t>
  </si>
  <si>
    <t xml:space="preserve">Total Net 
Weight (kg) : </t>
  </si>
  <si>
    <t xml:space="preserve">Total Gross
Weight (kg) : </t>
  </si>
  <si>
    <t>OEID SITE WAREHOUSE</t>
  </si>
  <si>
    <t>Signature/stamp:</t>
  </si>
  <si>
    <t>Signature/Stamp:</t>
  </si>
  <si>
    <t>Date Recieved :</t>
  </si>
  <si>
    <t>Reciever's name &amp; Stamp:</t>
  </si>
  <si>
    <t>DESCRIPTION OF GOODS</t>
  </si>
  <si>
    <t xml:space="preserve">Tag No./Serial No / equipment No </t>
  </si>
  <si>
    <t>Heat No</t>
  </si>
  <si>
    <t>(TPI ) INSPECTOR</t>
  </si>
  <si>
    <t>All attachments shall have contract No ,Logo ,…</t>
  </si>
  <si>
    <t>Packing List No:                                                         attachments* :</t>
  </si>
  <si>
    <t xml:space="preserve">Wellhead Facilities, Flow lines of Oil
Gathering and Transmission, Oil
Production Facilities &amp; Gas Gathering and
Injection of Khesht Oil Field (CPF)
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</si>
</sst>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(&quot;$&quot;* #,##0.00_);_(&quot;$&quot;* \(#,##0.00\);_(&quot;$&quot;* &quot;-&quot;??_);_(@_)"/>
  </numFmts>
  <fonts count="39">
    <font>
      <sz val="10"/>
      <name val="Arial"/>
      <family val="38"/>
      <charset val="134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38"/>
      <charset val="134"/>
    </font>
    <font>
      <b/>
      <sz val="9"/>
      <name val="Arial"/>
      <family val="38"/>
      <charset val="134"/>
    </font>
    <font>
      <b/>
      <sz val="8"/>
      <name val="Arial"/>
      <family val="38"/>
      <charset val="134"/>
    </font>
    <font>
      <sz val="9"/>
      <name val="Arial"/>
      <family val="38"/>
      <charset val="134"/>
    </font>
    <font>
      <sz val="24"/>
      <name val="Vineta BT"/>
      <family val="38"/>
      <charset val="134"/>
    </font>
    <font>
      <b/>
      <sz val="12"/>
      <name val="Arial"/>
      <family val="38"/>
      <charset val="134"/>
    </font>
    <font>
      <sz val="11"/>
      <color indexed="9"/>
      <name val="Calibri"/>
      <family val="38"/>
      <charset val="134"/>
    </font>
    <font>
      <sz val="11"/>
      <color indexed="8"/>
      <name val="Calibri"/>
      <family val="38"/>
      <charset val="134"/>
    </font>
    <font>
      <b/>
      <sz val="11"/>
      <color indexed="52"/>
      <name val="Calibri"/>
      <family val="38"/>
      <charset val="134"/>
    </font>
    <font>
      <sz val="11"/>
      <color indexed="17"/>
      <name val="Calibri"/>
      <family val="38"/>
      <charset val="134"/>
    </font>
    <font>
      <sz val="11"/>
      <color indexed="20"/>
      <name val="Calibri"/>
      <family val="38"/>
      <charset val="134"/>
    </font>
    <font>
      <b/>
      <sz val="11"/>
      <color indexed="9"/>
      <name val="Calibri"/>
      <family val="38"/>
      <charset val="134"/>
    </font>
    <font>
      <b/>
      <sz val="15"/>
      <color indexed="56"/>
      <name val="Calibri"/>
      <family val="38"/>
      <charset val="134"/>
    </font>
    <font>
      <b/>
      <sz val="11"/>
      <color indexed="56"/>
      <name val="Calibri"/>
      <family val="38"/>
      <charset val="134"/>
    </font>
    <font>
      <b/>
      <sz val="18"/>
      <color indexed="56"/>
      <name val="Cambria"/>
      <family val="22"/>
      <charset val="134"/>
    </font>
    <font>
      <sz val="11"/>
      <color indexed="52"/>
      <name val="Calibri"/>
      <family val="38"/>
      <charset val="134"/>
    </font>
    <font>
      <sz val="11"/>
      <color indexed="10"/>
      <name val="Calibri"/>
      <family val="38"/>
      <charset val="134"/>
    </font>
    <font>
      <i/>
      <sz val="11"/>
      <color indexed="23"/>
      <name val="Calibri"/>
      <family val="38"/>
      <charset val="134"/>
    </font>
    <font>
      <b/>
      <sz val="11"/>
      <color indexed="63"/>
      <name val="Calibri"/>
      <family val="38"/>
      <charset val="134"/>
    </font>
    <font>
      <sz val="10"/>
      <color indexed="8"/>
      <name val="Tahoma"/>
      <family val="38"/>
      <charset val="134"/>
    </font>
    <font>
      <b/>
      <sz val="13"/>
      <color indexed="56"/>
      <name val="Calibri"/>
      <family val="38"/>
      <charset val="134"/>
    </font>
    <font>
      <b/>
      <sz val="11"/>
      <color indexed="8"/>
      <name val="Calibri"/>
      <family val="38"/>
      <charset val="134"/>
    </font>
    <font>
      <sz val="11"/>
      <color indexed="62"/>
      <name val="Calibri"/>
      <family val="38"/>
      <charset val="134"/>
    </font>
    <font>
      <sz val="11"/>
      <color indexed="60"/>
      <name val="Calibri"/>
      <family val="38"/>
      <charset val="134"/>
    </font>
    <font>
      <sz val="10"/>
      <name val="Arial"/>
      <family val="38"/>
      <charset val="134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20"/>
      <name val="Arial"/>
      <family val="2"/>
    </font>
    <font>
      <i/>
      <sz val="28"/>
      <name val="Calibri Light"/>
      <family val="2"/>
    </font>
    <font>
      <b/>
      <i/>
      <sz val="28"/>
      <color rgb="FFFF0000"/>
      <name val="Calibri Light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Fill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4" borderId="22" applyNumberFormat="0" applyFon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17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7" fillId="0" borderId="0" applyFill="0" applyProtection="0"/>
    <xf numFmtId="0" fontId="28" fillId="0" borderId="0" applyFill="0" applyProtection="0"/>
    <xf numFmtId="0" fontId="29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30" fillId="0" borderId="0"/>
    <xf numFmtId="0" fontId="29" fillId="0" borderId="0"/>
    <xf numFmtId="0" fontId="29" fillId="0" borderId="0"/>
    <xf numFmtId="0" fontId="31" fillId="0" borderId="0"/>
    <xf numFmtId="0" fontId="30" fillId="0" borderId="0"/>
    <xf numFmtId="0" fontId="27" fillId="0" borderId="0" applyFill="0" applyProtection="0"/>
    <xf numFmtId="9" fontId="1" fillId="0" borderId="0" applyFont="0" applyFill="0" applyBorder="0" applyAlignment="0" applyProtection="0"/>
  </cellStyleXfs>
  <cellXfs count="147"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4" fillId="0" borderId="11" xfId="0" applyFont="1" applyBorder="1" applyAlignment="1">
      <alignment vertical="center"/>
    </xf>
    <xf numFmtId="49" fontId="4" fillId="0" borderId="10" xfId="0" applyNumberFormat="1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0" fillId="0" borderId="10" xfId="0" applyFont="1" applyBorder="1" applyAlignment="1"/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" fillId="26" borderId="10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4" fillId="26" borderId="0" xfId="0" applyNumberFormat="1" applyFont="1" applyFill="1" applyBorder="1" applyAlignment="1">
      <alignment horizontal="center" vertical="center"/>
    </xf>
    <xf numFmtId="0" fontId="4" fillId="26" borderId="10" xfId="0" applyNumberFormat="1" applyFont="1" applyFill="1" applyBorder="1" applyAlignment="1">
      <alignment horizontal="center" vertical="center"/>
    </xf>
    <xf numFmtId="0" fontId="0" fillId="26" borderId="0" xfId="0" applyNumberFormat="1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26" borderId="2" xfId="0" applyNumberFormat="1" applyFont="1" applyFill="1" applyBorder="1" applyAlignment="1">
      <alignment horizontal="left" vertical="center"/>
    </xf>
    <xf numFmtId="0" fontId="4" fillId="26" borderId="4" xfId="0" applyNumberFormat="1" applyFont="1" applyFill="1" applyBorder="1" applyAlignment="1">
      <alignment horizontal="left" vertical="center"/>
    </xf>
    <xf numFmtId="0" fontId="4" fillId="26" borderId="11" xfId="0" applyNumberFormat="1" applyFont="1" applyFill="1" applyBorder="1" applyAlignment="1">
      <alignment horizontal="left" vertical="center"/>
    </xf>
    <xf numFmtId="0" fontId="32" fillId="26" borderId="9" xfId="0" applyFont="1" applyFill="1" applyBorder="1" applyAlignment="1">
      <alignment horizontal="center" vertical="center" wrapText="1"/>
    </xf>
    <xf numFmtId="3" fontId="32" fillId="26" borderId="9" xfId="0" applyNumberFormat="1" applyFont="1" applyFill="1" applyBorder="1" applyAlignment="1">
      <alignment horizontal="center" vertical="center"/>
    </xf>
    <xf numFmtId="0" fontId="2" fillId="26" borderId="7" xfId="0" applyFont="1" applyFill="1" applyBorder="1" applyAlignment="1">
      <alignment horizontal="center" vertical="center" wrapText="1"/>
    </xf>
    <xf numFmtId="49" fontId="2" fillId="26" borderId="8" xfId="0" applyNumberFormat="1" applyFont="1" applyFill="1" applyBorder="1" applyAlignment="1">
      <alignment horizontal="center" vertical="center" wrapText="1"/>
    </xf>
    <xf numFmtId="0" fontId="2" fillId="26" borderId="9" xfId="0" applyFont="1" applyFill="1" applyBorder="1" applyAlignment="1">
      <alignment horizontal="center" vertical="center"/>
    </xf>
    <xf numFmtId="0" fontId="32" fillId="26" borderId="9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6" borderId="24" xfId="0" applyFont="1" applyFill="1" applyBorder="1" applyAlignment="1">
      <alignment horizontal="center" vertical="center"/>
    </xf>
    <xf numFmtId="0" fontId="33" fillId="0" borderId="14" xfId="0" applyFont="1" applyBorder="1" applyAlignment="1">
      <alignment horizontal="center" vertical="center" wrapText="1"/>
    </xf>
    <xf numFmtId="0" fontId="2" fillId="26" borderId="8" xfId="0" applyNumberFormat="1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4" fillId="26" borderId="3" xfId="0" applyNumberFormat="1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3" fontId="32" fillId="26" borderId="6" xfId="0" applyNumberFormat="1" applyFont="1" applyFill="1" applyBorder="1" applyAlignment="1">
      <alignment horizontal="center" vertical="center"/>
    </xf>
    <xf numFmtId="0" fontId="2" fillId="26" borderId="25" xfId="0" applyNumberFormat="1" applyFont="1" applyFill="1" applyBorder="1" applyAlignment="1">
      <alignment horizontal="center" vertical="center" wrapText="1"/>
    </xf>
    <xf numFmtId="0" fontId="32" fillId="26" borderId="6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26" borderId="14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/>
    </xf>
    <xf numFmtId="0" fontId="2" fillId="26" borderId="25" xfId="0" applyFont="1" applyFill="1" applyBorder="1" applyAlignment="1">
      <alignment horizontal="center" vertical="center" wrapText="1"/>
    </xf>
    <xf numFmtId="0" fontId="2" fillId="26" borderId="26" xfId="0" applyFont="1" applyFill="1" applyBorder="1" applyAlignment="1">
      <alignment horizontal="center" vertical="center" wrapText="1"/>
    </xf>
    <xf numFmtId="49" fontId="2" fillId="26" borderId="25" xfId="0" applyNumberFormat="1" applyFont="1" applyFill="1" applyBorder="1" applyAlignment="1">
      <alignment horizontal="center" vertical="center" wrapText="1"/>
    </xf>
    <xf numFmtId="0" fontId="32" fillId="26" borderId="6" xfId="0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2" fillId="26" borderId="8" xfId="0" applyNumberFormat="1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6" borderId="28" xfId="0" applyNumberFormat="1" applyFont="1" applyFill="1" applyBorder="1" applyAlignment="1">
      <alignment horizontal="center" vertical="center" wrapText="1"/>
    </xf>
    <xf numFmtId="0" fontId="2" fillId="26" borderId="8" xfId="0" applyNumberFormat="1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left" vertical="center" wrapText="1"/>
    </xf>
    <xf numFmtId="0" fontId="3" fillId="26" borderId="3" xfId="0" applyFont="1" applyFill="1" applyBorder="1" applyAlignment="1">
      <alignment horizontal="left" vertical="center" wrapText="1"/>
    </xf>
    <xf numFmtId="0" fontId="3" fillId="26" borderId="13" xfId="0" applyFont="1" applyFill="1" applyBorder="1" applyAlignment="1">
      <alignment horizontal="left" vertical="center" wrapText="1"/>
    </xf>
    <xf numFmtId="0" fontId="3" fillId="26" borderId="11" xfId="0" applyFont="1" applyFill="1" applyBorder="1" applyAlignment="1">
      <alignment horizontal="left" vertical="center" wrapText="1"/>
    </xf>
    <xf numFmtId="0" fontId="3" fillId="26" borderId="10" xfId="0" applyFont="1" applyFill="1" applyBorder="1" applyAlignment="1">
      <alignment horizontal="left" vertical="center" wrapText="1"/>
    </xf>
    <xf numFmtId="0" fontId="3" fillId="26" borderId="12" xfId="0" applyFont="1" applyFill="1" applyBorder="1" applyAlignment="1">
      <alignment horizontal="left" vertical="center" wrapText="1"/>
    </xf>
    <xf numFmtId="0" fontId="2" fillId="26" borderId="28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6" borderId="32" xfId="0" applyNumberFormat="1" applyFont="1" applyFill="1" applyBorder="1" applyAlignment="1">
      <alignment horizontal="center" vertical="center"/>
    </xf>
    <xf numFmtId="0" fontId="2" fillId="26" borderId="33" xfId="0" applyNumberFormat="1" applyFont="1" applyFill="1" applyBorder="1" applyAlignment="1">
      <alignment horizontal="center" vertical="center"/>
    </xf>
    <xf numFmtId="0" fontId="2" fillId="26" borderId="34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left" vertical="center" wrapText="1"/>
    </xf>
    <xf numFmtId="0" fontId="3" fillId="3" borderId="39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36" fillId="0" borderId="3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vertical="center" wrapText="1"/>
    </xf>
    <xf numFmtId="0" fontId="35" fillId="2" borderId="2" xfId="0" applyFont="1" applyFill="1" applyBorder="1" applyAlignment="1">
      <alignment horizontal="right" vertical="center" wrapText="1"/>
    </xf>
    <xf numFmtId="0" fontId="34" fillId="2" borderId="3" xfId="0" applyFont="1" applyFill="1" applyBorder="1" applyAlignment="1">
      <alignment horizontal="right" vertical="center" wrapText="1"/>
    </xf>
    <xf numFmtId="0" fontId="34" fillId="2" borderId="13" xfId="0" applyFont="1" applyFill="1" applyBorder="1" applyAlignment="1">
      <alignment horizontal="right" vertical="center" wrapText="1"/>
    </xf>
    <xf numFmtId="0" fontId="34" fillId="2" borderId="4" xfId="0" applyFont="1" applyFill="1" applyBorder="1" applyAlignment="1">
      <alignment horizontal="right" vertical="center" wrapText="1"/>
    </xf>
    <xf numFmtId="0" fontId="34" fillId="2" borderId="0" xfId="0" applyFont="1" applyFill="1" applyBorder="1" applyAlignment="1">
      <alignment horizontal="right" vertical="center" wrapText="1"/>
    </xf>
    <xf numFmtId="0" fontId="34" fillId="2" borderId="14" xfId="0" applyFont="1" applyFill="1" applyBorder="1" applyAlignment="1">
      <alignment horizontal="right" vertical="center" wrapText="1"/>
    </xf>
    <xf numFmtId="0" fontId="34" fillId="2" borderId="11" xfId="0" applyFont="1" applyFill="1" applyBorder="1" applyAlignment="1">
      <alignment horizontal="right" vertical="center" wrapText="1"/>
    </xf>
    <xf numFmtId="0" fontId="34" fillId="2" borderId="10" xfId="0" applyFont="1" applyFill="1" applyBorder="1" applyAlignment="1">
      <alignment horizontal="right" vertical="center" wrapText="1"/>
    </xf>
    <xf numFmtId="0" fontId="34" fillId="2" borderId="12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38" fillId="3" borderId="2" xfId="0" applyFont="1" applyFill="1" applyBorder="1" applyAlignment="1">
      <alignment horizontal="left" vertical="center"/>
    </xf>
    <xf numFmtId="0" fontId="38" fillId="3" borderId="3" xfId="0" applyFont="1" applyFill="1" applyBorder="1" applyAlignment="1">
      <alignment horizontal="left" vertical="center"/>
    </xf>
    <xf numFmtId="0" fontId="38" fillId="3" borderId="13" xfId="0" applyFont="1" applyFill="1" applyBorder="1" applyAlignment="1">
      <alignment horizontal="left" vertical="center"/>
    </xf>
    <xf numFmtId="0" fontId="38" fillId="3" borderId="4" xfId="0" applyFont="1" applyFill="1" applyBorder="1" applyAlignment="1">
      <alignment horizontal="left" vertical="center"/>
    </xf>
    <xf numFmtId="0" fontId="38" fillId="3" borderId="0" xfId="0" applyFont="1" applyFill="1" applyBorder="1" applyAlignment="1">
      <alignment horizontal="left" vertical="center"/>
    </xf>
    <xf numFmtId="0" fontId="38" fillId="3" borderId="1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0" fontId="37" fillId="0" borderId="14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7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</cellXfs>
  <cellStyles count="58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1"/>
    <cellStyle name="Bad" xfId="32"/>
    <cellStyle name="Calculation" xfId="3"/>
    <cellStyle name="Check Cell" xfId="35"/>
    <cellStyle name="Comma 2" xfId="48"/>
    <cellStyle name="Currency 2" xfId="49"/>
    <cellStyle name="Explanatory Text" xfId="36"/>
    <cellStyle name="Good" xfId="20"/>
    <cellStyle name="Heading 1" xfId="37"/>
    <cellStyle name="Heading 2" xfId="34"/>
    <cellStyle name="Heading 3" xfId="38"/>
    <cellStyle name="Heading 4" xfId="39"/>
    <cellStyle name="Input" xfId="40"/>
    <cellStyle name="Linked Cell" xfId="41"/>
    <cellStyle name="Neutral" xfId="42"/>
    <cellStyle name="Normal 10" xfId="50"/>
    <cellStyle name="Normal 14" xfId="51"/>
    <cellStyle name="Normal 2" xfId="7"/>
    <cellStyle name="Normal 2 2" xfId="53"/>
    <cellStyle name="Normal 2 3" xfId="52"/>
    <cellStyle name="Normal 2 8" xfId="54"/>
    <cellStyle name="Normal 29" xfId="30"/>
    <cellStyle name="Normal 3" xfId="46"/>
    <cellStyle name="Normal 31" xfId="44"/>
    <cellStyle name="Normal 4" xfId="47"/>
    <cellStyle name="Normal 5" xfId="55"/>
    <cellStyle name="Normal 6" xfId="45"/>
    <cellStyle name="Normal 6 2" xfId="56"/>
    <cellStyle name="Note" xfId="33"/>
    <cellStyle name="Output" xfId="19"/>
    <cellStyle name="Percent 2" xfId="57"/>
    <cellStyle name="Standaard" xfId="0" builtinId="0"/>
    <cellStyle name="Title" xfId="12"/>
    <cellStyle name="Total" xfId="43"/>
    <cellStyle name="Warning Text" xfId="14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C:\Users\DVV\AppData\Roaming\Microsoft\Signatures\eformity\02a135785fbb8fce268832fa875fdd014fb8a1c8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146707</xdr:colOff>
      <xdr:row>0</xdr:row>
      <xdr:rowOff>87586</xdr:rowOff>
    </xdr:from>
    <xdr:to>
      <xdr:col>2</xdr:col>
      <xdr:colOff>908707</xdr:colOff>
      <xdr:row>2</xdr:row>
      <xdr:rowOff>313371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7" y="87586"/>
          <a:ext cx="1894114" cy="808171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1850572</xdr:colOff>
      <xdr:row>0</xdr:row>
      <xdr:rowOff>204108</xdr:rowOff>
    </xdr:from>
    <xdr:to>
      <xdr:col>2</xdr:col>
      <xdr:colOff>4403272</xdr:colOff>
      <xdr:row>2</xdr:row>
      <xdr:rowOff>34019</xdr:rowOff>
    </xdr:to>
    <xdr:pic>
      <xdr:nvPicPr>
        <xdr:cNvPr id="5" name="Afbeelding 4" descr="Van Leeuwen"/>
        <xdr:cNvPicPr/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3" y="204108"/>
          <a:ext cx="25527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68036</xdr:colOff>
      <xdr:row>0</xdr:row>
      <xdr:rowOff>108858</xdr:rowOff>
    </xdr:from>
    <xdr:to>
      <xdr:col>11</xdr:col>
      <xdr:colOff>908747</xdr:colOff>
      <xdr:row>2</xdr:row>
      <xdr:rowOff>383851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2179" y="108858"/>
          <a:ext cx="840711" cy="873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1197428</xdr:colOff>
      <xdr:row>0</xdr:row>
      <xdr:rowOff>108857</xdr:rowOff>
    </xdr:from>
    <xdr:to>
      <xdr:col>11</xdr:col>
      <xdr:colOff>2004122</xdr:colOff>
      <xdr:row>2</xdr:row>
      <xdr:rowOff>333274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1571" y="108857"/>
          <a:ext cx="806694" cy="82313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view="pageBreakPreview" zoomScale="70" zoomScaleNormal="90" zoomScaleSheetLayoutView="70" workbookViewId="0">
      <selection activeCell="T9" sqref="T9"/>
    </sheetView>
  </sheetViews>
  <sheetFormatPr defaultColWidth="9.140625" defaultRowHeight="23.45" customHeight="1"/>
  <cols>
    <col min="1" max="1" width="10.28515625" style="2" customWidth="1"/>
    <col min="2" max="2" width="6.140625" style="3" bestFit="1" customWidth="1"/>
    <col min="3" max="3" width="69.140625" style="4" customWidth="1"/>
    <col min="4" max="4" width="13.28515625" style="2" customWidth="1"/>
    <col min="5" max="5" width="12.140625" style="2" customWidth="1"/>
    <col min="6" max="6" width="12.85546875" style="2" customWidth="1"/>
    <col min="7" max="7" width="9.7109375" style="27" customWidth="1"/>
    <col min="8" max="8" width="7.5703125" style="27" customWidth="1"/>
    <col min="9" max="9" width="12" style="27" customWidth="1"/>
    <col min="10" max="10" width="16.28515625" style="28" customWidth="1"/>
    <col min="11" max="11" width="17.28515625" style="2" customWidth="1"/>
    <col min="12" max="12" width="32.140625" style="2" customWidth="1"/>
    <col min="13" max="16384" width="9.140625" style="2"/>
  </cols>
  <sheetData>
    <row r="1" spans="1:12" ht="23.45" customHeight="1">
      <c r="A1" s="108"/>
      <c r="B1" s="109"/>
      <c r="C1" s="110"/>
      <c r="D1" s="96" t="s">
        <v>36</v>
      </c>
      <c r="E1" s="97"/>
      <c r="F1" s="97"/>
      <c r="G1" s="97"/>
      <c r="H1" s="97"/>
      <c r="I1" s="97"/>
      <c r="J1" s="97"/>
      <c r="K1" s="98"/>
      <c r="L1" s="21"/>
    </row>
    <row r="2" spans="1:12" ht="23.45" customHeight="1">
      <c r="A2" s="111"/>
      <c r="B2" s="112"/>
      <c r="C2" s="113"/>
      <c r="D2" s="99"/>
      <c r="E2" s="100"/>
      <c r="F2" s="100"/>
      <c r="G2" s="100"/>
      <c r="H2" s="100"/>
      <c r="I2" s="100"/>
      <c r="J2" s="100"/>
      <c r="K2" s="101"/>
      <c r="L2" s="22"/>
    </row>
    <row r="3" spans="1:12" ht="38.25" customHeight="1" thickBot="1">
      <c r="A3" s="114"/>
      <c r="B3" s="115"/>
      <c r="C3" s="116"/>
      <c r="D3" s="102"/>
      <c r="E3" s="103"/>
      <c r="F3" s="103"/>
      <c r="G3" s="103"/>
      <c r="H3" s="103"/>
      <c r="I3" s="103"/>
      <c r="J3" s="103"/>
      <c r="K3" s="104"/>
      <c r="L3" s="40"/>
    </row>
    <row r="4" spans="1:12" ht="23.45" customHeight="1" thickBot="1">
      <c r="A4" s="117" t="s">
        <v>14</v>
      </c>
      <c r="B4" s="118"/>
      <c r="C4" s="119"/>
      <c r="D4" s="105" t="s">
        <v>20</v>
      </c>
      <c r="E4" s="106"/>
      <c r="F4" s="106"/>
      <c r="G4" s="106"/>
      <c r="H4" s="106"/>
      <c r="I4" s="106"/>
      <c r="J4" s="106"/>
      <c r="K4" s="107"/>
      <c r="L4" s="22"/>
    </row>
    <row r="5" spans="1:12" ht="23.45" customHeight="1">
      <c r="A5" s="120"/>
      <c r="B5" s="121"/>
      <c r="C5" s="122"/>
      <c r="D5" s="138" t="s">
        <v>19</v>
      </c>
      <c r="E5" s="139"/>
      <c r="F5" s="139"/>
      <c r="G5" s="139"/>
      <c r="H5" s="139"/>
      <c r="I5" s="139"/>
      <c r="J5" s="139"/>
      <c r="K5" s="140"/>
      <c r="L5" s="59" t="s">
        <v>11</v>
      </c>
    </row>
    <row r="6" spans="1:12" ht="23.45" customHeight="1" thickBot="1">
      <c r="A6" s="123"/>
      <c r="B6" s="124"/>
      <c r="C6" s="125"/>
      <c r="D6" s="138" t="s">
        <v>18</v>
      </c>
      <c r="E6" s="139"/>
      <c r="F6" s="139"/>
      <c r="G6" s="139"/>
      <c r="H6" s="139"/>
      <c r="I6" s="139"/>
      <c r="J6" s="139"/>
      <c r="K6" s="140"/>
      <c r="L6" s="60" t="s">
        <v>16</v>
      </c>
    </row>
    <row r="7" spans="1:12" ht="23.45" customHeight="1" thickBot="1">
      <c r="A7" s="144" t="s">
        <v>35</v>
      </c>
      <c r="B7" s="145"/>
      <c r="C7" s="146"/>
      <c r="D7" s="141" t="s">
        <v>21</v>
      </c>
      <c r="E7" s="142"/>
      <c r="F7" s="142"/>
      <c r="G7" s="142"/>
      <c r="H7" s="142"/>
      <c r="I7" s="142"/>
      <c r="J7" s="142"/>
      <c r="K7" s="143"/>
      <c r="L7" s="61" t="s">
        <v>12</v>
      </c>
    </row>
    <row r="8" spans="1:12" ht="23.45" customHeight="1">
      <c r="A8" s="126" t="s">
        <v>13</v>
      </c>
      <c r="B8" s="127"/>
      <c r="C8" s="128"/>
      <c r="D8" s="132" t="s">
        <v>22</v>
      </c>
      <c r="E8" s="133"/>
      <c r="F8" s="134"/>
      <c r="G8" s="75" t="s">
        <v>23</v>
      </c>
      <c r="H8" s="76"/>
      <c r="I8" s="76"/>
      <c r="J8" s="77"/>
      <c r="K8" s="90" t="s">
        <v>24</v>
      </c>
      <c r="L8" s="90" t="s">
        <v>0</v>
      </c>
    </row>
    <row r="9" spans="1:12" ht="23.45" customHeight="1" thickBot="1">
      <c r="A9" s="129"/>
      <c r="B9" s="130"/>
      <c r="C9" s="131"/>
      <c r="D9" s="135"/>
      <c r="E9" s="136"/>
      <c r="F9" s="137"/>
      <c r="G9" s="78"/>
      <c r="H9" s="79"/>
      <c r="I9" s="79"/>
      <c r="J9" s="80"/>
      <c r="K9" s="91"/>
      <c r="L9" s="91"/>
    </row>
    <row r="10" spans="1:12" s="1" customFormat="1" ht="23.45" customHeight="1">
      <c r="A10" s="83" t="s">
        <v>10</v>
      </c>
      <c r="B10" s="85" t="s">
        <v>1</v>
      </c>
      <c r="C10" s="69" t="s">
        <v>30</v>
      </c>
      <c r="D10" s="73" t="s">
        <v>2</v>
      </c>
      <c r="E10" s="74"/>
      <c r="F10" s="69" t="s">
        <v>3</v>
      </c>
      <c r="G10" s="71" t="s">
        <v>4</v>
      </c>
      <c r="H10" s="71" t="s">
        <v>9</v>
      </c>
      <c r="I10" s="71" t="s">
        <v>32</v>
      </c>
      <c r="J10" s="81" t="s">
        <v>31</v>
      </c>
      <c r="K10" s="92" t="s">
        <v>17</v>
      </c>
      <c r="L10" s="93"/>
    </row>
    <row r="11" spans="1:12" s="1" customFormat="1" ht="33" customHeight="1">
      <c r="A11" s="84"/>
      <c r="B11" s="86"/>
      <c r="C11" s="70"/>
      <c r="D11" s="5" t="s">
        <v>5</v>
      </c>
      <c r="E11" s="5" t="s">
        <v>6</v>
      </c>
      <c r="F11" s="70"/>
      <c r="G11" s="72"/>
      <c r="H11" s="72"/>
      <c r="I11" s="72"/>
      <c r="J11" s="82"/>
      <c r="K11" s="94"/>
      <c r="L11" s="95"/>
    </row>
    <row r="12" spans="1:12" s="28" customFormat="1" ht="23.45" customHeight="1">
      <c r="A12" s="34"/>
      <c r="B12" s="35"/>
      <c r="C12" s="32"/>
      <c r="D12" s="36"/>
      <c r="E12" s="36"/>
      <c r="F12" s="42"/>
      <c r="G12" s="33"/>
      <c r="H12" s="41"/>
      <c r="I12" s="62"/>
      <c r="J12" s="37"/>
      <c r="K12" s="38"/>
      <c r="L12" s="39"/>
    </row>
    <row r="13" spans="1:12" s="28" customFormat="1" ht="23.45" customHeight="1">
      <c r="A13" s="34"/>
      <c r="B13" s="35"/>
      <c r="C13" s="32"/>
      <c r="D13" s="36"/>
      <c r="E13" s="36"/>
      <c r="F13" s="42"/>
      <c r="G13" s="33"/>
      <c r="H13" s="41"/>
      <c r="I13" s="62"/>
      <c r="J13" s="37"/>
      <c r="K13" s="38"/>
      <c r="L13" s="39"/>
    </row>
    <row r="14" spans="1:12" s="28" customFormat="1" ht="23.45" customHeight="1">
      <c r="A14" s="34"/>
      <c r="B14" s="35"/>
      <c r="C14" s="32"/>
      <c r="D14" s="36"/>
      <c r="E14" s="36"/>
      <c r="F14" s="42"/>
      <c r="G14" s="33"/>
      <c r="H14" s="41"/>
      <c r="I14" s="62"/>
      <c r="J14" s="37"/>
      <c r="K14" s="38"/>
      <c r="L14" s="39"/>
    </row>
    <row r="15" spans="1:12" s="28" customFormat="1" ht="23.45" customHeight="1">
      <c r="A15" s="34"/>
      <c r="B15" s="35"/>
      <c r="C15" s="32"/>
      <c r="D15" s="36"/>
      <c r="E15" s="36"/>
      <c r="F15" s="42"/>
      <c r="G15" s="33"/>
      <c r="H15" s="41"/>
      <c r="I15" s="62"/>
      <c r="J15" s="37"/>
      <c r="K15" s="38"/>
      <c r="L15" s="39"/>
    </row>
    <row r="16" spans="1:12" s="28" customFormat="1" ht="23.45" customHeight="1">
      <c r="A16" s="34"/>
      <c r="B16" s="35"/>
      <c r="C16" s="32"/>
      <c r="D16" s="36"/>
      <c r="E16" s="36"/>
      <c r="F16" s="42"/>
      <c r="G16" s="33"/>
      <c r="H16" s="41"/>
      <c r="I16" s="62"/>
      <c r="J16" s="37"/>
      <c r="K16" s="38"/>
      <c r="L16" s="39"/>
    </row>
    <row r="17" spans="1:12" s="28" customFormat="1" ht="23.45" customHeight="1">
      <c r="A17" s="34"/>
      <c r="B17" s="35"/>
      <c r="C17" s="32"/>
      <c r="D17" s="36"/>
      <c r="E17" s="36"/>
      <c r="F17" s="42"/>
      <c r="G17" s="33"/>
      <c r="H17" s="41"/>
      <c r="I17" s="62"/>
      <c r="J17" s="37"/>
      <c r="K17" s="38"/>
      <c r="L17" s="39"/>
    </row>
    <row r="18" spans="1:12" s="28" customFormat="1" ht="23.45" customHeight="1">
      <c r="A18" s="34"/>
      <c r="B18" s="35"/>
      <c r="C18" s="32"/>
      <c r="D18" s="36"/>
      <c r="E18" s="36"/>
      <c r="F18" s="42"/>
      <c r="G18" s="33"/>
      <c r="H18" s="41"/>
      <c r="I18" s="62"/>
      <c r="J18" s="37"/>
      <c r="K18" s="38"/>
      <c r="L18" s="39"/>
    </row>
    <row r="19" spans="1:12" s="28" customFormat="1" ht="23.45" customHeight="1">
      <c r="A19" s="34"/>
      <c r="B19" s="35"/>
      <c r="C19" s="32"/>
      <c r="D19" s="36"/>
      <c r="E19" s="36"/>
      <c r="F19" s="42"/>
      <c r="G19" s="33"/>
      <c r="H19" s="41"/>
      <c r="I19" s="62"/>
      <c r="J19" s="37"/>
      <c r="K19" s="38"/>
      <c r="L19" s="39"/>
    </row>
    <row r="20" spans="1:12" s="28" customFormat="1" ht="23.45" customHeight="1" thickBot="1">
      <c r="A20" s="56"/>
      <c r="B20" s="57"/>
      <c r="C20" s="58"/>
      <c r="D20" s="54"/>
      <c r="E20" s="54"/>
      <c r="F20" s="55"/>
      <c r="G20" s="49"/>
      <c r="H20" s="50"/>
      <c r="I20" s="50"/>
      <c r="J20" s="51"/>
      <c r="K20" s="52"/>
      <c r="L20" s="53"/>
    </row>
    <row r="21" spans="1:12" ht="23.45" customHeight="1" thickBot="1">
      <c r="A21" s="66" t="s">
        <v>15</v>
      </c>
      <c r="B21" s="67"/>
      <c r="C21" s="68"/>
      <c r="D21" s="66" t="s">
        <v>33</v>
      </c>
      <c r="E21" s="67"/>
      <c r="F21" s="68"/>
      <c r="G21" s="87" t="s">
        <v>25</v>
      </c>
      <c r="H21" s="88"/>
      <c r="I21" s="88"/>
      <c r="J21" s="88"/>
      <c r="K21" s="88"/>
      <c r="L21" s="89"/>
    </row>
    <row r="22" spans="1:12" ht="23.45" customHeight="1">
      <c r="A22" s="6" t="s">
        <v>7</v>
      </c>
      <c r="B22" s="7"/>
      <c r="C22" s="8"/>
      <c r="D22" s="6" t="s">
        <v>7</v>
      </c>
      <c r="E22" s="9"/>
      <c r="F22" s="10"/>
      <c r="G22" s="29" t="s">
        <v>28</v>
      </c>
      <c r="H22" s="43"/>
      <c r="I22" s="43"/>
      <c r="J22" s="44"/>
      <c r="K22" s="45"/>
      <c r="L22" s="46"/>
    </row>
    <row r="23" spans="1:12" ht="23.45" customHeight="1">
      <c r="A23" s="12" t="s">
        <v>8</v>
      </c>
      <c r="B23" s="13"/>
      <c r="C23" s="14"/>
      <c r="D23" s="12" t="s">
        <v>8</v>
      </c>
      <c r="E23" s="11"/>
      <c r="F23" s="15"/>
      <c r="G23" s="30" t="s">
        <v>29</v>
      </c>
      <c r="H23" s="25"/>
      <c r="I23" s="25"/>
      <c r="J23" s="24"/>
      <c r="K23" s="15"/>
      <c r="L23" s="47"/>
    </row>
    <row r="24" spans="1:12" ht="23.45" customHeight="1" thickBot="1">
      <c r="A24" s="16" t="s">
        <v>26</v>
      </c>
      <c r="B24" s="17"/>
      <c r="C24" s="18"/>
      <c r="D24" s="16" t="s">
        <v>27</v>
      </c>
      <c r="E24" s="19"/>
      <c r="F24" s="20"/>
      <c r="G24" s="31" t="s">
        <v>27</v>
      </c>
      <c r="H24" s="26"/>
      <c r="I24" s="26"/>
      <c r="J24" s="23"/>
      <c r="K24" s="20"/>
      <c r="L24" s="48"/>
    </row>
    <row r="25" spans="1:12" ht="23.45" customHeight="1" thickBot="1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5"/>
    </row>
  </sheetData>
  <mergeCells count="27">
    <mergeCell ref="A1:C3"/>
    <mergeCell ref="A4:C6"/>
    <mergeCell ref="A8:C9"/>
    <mergeCell ref="D8:F9"/>
    <mergeCell ref="K8:K9"/>
    <mergeCell ref="D5:K5"/>
    <mergeCell ref="D6:K6"/>
    <mergeCell ref="D7:K7"/>
    <mergeCell ref="A7:C7"/>
    <mergeCell ref="L8:L9"/>
    <mergeCell ref="K10:L11"/>
    <mergeCell ref="I10:I11"/>
    <mergeCell ref="D1:K3"/>
    <mergeCell ref="D4:K4"/>
    <mergeCell ref="G8:J9"/>
    <mergeCell ref="J10:J11"/>
    <mergeCell ref="A10:A11"/>
    <mergeCell ref="B10:B11"/>
    <mergeCell ref="C10:C11"/>
    <mergeCell ref="H10:H11"/>
    <mergeCell ref="A25:L25"/>
    <mergeCell ref="A21:C21"/>
    <mergeCell ref="F10:F11"/>
    <mergeCell ref="G10:G11"/>
    <mergeCell ref="D10:E10"/>
    <mergeCell ref="D21:F21"/>
    <mergeCell ref="G21:L21"/>
  </mergeCells>
  <conditionalFormatting sqref="J22:J23">
    <cfRule type="duplicateValues" dxfId="8" priority="21"/>
  </conditionalFormatting>
  <conditionalFormatting sqref="J16">
    <cfRule type="duplicateValues" dxfId="7" priority="9"/>
  </conditionalFormatting>
  <conditionalFormatting sqref="J19">
    <cfRule type="duplicateValues" dxfId="6" priority="8"/>
  </conditionalFormatting>
  <conditionalFormatting sqref="J26:J1048576 J8:J10">
    <cfRule type="duplicateValues" dxfId="5" priority="371"/>
  </conditionalFormatting>
  <conditionalFormatting sqref="J26:J1048576 J8:J11">
    <cfRule type="duplicateValues" dxfId="4" priority="374"/>
  </conditionalFormatting>
  <conditionalFormatting sqref="J22:J23">
    <cfRule type="duplicateValues" dxfId="3" priority="381"/>
  </conditionalFormatting>
  <conditionalFormatting sqref="J20 J12:J15 J17:J18">
    <cfRule type="duplicateValues" dxfId="2" priority="383"/>
  </conditionalFormatting>
  <conditionalFormatting sqref="J24">
    <cfRule type="duplicateValues" dxfId="1" priority="1"/>
  </conditionalFormatting>
  <conditionalFormatting sqref="J24">
    <cfRule type="duplicateValues" dxfId="0" priority="2"/>
  </conditionalFormatting>
  <printOptions horizontalCentered="1" verticalCentered="1"/>
  <pageMargins left="0.19685039370078741" right="0" top="0" bottom="0" header="0.15748031496062992" footer="0.15748031496062992"/>
  <pageSetup paperSize="9" scale="7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Packing List</vt:lpstr>
      <vt:lpstr>'Packing List'!Afdrukbereik</vt:lpstr>
      <vt:lpstr>'Packing List'!Afdruktitels</vt:lpstr>
    </vt:vector>
  </TitlesOfParts>
  <Company>Nargan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C320</dc:creator>
  <cp:lastModifiedBy>Verveer, D. (Danny)</cp:lastModifiedBy>
  <cp:lastPrinted>2017-03-13T10:54:37Z</cp:lastPrinted>
  <dcterms:created xsi:type="dcterms:W3CDTF">2002-08-06T09:34:00Z</dcterms:created>
  <dcterms:modified xsi:type="dcterms:W3CDTF">2018-05-14T07:06:30Z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