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LIST'!$A$1:$R$49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<sst xmlns="http://schemas.openxmlformats.org/spreadsheetml/2006/main" count="105" uniqueCount="40">
  <si>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</si>
  <si>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</si>
  <si>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</si>
  <si>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</si>
  <si>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</si>
  <si>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</si>
  <si>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</si>
  <si>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</si>
  <si>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</si>
  <si>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</si>
  <si>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</si>
  <si>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</si>
  <si>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</si>
  <si>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</si>
  <si>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</si>
  <si>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</si>
  <si>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</si>
  <si>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</si>
  <si>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</si>
  <si>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</si>
  <si>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</si>
  <si>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</si>
  <si>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</si>
  <si>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</si>
  <si>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</si>
  <si>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</si>
  <si>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</si>
  <si>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</si>
  <si>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</si>
  <si>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</si>
  <si>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</si>
  <si>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</si>
  <si>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</si>
  <si>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</si>
  <si>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</si>
  <si>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</si>
  <si>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</si>
  <si>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</si>
  <si>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 xml:space="preserve">CONSIGNEE: PERTMANIA ALGERIA EP 
19, rue Abdelkader Stambouli El Mouraida Algiers
Algeria 
NIF 316041000055877
</t>
  </si>
  <si>
    <t>NOTIFY : 
EPPM -SA
Euro Japan - route nationale N°3 - BP 842
Hassi Messaoud
OUARGLA - ALGERIE
NIF n° 308083000043847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</si>
</sst>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109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7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8" xfId="0" applyFont="1" applyFill="1" applyBorder="1" applyAlignment="1">
      <alignment horizontal="center"/>
    </xf>
    <xf numFmtId="49" fontId="11" fillId="0" borderId="20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8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20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8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20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8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20" xfId="0" applyBorder="1"/>
    <xf numFmtId="164" fontId="5" fillId="0" borderId="3" xfId="0" applyFont="1" applyBorder="1" applyAlignment="1">
      <alignment horizontal="left"/>
    </xf>
    <xf numFmtId="164" fontId="5" fillId="0" borderId="18" xfId="0" applyFont="1" applyFill="1" applyBorder="1" applyAlignment="1">
      <alignment horizontal="left"/>
    </xf>
    <xf numFmtId="164" fontId="5" fillId="0" borderId="18" xfId="0" applyFont="1" applyFill="1" applyBorder="1"/>
    <xf numFmtId="37" fontId="5" fillId="0" borderId="15" xfId="0" applyNumberFormat="1" applyFont="1" applyBorder="1" applyProtection="1"/>
    <xf numFmtId="164" fontId="0" fillId="0" borderId="21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0" fillId="0" borderId="19" xfId="0" applyFont="1" applyBorder="1" applyAlignment="1">
      <alignment horizontal="left"/>
    </xf>
    <xf numFmtId="164" fontId="0" fillId="0" borderId="16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2" xfId="0" applyBorder="1" applyAlignment="1">
      <alignment horizontal="left"/>
    </xf>
    <xf numFmtId="164" fontId="0" fillId="0" borderId="20" xfId="0" applyBorder="1" applyAlignment="1">
      <alignment horizontal="left"/>
    </xf>
    <xf numFmtId="164" fontId="0" fillId="0" borderId="20" xfId="0" applyFont="1" applyBorder="1"/>
    <xf numFmtId="164" fontId="5" fillId="0" borderId="20" xfId="0" applyFont="1" applyBorder="1"/>
    <xf numFmtId="164" fontId="5" fillId="0" borderId="20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4" xfId="0" applyFont="1" applyBorder="1" applyAlignment="1">
      <alignment horizontal="center" vertical="center"/>
    </xf>
    <xf numFmtId="37" fontId="2" fillId="0" borderId="24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1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W49"/>
  <sheetViews>
    <sheetView showGridLines="0" tabSelected="1" view="pageBreakPreview" zoomScale="75" zoomScaleNormal="100" zoomScaleSheetLayoutView="75" workbookViewId="0">
      <selection activeCell="L15" sqref="L15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44140625" customWidth="1"/>
    <col min="14" max="14" width="6" customWidth="1"/>
    <col min="15" max="15" width="8.44140625" customWidth="1"/>
    <col min="16" max="16" width="11.5546875" customWidth="1"/>
    <col min="17" max="17" width="48.109375" customWidth="1"/>
    <col min="18" max="18" width="24.109375" customWidth="1"/>
    <col min="19" max="20" width="11.6640625" customWidth="1"/>
    <col min="21" max="25" width="15.77734375" customWidth="1"/>
  </cols>
  <sheetData>
    <row r="1" spans="1:257" ht="39.75" customHeight="1" x14ac:dyDescent="0.5">
      <c r="B1" s="16"/>
      <c r="C1" s="16"/>
      <c r="D1" s="16"/>
      <c r="F1" s="95" t="s">
        <v>0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96"/>
      <c r="R1" s="18"/>
      <c r="S1" t="s">
        <v>12</v>
      </c>
      <c r="U1" s="1"/>
      <c r="V1" s="1"/>
      <c r="W1" s="1"/>
    </row>
    <row r="2" spans="1:257" ht="60.75" customHeight="1" x14ac:dyDescent="0.4">
      <c r="A2" s="108" t="s">
        <v>37</v>
      </c>
      <c r="B2" s="108"/>
      <c r="C2" s="108"/>
      <c r="D2" s="108"/>
      <c r="E2" s="19"/>
      <c r="F2" s="97"/>
      <c r="G2" s="97"/>
      <c r="H2" s="97"/>
      <c r="I2" s="97"/>
      <c r="J2" s="97"/>
      <c r="K2" s="97"/>
      <c r="L2" s="97"/>
      <c r="M2" s="97"/>
      <c r="N2" s="97"/>
      <c r="O2" s="97"/>
      <c r="P2" s="81" t="s">
        <v>30</v>
      </c>
      <c r="Q2" s="81"/>
      <c r="R2" s="79"/>
      <c r="U2" s="1"/>
      <c r="V2" s="1"/>
      <c r="W2" s="1"/>
    </row>
    <row r="3" spans="1:257" s="78" customFormat="1" ht="33.75" customHeight="1" x14ac:dyDescent="0.45">
      <c r="P3" s="81" t="s">
        <v>31</v>
      </c>
      <c r="Q3" s="81"/>
      <c r="R3" s="80"/>
    </row>
    <row r="4" spans="1:257" s="78" customFormat="1" ht="33.75" customHeight="1" x14ac:dyDescent="0.45">
      <c r="A4" s="98" t="s">
        <v>38</v>
      </c>
      <c r="B4" s="98"/>
      <c r="C4" s="98"/>
      <c r="D4" s="98"/>
      <c r="E4" s="98"/>
      <c r="F4" s="98"/>
      <c r="G4" s="98" t="s">
        <v>39</v>
      </c>
      <c r="H4" s="98"/>
      <c r="I4" s="98"/>
      <c r="J4" s="98"/>
      <c r="K4" s="98"/>
      <c r="L4" s="98"/>
      <c r="M4" s="84"/>
      <c r="N4" s="101"/>
      <c r="R4" s="80"/>
    </row>
    <row r="5" spans="1:257" s="78" customFormat="1" ht="33.75" customHeight="1" x14ac:dyDescent="0.4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84"/>
      <c r="N5" s="101"/>
    </row>
    <row r="6" spans="1:257" s="78" customFormat="1" ht="33.75" customHeight="1" x14ac:dyDescent="0.45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  <c r="M6" s="90"/>
      <c r="N6" s="102"/>
    </row>
    <row r="7" spans="1:257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05" t="s">
        <v>34</v>
      </c>
      <c r="M7" s="106"/>
      <c r="N7" s="106"/>
      <c r="O7" s="106"/>
      <c r="P7" s="106"/>
      <c r="Q7" s="106"/>
      <c r="R7" s="10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27</v>
      </c>
      <c r="H8" s="23"/>
      <c r="I8" s="28" t="s">
        <v>28</v>
      </c>
      <c r="J8" s="24"/>
      <c r="K8" s="28" t="s">
        <v>29</v>
      </c>
      <c r="L8" s="21" t="s">
        <v>35</v>
      </c>
      <c r="M8" s="93" t="s">
        <v>36</v>
      </c>
      <c r="N8" s="103" t="s">
        <v>33</v>
      </c>
      <c r="O8" s="104"/>
      <c r="P8" s="91" t="s">
        <v>32</v>
      </c>
      <c r="Q8" s="25" t="s">
        <v>26</v>
      </c>
      <c r="R8" s="92" t="s">
        <v>25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</row>
    <row r="9" spans="1:257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8"/>
      <c r="O9" s="39"/>
      <c r="P9" s="85"/>
      <c r="Q9" s="83"/>
      <c r="R9" s="40"/>
      <c r="U9" s="1"/>
      <c r="V9" s="1"/>
      <c r="W9" s="1"/>
    </row>
    <row r="10" spans="1:257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8"/>
      <c r="O10" s="49"/>
      <c r="P10" s="86"/>
      <c r="Q10" s="82"/>
      <c r="R10" s="50"/>
      <c r="U10" s="1"/>
      <c r="V10" s="1"/>
      <c r="W10" s="1"/>
    </row>
    <row r="11" spans="1:257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53"/>
      <c r="O11" s="54"/>
      <c r="P11" s="87"/>
      <c r="Q11" s="55"/>
      <c r="R11" s="56"/>
      <c r="U11" s="1"/>
      <c r="V11" s="1"/>
      <c r="W11" s="1"/>
    </row>
    <row r="12" spans="1:257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8"/>
      <c r="O12" s="49"/>
      <c r="P12" s="86"/>
      <c r="Q12" s="82"/>
      <c r="R12" s="50"/>
      <c r="U12" s="1"/>
      <c r="V12" s="1"/>
      <c r="W12" s="1"/>
    </row>
    <row r="13" spans="1:257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8"/>
      <c r="O13" s="49"/>
      <c r="P13" s="86"/>
      <c r="Q13" s="82"/>
      <c r="R13" s="50"/>
      <c r="U13" s="1"/>
      <c r="V13" s="1"/>
      <c r="W13" s="1"/>
    </row>
    <row r="14" spans="1:257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8"/>
      <c r="O14" s="49"/>
      <c r="P14" s="86"/>
      <c r="Q14" s="82"/>
      <c r="R14" s="50"/>
      <c r="U14" s="1"/>
      <c r="V14" s="1"/>
      <c r="W14" s="1"/>
    </row>
    <row r="15" spans="1:257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8"/>
      <c r="O15" s="49"/>
      <c r="P15" s="86"/>
      <c r="Q15" s="82"/>
      <c r="R15" s="50"/>
      <c r="U15" s="1"/>
      <c r="V15" s="1"/>
      <c r="W15" s="1"/>
    </row>
    <row r="16" spans="1:257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8"/>
      <c r="O16" s="49"/>
      <c r="P16" s="86"/>
      <c r="Q16" s="82"/>
      <c r="R16" s="50"/>
      <c r="U16" s="1"/>
      <c r="V16" s="1"/>
      <c r="W16" s="1"/>
    </row>
    <row r="17" spans="1:23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8"/>
      <c r="O17" s="49"/>
      <c r="P17" s="86"/>
      <c r="Q17" s="82"/>
      <c r="R17" s="50"/>
      <c r="U17" s="1"/>
      <c r="V17" s="1"/>
      <c r="W17" s="1"/>
    </row>
    <row r="18" spans="1:23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63"/>
      <c r="O18" s="64"/>
      <c r="P18" s="88"/>
      <c r="Q18" s="66"/>
      <c r="R18" s="67"/>
    </row>
    <row r="19" spans="1:23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63"/>
      <c r="O19" s="64"/>
      <c r="P19" s="88"/>
      <c r="Q19" s="66"/>
      <c r="R19" s="67"/>
    </row>
    <row r="20" spans="1:23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68"/>
      <c r="O20" s="69"/>
      <c r="P20" s="88"/>
      <c r="Q20" s="66"/>
      <c r="R20" s="67"/>
    </row>
    <row r="21" spans="1:23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4"/>
      <c r="P21" s="88"/>
      <c r="Q21" s="66"/>
      <c r="R21" s="71"/>
    </row>
    <row r="22" spans="1:23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63"/>
      <c r="O22" s="64"/>
      <c r="P22" s="88"/>
      <c r="Q22" s="66"/>
      <c r="R22" s="67"/>
    </row>
    <row r="23" spans="1:23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63"/>
      <c r="O23" s="64"/>
      <c r="P23" s="88"/>
      <c r="Q23" s="66"/>
      <c r="R23" s="71"/>
    </row>
    <row r="24" spans="1:23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63"/>
      <c r="O24" s="64"/>
      <c r="P24" s="88"/>
      <c r="Q24" s="66"/>
      <c r="R24" s="71"/>
    </row>
    <row r="25" spans="1:23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72"/>
      <c r="O25" s="73"/>
      <c r="P25" s="89"/>
      <c r="Q25" s="66"/>
      <c r="R25" s="71"/>
    </row>
    <row r="26" spans="1:23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74"/>
      <c r="P26" s="89"/>
      <c r="Q26" s="66"/>
      <c r="R26" s="71"/>
    </row>
    <row r="27" spans="1:23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74"/>
      <c r="P27" s="89"/>
      <c r="Q27" s="66"/>
      <c r="R27" s="71"/>
    </row>
    <row r="28" spans="1:23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74"/>
      <c r="P28" s="88"/>
      <c r="Q28" s="66"/>
      <c r="R28" s="71"/>
    </row>
    <row r="29" spans="1:23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57"/>
      <c r="O29" s="74"/>
      <c r="P29" s="89"/>
      <c r="Q29" s="66"/>
      <c r="R29" s="71"/>
    </row>
    <row r="30" spans="1:23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74"/>
      <c r="P30" s="89"/>
      <c r="Q30" s="66"/>
      <c r="R30" s="71"/>
    </row>
    <row r="31" spans="1:23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74"/>
      <c r="P31" s="89"/>
      <c r="Q31" s="66"/>
      <c r="R31" s="71"/>
    </row>
    <row r="32" spans="1:23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74"/>
      <c r="P32" s="89"/>
      <c r="Q32" s="66"/>
      <c r="R32" s="71"/>
    </row>
    <row r="33" spans="1:18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74"/>
      <c r="P33" s="89"/>
      <c r="Q33" s="66"/>
      <c r="R33" s="71"/>
    </row>
    <row r="34" spans="1:18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74"/>
      <c r="P34" s="89"/>
      <c r="Q34" s="65"/>
      <c r="R34" s="71"/>
    </row>
    <row r="35" spans="1:18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74"/>
      <c r="P35" s="88"/>
      <c r="Q35" s="65"/>
      <c r="R35" s="71"/>
    </row>
    <row r="36" spans="1:18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74"/>
      <c r="P36" s="89"/>
      <c r="Q36" s="65"/>
      <c r="R36" s="71"/>
    </row>
    <row r="37" spans="1:18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74"/>
      <c r="P37" s="88"/>
      <c r="Q37" s="65"/>
      <c r="R37" s="71"/>
    </row>
    <row r="38" spans="1:18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74"/>
      <c r="P38" s="88"/>
      <c r="Q38" s="65"/>
      <c r="R38" s="71"/>
    </row>
    <row r="39" spans="1:18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74"/>
      <c r="P39" s="88"/>
      <c r="Q39" s="65"/>
      <c r="R39" s="71"/>
    </row>
    <row r="40" spans="1:18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74"/>
      <c r="P40" s="88"/>
      <c r="Q40" s="65"/>
      <c r="R40" s="76"/>
    </row>
    <row r="41" spans="1:18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 t="s">
        <v>12</v>
      </c>
      <c r="O42" s="10"/>
      <c r="P42" s="9"/>
      <c r="Q42" s="9"/>
    </row>
    <row r="43" spans="1:18" ht="15" customHeight="1" x14ac:dyDescent="0.25">
      <c r="A43" s="9"/>
      <c r="B43" s="9"/>
      <c r="C43" s="9"/>
      <c r="D43" s="9"/>
      <c r="E43" s="9"/>
      <c r="F43" s="9"/>
      <c r="G43" s="9">
        <v>1</v>
      </c>
      <c r="H43" s="10" t="s">
        <v>13</v>
      </c>
      <c r="I43" s="9"/>
      <c r="J43" s="10" t="s">
        <v>12</v>
      </c>
      <c r="K43" s="9"/>
      <c r="L43" s="9"/>
      <c r="M43" s="9"/>
      <c r="N43" s="10" t="s">
        <v>14</v>
      </c>
      <c r="O43" s="10"/>
      <c r="P43" s="9"/>
      <c r="Q43" s="10" t="s">
        <v>15</v>
      </c>
    </row>
    <row r="44" spans="1:18" ht="15" customHeight="1" x14ac:dyDescent="0.25">
      <c r="A44" s="9"/>
      <c r="B44" s="9"/>
      <c r="C44" s="9"/>
      <c r="D44" s="9"/>
      <c r="E44" s="9"/>
      <c r="F44" s="9"/>
      <c r="G44" s="9">
        <v>2</v>
      </c>
      <c r="H44" s="10" t="s">
        <v>16</v>
      </c>
      <c r="I44" s="9"/>
      <c r="J44" s="9"/>
      <c r="K44" s="9"/>
      <c r="L44" s="9"/>
      <c r="M44" s="9"/>
      <c r="N44" s="10" t="s">
        <v>17</v>
      </c>
      <c r="O44" s="10"/>
      <c r="P44" s="9"/>
      <c r="Q44" s="10" t="s">
        <v>18</v>
      </c>
    </row>
    <row r="45" spans="1:18" ht="15" customHeight="1" x14ac:dyDescent="0.25">
      <c r="A45" s="9"/>
      <c r="B45" s="9"/>
      <c r="C45" s="9"/>
      <c r="D45" s="9"/>
      <c r="E45" s="9"/>
      <c r="F45" s="9"/>
      <c r="G45" s="9">
        <v>3</v>
      </c>
      <c r="H45" s="10" t="s">
        <v>19</v>
      </c>
      <c r="I45" s="9"/>
      <c r="J45" s="9"/>
      <c r="K45" s="9"/>
      <c r="L45" s="9"/>
      <c r="M45" s="9"/>
      <c r="N45" s="10" t="s">
        <v>20</v>
      </c>
      <c r="O45" s="10"/>
      <c r="P45" s="9"/>
      <c r="Q45" s="10" t="s">
        <v>21</v>
      </c>
    </row>
    <row r="46" spans="1:18" ht="15" customHeight="1" x14ac:dyDescent="0.25">
      <c r="A46" s="9"/>
      <c r="B46" s="9"/>
      <c r="C46" s="9"/>
      <c r="D46" s="9"/>
      <c r="E46" s="9"/>
      <c r="F46" s="9"/>
      <c r="G46" s="9">
        <v>4</v>
      </c>
      <c r="H46" s="10" t="s">
        <v>22</v>
      </c>
      <c r="I46" s="9"/>
      <c r="J46" s="9"/>
      <c r="K46" s="9"/>
      <c r="L46" s="9"/>
      <c r="M46" s="9"/>
      <c r="N46" s="10" t="s">
        <v>23</v>
      </c>
      <c r="O46" s="10"/>
      <c r="P46" s="9"/>
      <c r="Q46" s="10" t="s">
        <v>24</v>
      </c>
    </row>
    <row r="49" spans="1:4" x14ac:dyDescent="0.25">
      <c r="A49" s="94"/>
      <c r="B49" s="94"/>
      <c r="C49" s="94"/>
      <c r="D49" s="94"/>
    </row>
  </sheetData>
  <mergeCells count="10">
    <mergeCell ref="A49:D49"/>
    <mergeCell ref="F1:O1"/>
    <mergeCell ref="P1:Q1"/>
    <mergeCell ref="F2:O2"/>
    <mergeCell ref="A4:F6"/>
    <mergeCell ref="G4:L6"/>
    <mergeCell ref="N4:N6"/>
    <mergeCell ref="N8:O8"/>
    <mergeCell ref="L7:R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50" orientation="landscape" r:id="rId1"/>
  <headerFooter alignWithMargins="0">
    <oddFooter>&amp;L2-400-329-PRO-TRE-0003-tmp 03 Rev.00&amp;CThis document is property of Técnicas Reunidas. Its reproduction without a written permission is strictly forbidden&amp;R Sheet __1__ of ___1__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2018-10-17T13:42:12Z</dcterms:modified>
</cp:coreProperties>
</file>