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<sst xmlns="http://schemas.openxmlformats.org/spreadsheetml/2006/main" count="12" uniqueCount="8">
  <si>
    <t>With Failure</t>
  </si>
  <si>
    <t>Number of nodes 1728</t>
  </si>
  <si>
    <t>Gossip</t>
  </si>
  <si>
    <t>PushSum</t>
  </si>
  <si>
    <t>3D</t>
  </si>
  <si>
    <t>imp3D</t>
  </si>
  <si>
    <t>Full</t>
  </si>
  <si>
    <t>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</si>
</sst>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cat>
            <c:numRef>
              <c:f>Sheet1!$A$8:$A$11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Sheet1!$B$8:$B$11</c:f>
              <c:numCache>
                <c:formatCode>General</c:formatCode>
                <c:ptCount val="4"/>
                <c:pt idx="0">
                  <c:v>38224.0</c:v>
                </c:pt>
                <c:pt idx="1">
                  <c:v>15181.0</c:v>
                </c:pt>
                <c:pt idx="2">
                  <c:v>5250.0</c:v>
                </c:pt>
                <c:pt idx="3">
                  <c:v>2327.0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imp3D</c:v>
                </c:pt>
              </c:strCache>
            </c:strRef>
          </c:tx>
          <c:marker>
            <c:symbol val="none"/>
          </c:marker>
          <c:cat>
            <c:numRef>
              <c:f>Sheet1!$A$8:$A$11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Sheet1!$C$8:$C$11</c:f>
              <c:numCache>
                <c:formatCode>General</c:formatCode>
                <c:ptCount val="4"/>
                <c:pt idx="0">
                  <c:v>39286.0</c:v>
                </c:pt>
                <c:pt idx="1">
                  <c:v>18655.0</c:v>
                </c:pt>
                <c:pt idx="2">
                  <c:v>6106.0</c:v>
                </c:pt>
                <c:pt idx="3">
                  <c:v>2865.0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cat>
            <c:numRef>
              <c:f>Sheet1!$A$8:$A$11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Sheet1!$D$8:$D$11</c:f>
              <c:numCache>
                <c:formatCode>General</c:formatCode>
                <c:ptCount val="4"/>
                <c:pt idx="0">
                  <c:v>51358.0</c:v>
                </c:pt>
                <c:pt idx="1">
                  <c:v>13781.0</c:v>
                </c:pt>
                <c:pt idx="2">
                  <c:v>2179.0</c:v>
                </c:pt>
                <c:pt idx="3">
                  <c:v>572.0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45496"/>
        <c:axId val="2124842408"/>
      </c:lineChart>
      <c:catAx>
        <c:axId val="21248454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24842408"/>
        <c:crosses val="autoZero"/>
        <c:auto val="1"/>
        <c:lblAlgn val="ctr"/>
        <c:lblOffset val="100"/>
        <c:noMultiLvlLbl val="0"/>
      </c:catAx>
      <c:valAx>
        <c:axId val="212484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84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cat>
            <c:numRef>
              <c:f>Sheet1!$H$8:$H$11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Sheet1!$I$8:$I$11</c:f>
              <c:numCache>
                <c:formatCode>General</c:formatCode>
                <c:ptCount val="4"/>
                <c:pt idx="0">
                  <c:v>656.0</c:v>
                </c:pt>
                <c:pt idx="1">
                  <c:v>386.0</c:v>
                </c:pt>
                <c:pt idx="2">
                  <c:v>353.0</c:v>
                </c:pt>
                <c:pt idx="3">
                  <c:v>274.0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Sheet1!$J$7</c:f>
              <c:strCache>
                <c:ptCount val="1"/>
                <c:pt idx="0">
                  <c:v>imp3D</c:v>
                </c:pt>
              </c:strCache>
            </c:strRef>
          </c:tx>
          <c:marker>
            <c:symbol val="none"/>
          </c:marker>
          <c:cat>
            <c:numRef>
              <c:f>Sheet1!$H$8:$H$11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Sheet1!$J$8:$J$11</c:f>
              <c:numCache>
                <c:formatCode>General</c:formatCode>
                <c:ptCount val="4"/>
                <c:pt idx="0">
                  <c:v>449.0</c:v>
                </c:pt>
                <c:pt idx="1">
                  <c:v>305.0</c:v>
                </c:pt>
                <c:pt idx="2">
                  <c:v>288.0</c:v>
                </c:pt>
                <c:pt idx="3">
                  <c:v>175.0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Sheet1!$K$7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cat>
            <c:numRef>
              <c:f>Sheet1!$H$8:$H$11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Sheet1!$K$8:$K$11</c:f>
              <c:numCache>
                <c:formatCode>General</c:formatCode>
                <c:ptCount val="4"/>
                <c:pt idx="0">
                  <c:v>4187.0</c:v>
                </c:pt>
                <c:pt idx="1">
                  <c:v>3821.0</c:v>
                </c:pt>
                <c:pt idx="2">
                  <c:v>4537.0</c:v>
                </c:pt>
                <c:pt idx="3">
                  <c:v>4558.0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95912"/>
        <c:axId val="2132918984"/>
      </c:lineChart>
      <c:catAx>
        <c:axId val="21329959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32918984"/>
        <c:crosses val="autoZero"/>
        <c:auto val="1"/>
        <c:lblAlgn val="ctr"/>
        <c:lblOffset val="100"/>
        <c:noMultiLvlLbl val="0"/>
      </c:catAx>
      <c:valAx>
        <c:axId val="213291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9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13</xdr:row>
      <xdr:rowOff>50800</xdr:rowOff>
    </xdr:from>
    <xdr:to>
      <xdr:col>6</xdr:col>
      <xdr:colOff>136525</xdr:colOff>
      <xdr:row>27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12</xdr:row>
      <xdr:rowOff>165100</xdr:rowOff>
    </xdr:from>
    <xdr:to>
      <xdr:col>12</xdr:col>
      <xdr:colOff>393700</xdr:colOff>
      <xdr:row>27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tabSelected="1" showRuler="0" topLeftCell="A2" workbookViewId="0">
      <selection activeCell="H7" sqref="H7"/>
    </sheetView>
  </sheetViews>
  <sheetFormatPr baseColWidth="10" defaultRowHeight="15" x14ac:dyDescent="0"/>
  <sheetData>
    <row r="3" spans="1:11">
      <c r="F3" t="s">
        <v>0</v>
      </c>
    </row>
    <row r="5" spans="1:11">
      <c r="G5" t="s">
        <v>1</v>
      </c>
    </row>
    <row r="6" spans="1:11">
      <c r="C6" t="s">
        <v>2</v>
      </c>
      <c r="J6" t="s">
        <v>3</v>
      </c>
    </row>
    <row r="7" spans="1:11">
      <c r="A7" t="s">
        <v>7</v>
      </c>
      <c r="B7" t="s">
        <v>4</v>
      </c>
      <c r="C7" t="s">
        <v>5</v>
      </c>
      <c r="D7" t="s">
        <v>6</v>
      </c>
      <c r="H7" t="s">
        <v>7</v>
      </c>
      <c r="I7" t="s">
        <v>4</v>
      </c>
      <c r="J7" t="s">
        <v>5</v>
      </c>
      <c r="K7" t="s">
        <v>6</v>
      </c>
    </row>
    <row r="8" spans="1:11">
      <c r="A8" s="1">
        <v>0.2</v>
      </c>
      <c r="B8">
        <v>38224</v>
      </c>
      <c r="C8">
        <v>39286</v>
      </c>
      <c r="D8">
        <v>51358</v>
      </c>
      <c r="H8" s="1">
        <v>0.2</v>
      </c>
      <c r="I8">
        <v>656</v>
      </c>
      <c r="J8">
        <v>449</v>
      </c>
      <c r="K8">
        <v>4187</v>
      </c>
    </row>
    <row r="9" spans="1:11">
      <c r="A9" s="1">
        <v>0.4</v>
      </c>
      <c r="B9">
        <v>15181</v>
      </c>
      <c r="C9">
        <v>18655</v>
      </c>
      <c r="D9">
        <v>13781</v>
      </c>
      <c r="H9" s="1">
        <v>0.4</v>
      </c>
      <c r="I9">
        <v>386</v>
      </c>
      <c r="J9">
        <v>305</v>
      </c>
      <c r="K9">
        <v>3821</v>
      </c>
    </row>
    <row r="10" spans="1:11">
      <c r="A10" s="1">
        <v>0.6</v>
      </c>
      <c r="B10">
        <v>5250</v>
      </c>
      <c r="C10">
        <v>6106</v>
      </c>
      <c r="D10">
        <v>2179</v>
      </c>
      <c r="H10" s="1">
        <v>0.6</v>
      </c>
      <c r="I10">
        <v>353</v>
      </c>
      <c r="J10">
        <v>288</v>
      </c>
      <c r="K10">
        <v>4537</v>
      </c>
    </row>
    <row r="11" spans="1:11">
      <c r="A11" s="1">
        <v>0.8</v>
      </c>
      <c r="B11">
        <v>2327</v>
      </c>
      <c r="C11">
        <v>2865</v>
      </c>
      <c r="D11">
        <v>572</v>
      </c>
      <c r="H11" s="1">
        <v>0.8</v>
      </c>
      <c r="I11">
        <v>274</v>
      </c>
      <c r="J11">
        <v>175</v>
      </c>
      <c r="K11">
        <v>4558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Ritvik Bansal</dc:creator>
  <cp:lastModifiedBy>Ritvik Bansal</cp:lastModifiedBy>
  <dcterms:created xsi:type="dcterms:W3CDTF">2015-10-05T02:12:20Z</dcterms:created>
  <dcterms:modified xsi:type="dcterms:W3CDTF">2015-10-05T02:25:18Z</dcterms:modified>
</cp:coreProperties>
</file>