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>
        <f>&gt; 0x80484da</f>
        <v/>
      </c>
      <c r="C1" t="inlineStr">
        <is>
          <t>0x080484da 1: x/i $pc</t>
        </is>
      </c>
      <c r="D1" t="inlineStr">
        <is>
          <t>(gdb) ni</t>
        </is>
      </c>
      <c r="E1" t="inlineStr">
        <is>
          <t>1: x/i $pc =&gt; 0x80484d5</t>
        </is>
      </c>
      <c r="F1" t="inlineStr">
        <is>
          <t>[n]ext[i] Steps through a single (gdb)</t>
        </is>
      </c>
      <c r="G1" t="inlineStr">
        <is>
          <t>(gdb) n 36</t>
        </is>
      </c>
      <c r="H1" t="inlineStr">
        <is>
          <t>(gdb) r Breakpoint 35 int</t>
        </is>
      </c>
      <c r="I1" t="inlineStr">
        <is>
          <t>(gdb) break Breakpoint</t>
        </is>
      </c>
      <c r="J1" t="inlineStr">
        <is>
          <t>[n]ext Steps through a single</t>
        </is>
      </c>
      <c r="K1">
        <f>&gt; 0x80484ec</f>
        <v/>
      </c>
      <c r="L1" t="inlineStr">
        <is>
          <t>1: x/i $pc</t>
        </is>
      </c>
      <c r="M1" t="inlineStr">
        <is>
          <t>(gdb) 0x080484ec</t>
        </is>
      </c>
      <c r="N1" t="inlineStr">
        <is>
          <t>1: x/i $pc =&gt; 0x80484d5 si</t>
        </is>
      </c>
      <c r="O1" t="inlineStr">
        <is>
          <t>[s]tep[i] Steps through a single (gdb)</t>
        </is>
      </c>
      <c r="P1" t="inlineStr">
        <is>
          <t>foo (word=0xbffff8b3) 12 char</t>
        </is>
      </c>
      <c r="Q1" t="inlineStr">
        <is>
          <t>Breakpoint 35 int (gdb) s</t>
        </is>
      </c>
      <c r="R1" t="inlineStr">
        <is>
          <t>(gdb) r</t>
        </is>
      </c>
      <c r="S1" t="inlineStr">
        <is>
          <t>[s]tep Steps through a single (gdb) break Breakpoint</t>
        </is>
      </c>
    </row>
    <row r="2">
      <c r="A2" t="n">
        <v>0</v>
      </c>
      <c r="B2" t="inlineStr">
        <is>
          <t>&lt;main</t>
        </is>
      </c>
      <c r="C2" t="inlineStr">
        <is>
          <t>in main</t>
        </is>
      </c>
      <c r="D2" t="inlineStr"/>
      <c r="E2" t="inlineStr">
        <is>
          <t>&lt;main</t>
        </is>
      </c>
      <c r="F2" t="inlineStr">
        <is>
          <t>x86 0x080484d5</t>
        </is>
      </c>
      <c r="G2" t="inlineStr">
        <is>
          <t>bar(val);</t>
        </is>
      </c>
      <c r="H2" t="inlineStr">
        <is>
          <t>1, main val =</t>
        </is>
      </c>
      <c r="I2" t="inlineStr">
        <is>
          <t>main 1 at</t>
        </is>
      </c>
      <c r="J2" t="inlineStr">
        <is>
          <t>line</t>
        </is>
      </c>
      <c r="K2" t="inlineStr">
        <is>
          <t>&lt;main</t>
        </is>
      </c>
      <c r="L2" t="inlineStr"/>
      <c r="M2" t="inlineStr">
        <is>
          <t>in</t>
        </is>
      </c>
      <c r="N2" t="inlineStr">
        <is>
          <t>&lt;main</t>
        </is>
      </c>
      <c r="O2" t="inlineStr">
        <is>
          <t>x86 0x080484d5</t>
        </is>
      </c>
      <c r="P2" t="inlineStr">
        <is>
          <t>bar</t>
        </is>
      </c>
      <c r="Q2" t="inlineStr">
        <is>
          <t>1, main val =</t>
        </is>
      </c>
      <c r="R2" t="inlineStr"/>
      <c r="S2" t="inlineStr">
        <is>
          <t>line main 1 at</t>
        </is>
      </c>
    </row>
    <row r="3">
      <c r="A3" t="n">
        <v>1</v>
      </c>
      <c r="B3" t="inlineStr">
        <is>
          <t>+ 113&gt;:</t>
        </is>
      </c>
      <c r="C3" t="inlineStr">
        <is>
          <t>()</t>
        </is>
      </c>
      <c r="D3" t="inlineStr"/>
      <c r="E3" t="inlineStr">
        <is>
          <t>+ 113&gt;:</t>
        </is>
      </c>
      <c r="F3" t="inlineStr">
        <is>
          <t>instruction. Steps in main ()</t>
        </is>
      </c>
      <c r="G3" t="inlineStr"/>
      <c r="H3" t="inlineStr">
        <is>
          <t>(argc=2, foo(argv[1]);</t>
        </is>
      </c>
      <c r="I3" t="inlineStr">
        <is>
          <t>0x8049377: file</t>
        </is>
      </c>
      <c r="J3" t="inlineStr">
        <is>
          <t>code. Steps</t>
        </is>
      </c>
      <c r="K3" t="inlineStr">
        <is>
          <t>+ 113&gt;:</t>
        </is>
      </c>
      <c r="L3" t="inlineStr"/>
      <c r="M3" t="inlineStr">
        <is>
          <t>do_something()</t>
        </is>
      </c>
      <c r="N3" t="inlineStr">
        <is>
          <t>+ 113&gt;:</t>
        </is>
      </c>
      <c r="O3" t="inlineStr">
        <is>
          <t>instruction. Steps in main()</t>
        </is>
      </c>
      <c r="P3" t="inlineStr">
        <is>
          <t>at main.c:11 word[0];</t>
        </is>
      </c>
      <c r="Q3" t="inlineStr">
        <is>
          <t>(argc=2, foo(argv[1]);</t>
        </is>
      </c>
      <c r="R3" t="inlineStr"/>
      <c r="S3" t="inlineStr">
        <is>
          <t>code. Steps into 0x8049377: file</t>
        </is>
      </c>
    </row>
    <row r="4">
      <c r="A4" t="n">
        <v>2</v>
      </c>
      <c r="B4" t="inlineStr">
        <is>
          <t>mov</t>
        </is>
      </c>
      <c r="C4" t="inlineStr"/>
      <c r="D4" t="inlineStr"/>
      <c r="E4" t="inlineStr">
        <is>
          <t>call</t>
        </is>
      </c>
      <c r="F4" t="inlineStr">
        <is>
          <t>over calls.</t>
        </is>
      </c>
      <c r="G4" t="inlineStr"/>
      <c r="H4" t="inlineStr">
        <is>
          <t>argv=0xbffff704)</t>
        </is>
      </c>
      <c r="I4" t="inlineStr">
        <is>
          <t>main.c,</t>
        </is>
      </c>
      <c r="J4" t="inlineStr">
        <is>
          <t>over function</t>
        </is>
      </c>
      <c r="K4" t="inlineStr">
        <is>
          <t>push</t>
        </is>
      </c>
      <c r="L4" t="inlineStr"/>
      <c r="M4" t="inlineStr"/>
      <c r="N4" t="inlineStr">
        <is>
          <t>call</t>
        </is>
      </c>
      <c r="O4" t="inlineStr">
        <is>
          <t>into calls.</t>
        </is>
      </c>
      <c r="P4" t="inlineStr"/>
      <c r="Q4" t="inlineStr">
        <is>
          <t>argv=0xbffff704)</t>
        </is>
      </c>
      <c r="R4" t="inlineStr"/>
      <c r="S4" t="inlineStr">
        <is>
          <t>function calls. main.c,</t>
        </is>
      </c>
    </row>
    <row r="5">
      <c r="A5" t="n">
        <v>3</v>
      </c>
      <c r="B5" t="inlineStr">
        <is>
          <t>$0x0,%eax</t>
        </is>
      </c>
      <c r="C5" t="inlineStr"/>
      <c r="D5" t="inlineStr"/>
      <c r="E5" t="inlineStr">
        <is>
          <t>0x80484ec&lt;do_something&gt;</t>
        </is>
      </c>
      <c r="F5" t="inlineStr"/>
      <c r="G5" t="inlineStr"/>
      <c r="H5" t="inlineStr">
        <is>
          <t>at main.c:34</t>
        </is>
      </c>
      <c r="I5" t="inlineStr">
        <is>
          <t>line 34.</t>
        </is>
      </c>
      <c r="J5" t="inlineStr">
        <is>
          <t>calls.</t>
        </is>
      </c>
      <c r="K5" t="inlineStr">
        <is>
          <t>%ebp</t>
        </is>
      </c>
      <c r="L5" t="inlineStr"/>
      <c r="M5" t="inlineStr"/>
      <c r="N5" t="inlineStr">
        <is>
          <t>0x80484ec&lt;do_something&gt;</t>
        </is>
      </c>
      <c r="O5" t="inlineStr"/>
      <c r="P5" t="inlineStr"/>
      <c r="Q5" t="inlineStr">
        <is>
          <t>at main.c:34</t>
        </is>
      </c>
      <c r="R5" t="inlineStr"/>
      <c r="S5" t="inlineStr">
        <is>
          <t>line 34.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2026-02-13T17:13:05Z</dcterms:created>
  <dcterms:modified xsi:type="dcterms:W3CDTF">2026-02-13T17:13:05Z</dcterms:modified>
</cp:coreProperties>
</file>