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PycharmProjects\GoogleMapProjectHKcontactlist\"/>
    </mc:Choice>
  </mc:AlternateContent>
  <xr:revisionPtr revIDLastSave="0" documentId="13_ncr:1_{1083F2FC-9509-435C-9631-559C82B3BEA1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<sst xmlns="http://schemas.openxmlformats.org/spreadsheetml/2006/main" count="1134" uniqueCount="736">
  <si>
    <t>name</t>
  </si>
  <si>
    <t>rating</t>
  </si>
  <si>
    <t>formatted_phone_number</t>
  </si>
  <si>
    <t>international_phone_number</t>
  </si>
  <si>
    <t>website</t>
  </si>
  <si>
    <t>user_ratings_total</t>
  </si>
  <si>
    <t>types</t>
  </si>
  <si>
    <t>formatted_address</t>
  </si>
  <si>
    <t>keyword</t>
  </si>
  <si>
    <t>World Wide Food Distribution Ltd</t>
  </si>
  <si>
    <t>2562 8856</t>
  </si>
  <si>
    <t>+852 2562 8856</t>
  </si>
  <si>
    <t>http://www.wwfdis.com/</t>
  </si>
  <si>
    <t xml:space="preserve"> food point_of_interest establishment</t>
  </si>
  <si>
    <t>ROOM 612, Hong Man Industrial Centre, 6/F Hong Man St, Chai Wan, Hong Kong</t>
  </si>
  <si>
    <t>food distributor</t>
  </si>
  <si>
    <t>Provenance Distributions Ltd (Hong Kong)</t>
  </si>
  <si>
    <t>3958 2310</t>
  </si>
  <si>
    <t>+852 3958 2310</t>
  </si>
  <si>
    <t>http://www.provenance.com.hk/</t>
  </si>
  <si>
    <t>L20, Infinitus Plaza, 199 Des Voeux Rd Central, Sheung Wan, Hong Kong</t>
  </si>
  <si>
    <t>高寶食品有限公司 Global Fine Foods Limited</t>
  </si>
  <si>
    <t>2687 6884</t>
  </si>
  <si>
    <t>+852 2687 6884</t>
  </si>
  <si>
    <t>https://www.gff.hk/</t>
  </si>
  <si>
    <t xml:space="preserve"> point_of_interest establishment</t>
  </si>
  <si>
    <t>Wah Sang Industrial Building, 14-18 Wong Chuk Yeung St, Fo Tan, Hong Kong</t>
  </si>
  <si>
    <t>Chef's Garden Limited</t>
  </si>
  <si>
    <t>2547 5811</t>
  </si>
  <si>
    <t>+852 2547 5811</t>
  </si>
  <si>
    <t>http://www.chefsgarden.net/</t>
  </si>
  <si>
    <t>T208, Western Wholesale Food Market, 8 Fung Mat Rd, Sai Wan, Hong Kong</t>
  </si>
  <si>
    <t>Crown Food Group Ltd</t>
  </si>
  <si>
    <t>2003, 20/F Tower 5 China Hong Kong City 33 Canton Rd TST 香港仔, Tsim Sha Tsui, Hong Kong</t>
  </si>
  <si>
    <t>Arcticold Food Limited</t>
  </si>
  <si>
    <t>2356 3868</t>
  </si>
  <si>
    <t>+852 2356 3868</t>
  </si>
  <si>
    <t>http://www.arcticoldfood.com/</t>
  </si>
  <si>
    <t>1 Hok Cheung St, Hok Yuen, Hong Kong</t>
  </si>
  <si>
    <t>Lee Fung Meat &amp; Seafood</t>
  </si>
  <si>
    <t>2545 2885</t>
  </si>
  <si>
    <t>+852 2545 2885</t>
  </si>
  <si>
    <t>http://www.leefunghk.com/</t>
  </si>
  <si>
    <t>G/F, 120, 122 Jervois St, Sheung Wan, Hong Kong</t>
  </si>
  <si>
    <t>Olivier Pacific Limited</t>
  </si>
  <si>
    <t>2868 0033</t>
  </si>
  <si>
    <t>+852 2868 0033</t>
  </si>
  <si>
    <t>https://www.olivierpacific.com/en/contact</t>
  </si>
  <si>
    <t>On Hong Commercial Building, Wan Chai, Hong Kong</t>
  </si>
  <si>
    <t>China Foods Ltd</t>
  </si>
  <si>
    <t>2833 0388</t>
  </si>
  <si>
    <t>+852 2833 0388</t>
  </si>
  <si>
    <t>http://www.chinafoodsltd.com/</t>
  </si>
  <si>
    <t>32/F, Top Glory Tower, 262 Gloucester Rd, Causeway Bay, Hong Kong</t>
  </si>
  <si>
    <t>Organic Taste 品味有機</t>
  </si>
  <si>
    <t>2117 0312</t>
  </si>
  <si>
    <t>+852 2117 0312</t>
  </si>
  <si>
    <t>http://www.organictaste.com.hk/</t>
  </si>
  <si>
    <t xml:space="preserve"> grocery_or_supermarket food health point_of_interest store establishment</t>
  </si>
  <si>
    <t>Room 1040, Floor 10, Block D, East Sun Industrial Centre, 16 Shing Yip St, Kwun Tong, Hong Kong</t>
  </si>
  <si>
    <t>Mount T-House</t>
  </si>
  <si>
    <t>3590 2700</t>
  </si>
  <si>
    <t>+852 3590 2700</t>
  </si>
  <si>
    <t>http://www.mt-thouse.com/</t>
  </si>
  <si>
    <t>Lai Cheong Factory Building, 479 Castle Peak Rd, Lai Chi Kok, Hong Kong</t>
  </si>
  <si>
    <t>BuzzdFolks</t>
  </si>
  <si>
    <t>9F Unit N-17, Kaiser Estate Phase 3, 11 Hok Yuen St, Hung Hom, Hong Kong</t>
  </si>
  <si>
    <t>Gourmet en Provence</t>
  </si>
  <si>
    <t>3113 1314</t>
  </si>
  <si>
    <t>+852 3113 1314</t>
  </si>
  <si>
    <t>http://www.plantinkaviari.hk/</t>
  </si>
  <si>
    <t>E. Wah Factory Building, 56-60 Wong Chuk Hang Rd, Hong Kong</t>
  </si>
  <si>
    <t>Foster's Special Beverages</t>
  </si>
  <si>
    <t>Hong Kong, Wan Chai, 捷利中心</t>
  </si>
  <si>
    <t>賣菜仔Vegemonkey</t>
  </si>
  <si>
    <t>6685 2718</t>
  </si>
  <si>
    <t>+852 6685 2718</t>
  </si>
  <si>
    <t>http://vegemonkey.com/</t>
  </si>
  <si>
    <t>Hong Kong, Cheung Sha Wan, MarketHK 九龍 長沙灣 B20, Vegetable Market, Phase 1, Wholesale Food</t>
  </si>
  <si>
    <t>Cerveza Sol International Limited</t>
  </si>
  <si>
    <t>Office Tower Langham Place 8 Argyle St Mong Kok KL, Mong Kok, Hong Kong</t>
  </si>
  <si>
    <t>大棧 將軍澳 PopCorn 分店</t>
  </si>
  <si>
    <t>3976 3885</t>
  </si>
  <si>
    <t>+852 3976 3885</t>
  </si>
  <si>
    <t>https://www.hknest.com/shops</t>
  </si>
  <si>
    <t xml:space="preserve"> liquor_store food health point_of_interest store establishment</t>
  </si>
  <si>
    <t>地下 g19號舖, PopCorn9 號 Tong Chun St, Tseung Kwan O, Hong Kong</t>
  </si>
  <si>
    <t>Sugar Brothers hk</t>
  </si>
  <si>
    <t>5541 6897</t>
  </si>
  <si>
    <t>+852 5541 6897</t>
  </si>
  <si>
    <t>https://sugarbrothershk.business.site/?utm_source=gmb&amp;utm_medium=referral</t>
  </si>
  <si>
    <t xml:space="preserve"> bakery food point_of_interest store establishment</t>
  </si>
  <si>
    <t>Hong Kong, Kwai Chung, Tai Lin Pai Rd, 35-41號, Gold King Industrial Building, 20樓D室</t>
  </si>
  <si>
    <t>Sims Trading Co Ltd</t>
  </si>
  <si>
    <t>2262 1798</t>
  </si>
  <si>
    <t>+852 2262 1798</t>
  </si>
  <si>
    <t>http://www.sims.com.hk/</t>
  </si>
  <si>
    <t>Hong Kong, Kowloon Bay, Kai Cheung Rd, 20號, Dah Chong Hong Group Building, 7/FDCH Building</t>
  </si>
  <si>
    <t>Efes Hong Kong - No.1 Turkish Beer</t>
  </si>
  <si>
    <t>2363 2889</t>
  </si>
  <si>
    <t>+852 2363 2889</t>
  </si>
  <si>
    <t>http://efes.com.hk/</t>
  </si>
  <si>
    <t>ROOM NO.1, FLAT C ON 1ST FLOOR, Cheong Wah Factory Building, 39-41 Sheung Heung Rd, To Kwa Wan, Hong Kong</t>
  </si>
  <si>
    <t>Strong Harbour Ltd</t>
  </si>
  <si>
    <t>http://www.strongharbour.com/en/company.php</t>
  </si>
  <si>
    <t>Fortune Factory Building Block B, Chai Wan, Hong Kong</t>
  </si>
  <si>
    <t>Saison Food Service Limited</t>
  </si>
  <si>
    <t>2537 8080</t>
  </si>
  <si>
    <t>+852 2537 8080</t>
  </si>
  <si>
    <t>http://www.saisonfoodservice.com/</t>
  </si>
  <si>
    <t>嘉里温控貨倉1 A 座 二樓, 三號 Kin Chuen St, Kwai Chung, Hong Kong</t>
  </si>
  <si>
    <t>恒輝國際美食公司</t>
  </si>
  <si>
    <t>2889 2123</t>
  </si>
  <si>
    <t>+852 2889 2123</t>
  </si>
  <si>
    <t>http://www.eurocave.com.hk/</t>
  </si>
  <si>
    <t>Hong Kong, Chai Wan, 永泰道70號柴灣工業城第二期909室</t>
  </si>
  <si>
    <t>Luen Hing Fat Trading Co. Ltd. 聯興發貿易有限公司</t>
  </si>
  <si>
    <t>2548 2718</t>
  </si>
  <si>
    <t>+852 2548 2718</t>
  </si>
  <si>
    <t>http://www.lhf.com.hk/</t>
  </si>
  <si>
    <t>Vanta Industrial Centre, 21-33 Tai Lin Pai Rd, Kwai Chung, Hong Kong</t>
  </si>
  <si>
    <t>Malt &amp; Grape</t>
  </si>
  <si>
    <t>https://maltandgrape.com/</t>
  </si>
  <si>
    <t>Adagio Brands</t>
  </si>
  <si>
    <t>3520 2270</t>
  </si>
  <si>
    <t>+852 3520 2270</t>
  </si>
  <si>
    <t>http://www.adagiobrands.com/</t>
  </si>
  <si>
    <t>499 Castle Peak Rd, Lai Chi Kok, Hong Kong</t>
  </si>
  <si>
    <t>Exclusive Foods</t>
  </si>
  <si>
    <t>3665 0183</t>
  </si>
  <si>
    <t>+852 3665 0183</t>
  </si>
  <si>
    <t>http://www.exclusivefoods.hk/</t>
  </si>
  <si>
    <t>Industrial Center, 220-248 Texaco Rd, Tsuen Wan, Hong Kong</t>
  </si>
  <si>
    <t>íA?A Superfood</t>
  </si>
  <si>
    <t>6358 4013</t>
  </si>
  <si>
    <t>+852 6358 4013</t>
  </si>
  <si>
    <t>https://www.iaca-superfood.com/</t>
  </si>
  <si>
    <t>Yip Win Factory Building, 10 Tsun Yip Ln, Kwun Tong, Hong Kong</t>
  </si>
  <si>
    <t>Diagoras Food Co</t>
  </si>
  <si>
    <t>9171 7262</t>
  </si>
  <si>
    <t>+852 9171 7262</t>
  </si>
  <si>
    <t>https://diagorasfoodco.business.site/</t>
  </si>
  <si>
    <t>235 Wing Lok St, Sheung Wan, Hong Kong</t>
  </si>
  <si>
    <t>Off The Hook HK</t>
  </si>
  <si>
    <t>Rm 4, 5/F, Crown Industrial Building, 106 How Ming St, Kwun Tong, Hong Kong</t>
  </si>
  <si>
    <t>Tsingtao Beer (HK) Trading Co Ltd</t>
  </si>
  <si>
    <t>2850 6882</t>
  </si>
  <si>
    <t>+852 2850 6882</t>
  </si>
  <si>
    <t>Flat A1, 19/F, Yardley Commercial Building, 3 Connaught Road West, Sheung Wan, Sheung Wan, Hong Kong</t>
  </si>
  <si>
    <t>Tyson Foods Inc</t>
  </si>
  <si>
    <t>2878 1038</t>
  </si>
  <si>
    <t>+852 2878 1038</t>
  </si>
  <si>
    <t>https://www.tysonfoods.com/</t>
  </si>
  <si>
    <t>C.L.I. Building, Hennessy Rd, Wan Chai, Hong Kong</t>
  </si>
  <si>
    <t>McGalax Wine</t>
  </si>
  <si>
    <t>5707 1224</t>
  </si>
  <si>
    <t>+852 5707 1224</t>
  </si>
  <si>
    <t>http://www.mcgalax.com/</t>
  </si>
  <si>
    <t>23/F, China United Plaza, 1008 Tai Nan W St, Lai Chi Kok, Hong Kong</t>
  </si>
  <si>
    <t>Ellermann Trading Limited</t>
  </si>
  <si>
    <t>3187 7488</t>
  </si>
  <si>
    <t>+852 3187 7488</t>
  </si>
  <si>
    <t>http://www.ellermann.hk/</t>
  </si>
  <si>
    <t>Shun Kwong Commercial Building, 8 Des Voeux Rd W, Sheung Wan, Hong Kong</t>
  </si>
  <si>
    <t>Hop Leaf Ltd</t>
  </si>
  <si>
    <t>2439 9956</t>
  </si>
  <si>
    <t>+852 2439 9956</t>
  </si>
  <si>
    <t>http://hopleaf.hk/</t>
  </si>
  <si>
    <t>Flat 3G2, 3/F,, Marvel Industrial Building Block B, 17-23 Kwai Fung Crescent, Kwai Chung, Hong Kong</t>
  </si>
  <si>
    <t>Bestbev HK</t>
  </si>
  <si>
    <t>9314 3330</t>
  </si>
  <si>
    <t>+852 9314 3330</t>
  </si>
  <si>
    <t>http://bestbevhk.com/</t>
  </si>
  <si>
    <t>158A Connaught Rd W, Sai Ying Pun, Hong Kong</t>
  </si>
  <si>
    <t>Saison Trading Ltd</t>
  </si>
  <si>
    <t>http://www.saisonfoodservice.com/-our-company.html</t>
  </si>
  <si>
    <t xml:space="preserve"> store point_of_interest establishment</t>
  </si>
  <si>
    <t>Hong Kong, 九龍灣宏冠道鴻力工業中心A座</t>
  </si>
  <si>
    <t>Cougar Hong Kong Limited</t>
  </si>
  <si>
    <t>2345 6263</t>
  </si>
  <si>
    <t>+852 2345 6263</t>
  </si>
  <si>
    <t>https://www.cougar.com.hk/</t>
  </si>
  <si>
    <t>Tsuen Wan Industrial Building, Tsuen Wan, Hong Kong</t>
  </si>
  <si>
    <t>Omtis Fine Wines (Office)</t>
  </si>
  <si>
    <t>2333 0241</t>
  </si>
  <si>
    <t>+852 2333 0241</t>
  </si>
  <si>
    <t>http://www.omtisfinewines.com/</t>
  </si>
  <si>
    <t xml:space="preserve"> liquor_store restaurant food point_of_interest store establishment</t>
  </si>
  <si>
    <t>28th Floor, Admiralty Centre Tower 1 18 Harcourt Road, Admiralty, Hong Kong</t>
  </si>
  <si>
    <t>Blue Supreme</t>
  </si>
  <si>
    <t>5998 3088</t>
  </si>
  <si>
    <t>+852 5998 3088</t>
  </si>
  <si>
    <t>http://www.bluesupreme.live/</t>
  </si>
  <si>
    <t xml:space="preserve"> bar liquor_store restaurant food point_of_interest store establishment</t>
  </si>
  <si>
    <t>21 Tung St, Sheung Wan, Hong Kong</t>
  </si>
  <si>
    <t>The Federation of Hong Kong Food &amp; Beverage Industries Trade Unions</t>
  </si>
  <si>
    <t>https://www.hkflu.org.hk/?id=A014&amp;club_id=66</t>
  </si>
  <si>
    <t>Hong Kong, Jordan, 九龍佐敦道43號A利成大廈1/F</t>
  </si>
  <si>
    <t>food trade</t>
  </si>
  <si>
    <t>Tai Hing Foods Trading Co Ltd</t>
  </si>
  <si>
    <t>2723 2733</t>
  </si>
  <si>
    <t>+852 2723 2733</t>
  </si>
  <si>
    <t>Room 602-603, New Mandarin Plaza Tower B, 14 Science Museum Rd, Tsim Sha Tsui East, Hong Kong</t>
  </si>
  <si>
    <t>HK Chiu Chow Overseas Food Trade Merchants Assn</t>
  </si>
  <si>
    <t>2390 0659</t>
  </si>
  <si>
    <t>+852 2390 0659</t>
  </si>
  <si>
    <t>Nathan Apartments, Yau Ma Tei, Hong Kong</t>
  </si>
  <si>
    <t>Chinese &amp; Western Food Workers Union (ERB)</t>
  </si>
  <si>
    <t>2776 5128</t>
  </si>
  <si>
    <t>+852 2776 5128</t>
  </si>
  <si>
    <t>Hong Kong, 油麻地廣東道559-561號翠玉樓M層</t>
  </si>
  <si>
    <t>WeCo Trade Limited</t>
  </si>
  <si>
    <t>(315) 220-0249</t>
  </si>
  <si>
    <t>+1 315-220-0249</t>
  </si>
  <si>
    <t>http://www.wecotrade.com/</t>
  </si>
  <si>
    <t>Unit 3A-8, 12/F Kaiser CTR No, 18 Centre St, Sai Ying Pun, Hong Kong</t>
  </si>
  <si>
    <t>PROFOOD</t>
  </si>
  <si>
    <t>2518 8886</t>
  </si>
  <si>
    <t>+852 2518 8886</t>
  </si>
  <si>
    <t>http://profood.hk/</t>
  </si>
  <si>
    <t xml:space="preserve"> grocery_or_supermarket food point_of_interest store establishment</t>
  </si>
  <si>
    <t>Unit 1601, 16/F, Global Trade Square, 21 Wong Chuk Hang Rd, Aberdeen, Hong Kong</t>
  </si>
  <si>
    <t>https://apporder.kfchk.com/s/N140?utm_source=GMB_Generic&amp;utm_medium=GMBListingN140&amp;utm_campaign=GoogleMyBusiness</t>
  </si>
  <si>
    <t xml:space="preserve"> restaurant food point_of_interest establishment</t>
  </si>
  <si>
    <t>Welton Trade Agency Company</t>
  </si>
  <si>
    <t>2895 4123</t>
  </si>
  <si>
    <t>+852 2895 4123</t>
  </si>
  <si>
    <t>44號 Leighton Rd, Happy Valley, Hong Kong</t>
  </si>
  <si>
    <t>Myung Ga Korean Restaurant</t>
  </si>
  <si>
    <t>2882 5056</t>
  </si>
  <si>
    <t>+852 2882 5056</t>
  </si>
  <si>
    <t>http://www.myungga.com.hk/</t>
  </si>
  <si>
    <t>1301 13/F, World Trade Centre, 280 Gloucester Rd, Causeway Bay, Hong Kong</t>
  </si>
  <si>
    <t>亞洲素食展 Vegetarian Food Asia</t>
  </si>
  <si>
    <t>3520 3617</t>
  </si>
  <si>
    <t>+852 3520 3617</t>
  </si>
  <si>
    <t>http://vegfoodasia.com/</t>
  </si>
  <si>
    <t>Hong Kong Convention And Exhibition Centre, Harbour Rd, Wan Chai, Hong Kong</t>
  </si>
  <si>
    <t>FAIRTASTE 細味公平</t>
  </si>
  <si>
    <t>2805 2336</t>
  </si>
  <si>
    <t>+852 2805 2336</t>
  </si>
  <si>
    <t>https://www.fairtaste.com.hk/</t>
  </si>
  <si>
    <t>13 Kwai Hei St, Kwai Chung, Hong Kong</t>
  </si>
  <si>
    <t>Gateway Supermarket</t>
  </si>
  <si>
    <t>2545 0338</t>
  </si>
  <si>
    <t>+852 2545 0338</t>
  </si>
  <si>
    <t>http://www.gatewaysupermarket.com/</t>
  </si>
  <si>
    <t xml:space="preserve"> supermarket grocery_or_supermarket food point_of_interest store establishment</t>
  </si>
  <si>
    <t>2nd Floor, Unicorn Trade Centre, 127-131 Des Voeux Rd Central, Central, Hong Kong</t>
  </si>
  <si>
    <t>Food Medicine Lab</t>
  </si>
  <si>
    <t>2389 6329</t>
  </si>
  <si>
    <t>+852 2389 6329</t>
  </si>
  <si>
    <t>http://foodmedicinelab.com/</t>
  </si>
  <si>
    <t xml:space="preserve"> food health point_of_interest store establishment</t>
  </si>
  <si>
    <t>Kwun Tong, 觀塘駿業街49號佳貿中心二樓205店; Address: Shop 205, 2/F, Free Trade Centre, 49 Tsun Yip St, Kwun Tong, Hong Kong</t>
  </si>
  <si>
    <t>Hong Kong Fu Hing Trade Mark Products Company</t>
  </si>
  <si>
    <t>3118 6981</t>
  </si>
  <si>
    <t>+852 3118 6981</t>
  </si>
  <si>
    <t>Hong Kong, 旺角亞皆老街33號18號字樓1803室</t>
  </si>
  <si>
    <t>Ruby Tuesday</t>
  </si>
  <si>
    <t>2895 1628</t>
  </si>
  <si>
    <t>+852 2895 1628</t>
  </si>
  <si>
    <t>http://www.rubytuesday.com.hk/</t>
  </si>
  <si>
    <t>Shop 1002, World Trade Centre, 280 Gloucester Rd, Causeway Bay, Hong Kong</t>
  </si>
  <si>
    <t>C &amp; Y Canfood Trading Co Ltd</t>
  </si>
  <si>
    <t>2413 2131</t>
  </si>
  <si>
    <t>+852 2413 2131</t>
  </si>
  <si>
    <t>http://www.cycanfood.com/</t>
  </si>
  <si>
    <t>Southeast Industrial Building, 611-619號 Castle Peak Rd - Tsuen Wan, Tsuen Wan, Hong Kong</t>
  </si>
  <si>
    <t>Hong Kong Food Safety Association Limited</t>
  </si>
  <si>
    <t>3758 2800</t>
  </si>
  <si>
    <t>+852 3758 2800</t>
  </si>
  <si>
    <t>http://hkfsa.com.hk/</t>
  </si>
  <si>
    <t>11/F, Fuk Chiu Fty Bldg20 Bute St, MongKok, Kln, Mong Kok, Hong Kong</t>
  </si>
  <si>
    <t>Hong Kong Food and Environmental Hygiene Department Staff Rights Union</t>
  </si>
  <si>
    <t>No 1-3, G/F, Kwai Yan House, Kwai Fong Estate, Kwai Chung, N.T., Kwai Fong, Hong Kong</t>
  </si>
  <si>
    <t>CY Food Trading (HK) Co. Ltd</t>
  </si>
  <si>
    <t>3929 1088</t>
  </si>
  <si>
    <t>+852 3929 1088</t>
  </si>
  <si>
    <t>http://www.cyfood.com.hk/en/info/contact-us.html</t>
  </si>
  <si>
    <t>Room B, 1/F, Sunking Industry Building, 1-7 Shing Chuen Road, Tai Wai, Sha Tin, New Territories, Tai Wai, Hong Kong</t>
  </si>
  <si>
    <t>日本零食批發 HKfoodWholesale.com</t>
  </si>
  <si>
    <t>6930 8797</t>
  </si>
  <si>
    <t>+852 6930 8797</t>
  </si>
  <si>
    <t>https://hkfoodwholesale.business.site/?utm_source=gmb&amp;utm_medium=referral</t>
  </si>
  <si>
    <t xml:space="preserve"> grocery_or_supermarket meal_takeaway restaurant food point_of_interest store establishment</t>
  </si>
  <si>
    <t>58 Lei Muk Rd, Kwai Chung, Hong Kong</t>
  </si>
  <si>
    <t>零食经销</t>
  </si>
  <si>
    <t>盈之屋零食生活超市</t>
  </si>
  <si>
    <t>https://www.facebook.com/changshawan/</t>
  </si>
  <si>
    <t>87 Kwong Fuk Rd, Tai Po, Hong Kong</t>
  </si>
  <si>
    <t>和盛號零食批發</t>
  </si>
  <si>
    <t>2716 3823</t>
  </si>
  <si>
    <t>+852 2716 3823</t>
  </si>
  <si>
    <t>http://www.woshingho.com/</t>
  </si>
  <si>
    <t>Hong Kong, Fo Tan, Au Pui Wan St, 26-28號, Fo Tan Industrial Centre, 1702</t>
  </si>
  <si>
    <t>糖街</t>
  </si>
  <si>
    <t>9269 1773</t>
  </si>
  <si>
    <t>+852 9269 1773</t>
  </si>
  <si>
    <t>http://www.bonbonbonsss.com/</t>
  </si>
  <si>
    <t xml:space="preserve"> food point_of_interest store establishment</t>
  </si>
  <si>
    <t>668 Nathan Rd, Mong Kok, Hong Kong</t>
  </si>
  <si>
    <t>Super K</t>
  </si>
  <si>
    <t>5113 2649</t>
  </si>
  <si>
    <t>+852 5113 2649</t>
  </si>
  <si>
    <t>863 Lai Chi Kok Road Shop 26, 1/F, Banyan Mall, Cheung Sha Wan, Hong Kong</t>
  </si>
  <si>
    <t>新世界韓國食品 New World Mart</t>
  </si>
  <si>
    <t>2369 5074</t>
  </si>
  <si>
    <t>+852 2369 5074</t>
  </si>
  <si>
    <t>https://www.coreanmart.com/</t>
  </si>
  <si>
    <t>Hong Kong, 尖沙咀金巴利街5號G/F</t>
  </si>
  <si>
    <t>大發行食品公司</t>
  </si>
  <si>
    <t>2548 5333</t>
  </si>
  <si>
    <t>+852 2548 5333</t>
  </si>
  <si>
    <t>http://www.tfhsuper.com/</t>
  </si>
  <si>
    <t>Hong Kong, Sai Ying Pun, Third St, 32號36三喜樓地下, 西环</t>
  </si>
  <si>
    <t>Sweetangel HK 香港詩唯諾,台灣第一品牌 0%無蔗糖食品</t>
  </si>
  <si>
    <t>3590 9728</t>
  </si>
  <si>
    <t>+852 3590 9728</t>
  </si>
  <si>
    <t>http://www.sweetangel.com.hk/</t>
  </si>
  <si>
    <t>Hong Kong, Kwun Tong, Tsun Yip St, 62號, Capital Trade Centre, 20樓 A室</t>
  </si>
  <si>
    <t>One More Choice</t>
  </si>
  <si>
    <t>Hong Kong, 深水埗北河街173號地下A舖</t>
  </si>
  <si>
    <t>759阿信屋</t>
  </si>
  <si>
    <t>3669 6728</t>
  </si>
  <si>
    <t>+852 3669 6728</t>
  </si>
  <si>
    <t>http://www.759store.com/</t>
  </si>
  <si>
    <t xml:space="preserve"> store convenience_store supermarket grocery_or_supermarket food point_of_interest establishment</t>
  </si>
  <si>
    <t>土瓜灣農圃道18號低層地下1及2, 號鋪, Kau Pui Lung, Hong Kong</t>
  </si>
  <si>
    <t>C!ty’super</t>
  </si>
  <si>
    <t>2375 8222</t>
  </si>
  <si>
    <t>+852 2375 8222</t>
  </si>
  <si>
    <t>http://www.citysuper.com.hk/</t>
  </si>
  <si>
    <t xml:space="preserve"> department_store supermarket grocery_or_supermarket food point_of_interest store establishment</t>
  </si>
  <si>
    <t>Harbour City, 3-27 Canton Rd, Tsim Sha Tsui, Hong Kong</t>
  </si>
  <si>
    <t>進浩有限公司環球食品</t>
  </si>
  <si>
    <t>Hong Kong, 葵涌國瑞路88號地下2號舖</t>
  </si>
  <si>
    <t>越點 Vietcom</t>
  </si>
  <si>
    <t>6881 1431</t>
  </si>
  <si>
    <t>+852 6881 1431</t>
  </si>
  <si>
    <t>https://www.vietcom.hk/</t>
  </si>
  <si>
    <t>Hong Kong, 旺角豉油街29號號舖地下</t>
  </si>
  <si>
    <t>6614 1311</t>
  </si>
  <si>
    <t>+852 6614 1311</t>
  </si>
  <si>
    <t>Hong Kong, Hung Hom, 紅墈廣場52B號舖地下</t>
  </si>
  <si>
    <t>Un Chi Enterprise Development Company</t>
  </si>
  <si>
    <t>2650 3802</t>
  </si>
  <si>
    <t>+852 2650 3802</t>
  </si>
  <si>
    <t>Goldfield Industrial Centre, Fo Tan, Hong Kong</t>
  </si>
  <si>
    <t>三喜國際食品有限公司 Sam Hei International Food Limited</t>
  </si>
  <si>
    <t>2614 3806</t>
  </si>
  <si>
    <t>+852 2614 3806</t>
  </si>
  <si>
    <t>http://www.samheifood.com/</t>
  </si>
  <si>
    <t>Hong Kong, Kwai Chung, 香港葵涌葵喜街14-16號華福工業大廈十二樓G座</t>
  </si>
  <si>
    <t>同順興</t>
  </si>
  <si>
    <t>2517 1523</t>
  </si>
  <si>
    <t>+852 2517 1523</t>
  </si>
  <si>
    <t xml:space="preserve"> grocery_or_supermarket furniture_store home_goods_store food point_of_interest store establishment</t>
  </si>
  <si>
    <t>Hong Kong, Sheung Wan, Connaught Rd W, 68號號地下</t>
  </si>
  <si>
    <t>簡約養生有限公司 (Pristine Living Ltd): 天然染髮、有機嬰兒產品等</t>
  </si>
  <si>
    <t>2388 1983</t>
  </si>
  <si>
    <t>+852 2388 1983</t>
  </si>
  <si>
    <t>https://www.pristine.hk/</t>
  </si>
  <si>
    <t>Hong Kong, Kwai Fong, Kwai Fung Cres, 25 - 31號, Marvel Industrial Building Block A, 8樓K室</t>
  </si>
  <si>
    <t>Cheong Kee Provisions (HK) Co. Ltd.</t>
  </si>
  <si>
    <t>2699 4286</t>
  </si>
  <si>
    <t>+852 2699 4286</t>
  </si>
  <si>
    <t>http://www.ckf.com.hk/</t>
  </si>
  <si>
    <t>Unit 16, 18/F, Block B, Wah Tat Industrial Centre, 8 Wah Sing Street, Kwai Chung, New Territories, Kwai Chung, Hong Kong</t>
  </si>
  <si>
    <t>Maze Limited</t>
  </si>
  <si>
    <t>2524 2868</t>
  </si>
  <si>
    <t>+852 2524 2868</t>
  </si>
  <si>
    <t>http://www.apmaze.com.hk/</t>
  </si>
  <si>
    <t>148 Wing Lok St, Sheung Wan, Hong Kong</t>
  </si>
  <si>
    <t>Ozakka 機不雜食 - 有機產品 | 天然產品 | 健康產品 | 有機網店 | 有機天然健康產品網上商店</t>
  </si>
  <si>
    <t>3480 6816</t>
  </si>
  <si>
    <t>+852 3480 6816</t>
  </si>
  <si>
    <t>https://www.ozakka.com/</t>
  </si>
  <si>
    <t>Hong Kong, Kwai Chung, Container Port Rd, 88號, Ever Gain Plaza Tower 2, Tower 1 11樓01室</t>
  </si>
  <si>
    <t>M store 士多</t>
  </si>
  <si>
    <t>https://www.facebook.com/pages/category/Charity-Organization/M-Store-%E9%A6%99%E6%B8%AF%E5%95%B1%E5%A3%AB%E5%A4%9A-103279364712948/</t>
  </si>
  <si>
    <t xml:space="preserve"> convenience_store food point_of_interest store establishment</t>
  </si>
  <si>
    <t>Hong Kong, Yau Ma Tei, 旺角登打士街35A號B2</t>
  </si>
  <si>
    <t>Wing Wah</t>
  </si>
  <si>
    <t>2390 6028</t>
  </si>
  <si>
    <t>+852 2390 6028</t>
  </si>
  <si>
    <t>http://www.wingwah.com/</t>
  </si>
  <si>
    <t>662 Nathan Rd, Mong Kok, Hong Kong</t>
  </si>
  <si>
    <t>UNY</t>
  </si>
  <si>
    <t>2337 1663</t>
  </si>
  <si>
    <t>+852 2337 1663</t>
  </si>
  <si>
    <t>http://www.apitauny.com.hk/</t>
  </si>
  <si>
    <t xml:space="preserve"> supermarket department_store shopping_mall grocery_or_supermarket food point_of_interest store establishment</t>
  </si>
  <si>
    <t>198 Junction Rd, Wang Tau Hom, Hong Kong</t>
  </si>
  <si>
    <t>Seven Sum Market - 七和市集 (寵物茶記)</t>
  </si>
  <si>
    <t>5424 0077</t>
  </si>
  <si>
    <t>+852 5424 0077</t>
  </si>
  <si>
    <t>https://www.sevensummarket.com/</t>
  </si>
  <si>
    <t xml:space="preserve"> pet_store point_of_interest store establishment</t>
  </si>
  <si>
    <t>Hong Kong, 鑽石山六合街23號萬昌中心6樓602室</t>
  </si>
  <si>
    <t>正記啤酒汽水批發中心</t>
  </si>
  <si>
    <t>3526 1646</t>
  </si>
  <si>
    <t>+852 3526 1646</t>
  </si>
  <si>
    <t>http://www.35261646.com.hk/</t>
  </si>
  <si>
    <t>Hong Kong, Kwai Chung, Tai Lin Pai Rd, 162號金龍工業中心二座地下A室</t>
  </si>
  <si>
    <t>Wing Wah Cake Shop</t>
  </si>
  <si>
    <t>2780 7899</t>
  </si>
  <si>
    <t>+852 2780 7899</t>
  </si>
  <si>
    <t>478號 Nathan Rd, Yau Ma Tei, Hong Kong</t>
  </si>
  <si>
    <t>Four Seas Mercantile Ltd</t>
  </si>
  <si>
    <t>2219 5000</t>
  </si>
  <si>
    <t>+852 2219 5000</t>
  </si>
  <si>
    <t>http://www.fourseasgroup.com.hk/</t>
  </si>
  <si>
    <t>Sze Chow Holdings Building, 1號 Hong Ting Rd, Sai Kung, Hong Kong</t>
  </si>
  <si>
    <t>Cheung Sha Wan Wholesale Vegetable Market</t>
  </si>
  <si>
    <t>2386 0879</t>
  </si>
  <si>
    <t>+852 2386 0879</t>
  </si>
  <si>
    <t>http://www.vmo.org/tc/index/page_about/item_market/part_market2/</t>
  </si>
  <si>
    <t>757 Lai Chi Kok Rd, Cheung Sha Wan, Hong Kong</t>
  </si>
  <si>
    <t>onlineheungkung</t>
  </si>
  <si>
    <t>3590 5629</t>
  </si>
  <si>
    <t>+852 3590 5629</t>
  </si>
  <si>
    <t>https://onlineheungkung.com/</t>
  </si>
  <si>
    <t>Hong Kong, Lai Chi Kok, Castle Peak Rd, 489??-491號, Hong Kong Industrial Centre Block B, 7樓B7室</t>
  </si>
  <si>
    <t>臺灣禮籃 (海邊走走)</t>
  </si>
  <si>
    <t>6031 3338</t>
  </si>
  <si>
    <t>+852 6031 3338</t>
  </si>
  <si>
    <t>https://www.taiwangiftbaskets.com/</t>
  </si>
  <si>
    <t xml:space="preserve"> point_of_interest clothing_store store establishment</t>
  </si>
  <si>
    <t>VWalk L2-70, Sham Shui Po, Hong Kong</t>
  </si>
  <si>
    <t>PETDOGHK.COM ONLINE PET SHOP 天然健康寵物食品速遞 - 售賣天然健康貓糧狗糧</t>
  </si>
  <si>
    <t>2565 1523</t>
  </si>
  <si>
    <t>+852 2565 1523</t>
  </si>
  <si>
    <t>http://www.petdoghk.com/</t>
  </si>
  <si>
    <t>Jing Ho Industrial Building, 78-84 Wang Lung St, Tsuen Wan, Hong Kong</t>
  </si>
  <si>
    <t>Tang Hoi Moon Kee Company</t>
  </si>
  <si>
    <t>2544 6464</t>
  </si>
  <si>
    <t>+852 2544 6464</t>
  </si>
  <si>
    <t>http://www.tang1968.com/</t>
  </si>
  <si>
    <t>175 Wing Lok St, Sheung Wan, Hong Kong</t>
  </si>
  <si>
    <t>榮華餅家</t>
  </si>
  <si>
    <t>2397 8098</t>
  </si>
  <si>
    <t>+852 2397 8098</t>
  </si>
  <si>
    <t>Hong Kong, Prince Edward, Nathan Rd, 745-747號號 金 都 商場 地下 G20 號 舖</t>
  </si>
  <si>
    <t>Ho King Shopping Centre</t>
  </si>
  <si>
    <t>https://www.hongkong-guides.com/hokingcommercialbuilding</t>
  </si>
  <si>
    <t xml:space="preserve"> shopping_mall premise point_of_interest store establishment</t>
  </si>
  <si>
    <t>Ho King Commercial Centre, 2-16號 Fa Yuen St, Mong Kok, Hong Kong</t>
  </si>
  <si>
    <t>Garden Gallery</t>
  </si>
  <si>
    <t>2386 4231</t>
  </si>
  <si>
    <t>+852 2386 4231</t>
  </si>
  <si>
    <t>http://www.garden.com.hk/</t>
  </si>
  <si>
    <t>Garden Bakery, 58 Castle Peak Rd, Lei Cheng Uk, Hong Kong</t>
  </si>
  <si>
    <t>祥旺貿易公司</t>
  </si>
  <si>
    <t>2344 6867</t>
  </si>
  <si>
    <t>+852 2344 6867</t>
  </si>
  <si>
    <t>Hong Kong, Kwun Tong, Hoi Yuen Rd, 68號, Kwun Tong Plaza, 地下19</t>
  </si>
  <si>
    <t>零食贸易</t>
  </si>
  <si>
    <t>3.3零食館</t>
  </si>
  <si>
    <t>Hong Kong, 大角咀鐵樹街24號, Tsui Yuen Mansion Phase 1, 富多來新村6號鋪</t>
  </si>
  <si>
    <t>祥華食品批發公司</t>
  </si>
  <si>
    <t>2389 9755</t>
  </si>
  <si>
    <t>+852 2389 9755</t>
  </si>
  <si>
    <t>號 地下 C 座, Everest Industrial Centre, 396 Kwun Tong Rd, Kwun Tong, Hong Kong</t>
  </si>
  <si>
    <t>Kwan Hong Yuen Trading Co Ltd</t>
  </si>
  <si>
    <t>2407 3137</t>
  </si>
  <si>
    <t>+852 2407 3137</t>
  </si>
  <si>
    <t>http://www.kwanhongyuen.com/</t>
  </si>
  <si>
    <t>Ming Wah Industrial Building, Tsuen Wan, Hong Kong</t>
  </si>
  <si>
    <t>零食新地帶</t>
  </si>
  <si>
    <t>http://www.hk861.com/web.php?id=97743</t>
  </si>
  <si>
    <t>L121, Kwai Shing East Shopping Centre, Kwai Chung, Hong Kong</t>
  </si>
  <si>
    <t>香港零食大王Lingsik</t>
  </si>
  <si>
    <t>2556 9777</t>
  </si>
  <si>
    <t>+852 2556 9777</t>
  </si>
  <si>
    <t>http://www.lingsik.com/?utm_source=googlemybusiness&amp;utm_medium=referral</t>
  </si>
  <si>
    <t xml:space="preserve"> grocery_or_supermarket convenience_store shopping_mall food point_of_interest store establishment</t>
  </si>
  <si>
    <t>Hong Kong, 屯門業旺路8號聯昌中心25樓2513室</t>
  </si>
  <si>
    <t>King Shun Trading Co., Ltd.</t>
  </si>
  <si>
    <t>2549 9956</t>
  </si>
  <si>
    <t>+852 2549 9956</t>
  </si>
  <si>
    <t>https://www.kimerson.com/</t>
  </si>
  <si>
    <t>162 Wing Lok St, Sheung Wan, Hong Kong</t>
  </si>
  <si>
    <t>Ameyokocho</t>
  </si>
  <si>
    <t>https://m.facebook.com/ameyokocho/</t>
  </si>
  <si>
    <t>396 Lai Chi Kok Rd, Sham Shui Po, Hong Kong</t>
  </si>
  <si>
    <t>零食皇</t>
  </si>
  <si>
    <t>5192 0908</t>
  </si>
  <si>
    <t>+852 5192 0908</t>
  </si>
  <si>
    <t>No. 2120A - 2121A, 2F, Zone A, Lok Ku Rd, Place, Hong Kong</t>
  </si>
  <si>
    <t>萬佳貿易公司 Man Kai Trading Co.</t>
  </si>
  <si>
    <t>9145 0013</t>
  </si>
  <si>
    <t>+852 9145 0013</t>
  </si>
  <si>
    <t>https://marshmallowmk.business.site/</t>
  </si>
  <si>
    <t>330號 Tan Kwai Tsuen Rd, Hung Shui Kiu, Hong Kong</t>
  </si>
  <si>
    <t>水晶屋</t>
  </si>
  <si>
    <t>9348 9409</t>
  </si>
  <si>
    <t>+852 9348 9409</t>
  </si>
  <si>
    <t>http://crystalhouse.com.hk/</t>
  </si>
  <si>
    <t>Hong Kong, Lai Chi Kok, D2第一期</t>
  </si>
  <si>
    <t>Kaneda-Well Super Value Market</t>
  </si>
  <si>
    <t>2762 2133</t>
  </si>
  <si>
    <t>+852 2762 2133</t>
  </si>
  <si>
    <t>60 Chung Hau St, Ho Man Tin, Hong Kong</t>
  </si>
  <si>
    <t>正隆行</t>
  </si>
  <si>
    <t>5300 0170</t>
  </si>
  <si>
    <t>+852 5300 0170</t>
  </si>
  <si>
    <t>https://znh.business.site/?utm_source=gmb&amp;utm_medium=referral</t>
  </si>
  <si>
    <t>地下1號舖, Nam Wo Hong Building, Wing Lok St, Sheung Wan, Hong Kong</t>
  </si>
  <si>
    <t>Kaneda Well Food Mart</t>
  </si>
  <si>
    <t>2321 8611</t>
  </si>
  <si>
    <t>+852 2321 8611</t>
  </si>
  <si>
    <t>No 301, 3/F, Tsz Wan Shan Shopping Centre, Wong Tai Sin, Tsz Wan Shan, Hong Kong</t>
  </si>
  <si>
    <t>水晶屋 Crystal House</t>
  </si>
  <si>
    <t>4611 4484</t>
  </si>
  <si>
    <t>+852 4611 4484</t>
  </si>
  <si>
    <t>http://www.crystalhouse.com.hk/</t>
  </si>
  <si>
    <t xml:space="preserve"> grocery_or_supermarket liquor_store food point_of_interest store establishment</t>
  </si>
  <si>
    <t>Shop 139, 1/F, The Capital, 61 Chatham Rd S, Tsim Sha Tsui, Hong Kong</t>
  </si>
  <si>
    <t>Cheung Wah Co.</t>
  </si>
  <si>
    <t>Well on Garden Plaza Yuk Nga Lane Tseung Kwan O KL, Yau Yue Wan, Hong Kong</t>
  </si>
  <si>
    <t>Hui Rui Supermarket</t>
  </si>
  <si>
    <t>2331 8257</t>
  </si>
  <si>
    <t>+852 2331 8257</t>
  </si>
  <si>
    <t>http://www.viso.com.hk/</t>
  </si>
  <si>
    <t>15 Yin Chong St, Mong Kok, Hong Kong</t>
  </si>
  <si>
    <t>Protex (HK) Trading Limited</t>
  </si>
  <si>
    <t>3568 5649</t>
  </si>
  <si>
    <t>+852 3568 5649</t>
  </si>
  <si>
    <t>http://www.protex-hkt.com/</t>
  </si>
  <si>
    <t>Flat D, 7/F, King Palace Plaza, 55 King Yip St, Kwun Tong, Hong Kong</t>
  </si>
  <si>
    <t>佳成食品批發公司 Kai Shing Food Wholesale Company</t>
  </si>
  <si>
    <t>3705 7504</t>
  </si>
  <si>
    <t>+852 3705 7504</t>
  </si>
  <si>
    <t>Hong Kong, Kwai Chung, 永業街14-20號華榮工業大廈20C室</t>
  </si>
  <si>
    <t>Candy House Company</t>
  </si>
  <si>
    <t>2607 0851</t>
  </si>
  <si>
    <t>+852 2607 0851</t>
  </si>
  <si>
    <t>No 211, 2/F, Wing A, Hin Keng Shopping Centre, Tai Wai, Sha Tin, Tai Wai, Hong Kong</t>
  </si>
  <si>
    <t>金田井駄菓子屋</t>
  </si>
  <si>
    <t>31號 Tin King Rd, Tuen Mun, Hong Kong</t>
  </si>
  <si>
    <t>Luk Kam Kee</t>
  </si>
  <si>
    <t>2730 1368</t>
  </si>
  <si>
    <t>+852 2730 1368</t>
  </si>
  <si>
    <t>Shop No. 1, G/F., Fu Lee Commercial Building, 14-20 Pilkem St, Jordan, Hong Kong</t>
  </si>
  <si>
    <t>海明食品</t>
  </si>
  <si>
    <t>9773 9032</t>
  </si>
  <si>
    <t>+852 9773 9032</t>
  </si>
  <si>
    <t>Hong Kong, Kwai Chung, Castle Peak Road-Kwai Chung, 404號號B舖地下</t>
  </si>
  <si>
    <t>正隆行 灣仔分店</t>
  </si>
  <si>
    <t>2865 1210</t>
  </si>
  <si>
    <t>+852 2865 1210</t>
  </si>
  <si>
    <t>http://znheshop.com/</t>
  </si>
  <si>
    <t>174 Hennessy Rd, Wan Chai, Hong Kong</t>
  </si>
  <si>
    <t>Shiu Heung Yuen Bakery</t>
  </si>
  <si>
    <t>2717 3421</t>
  </si>
  <si>
    <t>+852 2717 3421</t>
  </si>
  <si>
    <t>https://www.walnut.com.hk/</t>
  </si>
  <si>
    <t>Hong Kong, Mong Kok, 彌敦道678號永安百貨地庫專賣亭</t>
  </si>
  <si>
    <t>四州集團</t>
  </si>
  <si>
    <t>21, 23號 Wang Tai Rd, Kowloon Bay, Hong Kong</t>
  </si>
  <si>
    <t>South China Food Distribution Co.</t>
  </si>
  <si>
    <t>8206 3623</t>
  </si>
  <si>
    <t>+852 8206 3623</t>
  </si>
  <si>
    <t xml:space="preserve"> point_of_interest store establishment</t>
  </si>
  <si>
    <t>Mai Tak Industrial Building, 221號 Wai Yip St, Kwun Tong, Hong Kong</t>
  </si>
  <si>
    <t>New Base Trading Co</t>
  </si>
  <si>
    <t>2415 1258</t>
  </si>
  <si>
    <t>+852 2415 1258</t>
  </si>
  <si>
    <t>http://newbase.com.hk/</t>
  </si>
  <si>
    <t>Hong Kong, Tsuen Wan, Texaco Rd, 220-248號, Tsuen Wan Industrial Centre, 18樓1806室</t>
  </si>
  <si>
    <t>Koon Wah Provisions</t>
  </si>
  <si>
    <t>2398 3100</t>
  </si>
  <si>
    <t>+852 2398 3100</t>
  </si>
  <si>
    <t>http://www.koonwahfood.com.hk/</t>
  </si>
  <si>
    <t>Allied Plaza, G/F, G28, Prince Edward, Hong Kong</t>
  </si>
  <si>
    <t>Hokkaido Mart Trading Company Limited</t>
  </si>
  <si>
    <t>2384 0618</t>
  </si>
  <si>
    <t>+852 2384 0618</t>
  </si>
  <si>
    <t>http://www.hokkaidomart.com/</t>
  </si>
  <si>
    <t>Hong Kong, Lai Chi Kok, Castle Peak Rd, 489-491號, Hong Kong Industrial Centre Block C, 3樓18A室</t>
  </si>
  <si>
    <t>Koon Wah Food &amp; Preserved Fruit Factory Limited</t>
  </si>
  <si>
    <t>2598 0286</t>
  </si>
  <si>
    <t>+852 2598 0286</t>
  </si>
  <si>
    <t>Hong Kong, Wan Chai, Johnston Rd, 113號修頓中心6A號</t>
  </si>
  <si>
    <t>錦記糧油食品</t>
  </si>
  <si>
    <t>2404 7199</t>
  </si>
  <si>
    <t>+852 2404 7199</t>
  </si>
  <si>
    <t>http://www.kamkeefood.com/</t>
  </si>
  <si>
    <t>Hong Kong, Tuen Mun, Castle Peak Road-Castle Peak Bay, Come On Building, 地下10號舖</t>
  </si>
  <si>
    <t>Prosperity Trading (HK) Limited</t>
  </si>
  <si>
    <t>2545 4022</t>
  </si>
  <si>
    <t>+852 2545 4022</t>
  </si>
  <si>
    <t>Hong Kong, 上環文咸東街79-85號文咸中心10樓</t>
  </si>
  <si>
    <t>Sei Hoi Advance Trading Ltd</t>
  </si>
  <si>
    <t>2898 9161</t>
  </si>
  <si>
    <t>+852 2898 9161</t>
  </si>
  <si>
    <t>Manhattan Place, 23號 Wang Tai Rd, Kowloon Bay, Hong Kong</t>
  </si>
  <si>
    <t>Zhing Nong Hong</t>
  </si>
  <si>
    <t>2614 7216</t>
  </si>
  <si>
    <t>+852 2614 7216</t>
  </si>
  <si>
    <t>21 Tai Ho Rd, Tsuen Wan, Hong Kong</t>
  </si>
  <si>
    <t>匯隆食品公司</t>
  </si>
  <si>
    <t>38號 San Tsuen St, Tsuen Wan, Hong Kong</t>
  </si>
  <si>
    <t>零食销售</t>
  </si>
  <si>
    <t>好好味零食店</t>
  </si>
  <si>
    <t>3514 6328</t>
  </si>
  <si>
    <t>+852 3514 6328</t>
  </si>
  <si>
    <t>https://www.home-snack.com/</t>
  </si>
  <si>
    <t>深旺道海麗商場111, 號舖, Lai Chi Kok, Hong Kong</t>
  </si>
  <si>
    <t>Snack Store</t>
  </si>
  <si>
    <t>San Po Kong Plaza, 2/F, C63, San Po Kong, Hong Kong</t>
  </si>
  <si>
    <t>零食物語 Okashi Land</t>
  </si>
  <si>
    <t>2797 9967</t>
  </si>
  <si>
    <t>+852 2797 9967</t>
  </si>
  <si>
    <t>http://www.okashiland.com/</t>
  </si>
  <si>
    <t>青衣 青衣 機 鐵 站 TSY 4 舖, Tsing Yi, Hong Kong</t>
  </si>
  <si>
    <t>Foodie Yard 生酮低碳天然健康零食凍肉食品專門店</t>
  </si>
  <si>
    <t>6892 2227</t>
  </si>
  <si>
    <t>+852 6892 2227</t>
  </si>
  <si>
    <t>https://www.foodieyardhk.com/</t>
  </si>
  <si>
    <t>Hong Kong, Causeway Bay, Great George St, Shop 268, 銅鑼灣地帶 2樓 268號舖</t>
  </si>
  <si>
    <t>零食之多</t>
  </si>
  <si>
    <t>San PO Kong Plaza, 2/F, C57A, San Po Kong, Hong Kong</t>
  </si>
  <si>
    <t>香港零食大王有限公司 紅磡門市</t>
  </si>
  <si>
    <t>9541 7574</t>
  </si>
  <si>
    <t>+852 9541 7574</t>
  </si>
  <si>
    <t>http://lingsik.com/</t>
  </si>
  <si>
    <t>Hong Kong, Hung Hom, MTR Hung Hom Station, HUH E4號鋪</t>
  </si>
  <si>
    <t>DKJ Mall 打工仔百貨</t>
  </si>
  <si>
    <t>6818 3283</t>
  </si>
  <si>
    <t>+852 6818 3283</t>
  </si>
  <si>
    <t>http://www.dkjmall.com/</t>
  </si>
  <si>
    <t>Unit O-1, 11/F, Industrial Ctr, Wah Lik Industrial Centre, 465 Castle Peak Rd - Tsuen Wan, Tsuen Wan, Hong Kong</t>
  </si>
  <si>
    <t>興旺食品批發</t>
  </si>
  <si>
    <t>Kwun Tong, Hong Kong</t>
  </si>
  <si>
    <t>Bei Zhicheng Trading as Toko Indonesia Tak Po</t>
  </si>
  <si>
    <t>G/F, 371 Ki Lung St, Sham Shui Po, Hong Kong</t>
  </si>
  <si>
    <t>PARKnSHOP Click &amp; Collect (油麻地金華大廈)</t>
  </si>
  <si>
    <t>2750 2898</t>
  </si>
  <si>
    <t>+852 2750 2898</t>
  </si>
  <si>
    <t>http://www.parknshop.com/</t>
  </si>
  <si>
    <t>九龍油麻地廣東道831號金華大廈F及G座地下 G/F, Block F&amp;G, Kam Wah Building, No. 831 Canton Rd, Yau Ma Tei, Hong Kong</t>
  </si>
  <si>
    <t>PrizeMart</t>
  </si>
  <si>
    <t>2406 8879</t>
  </si>
  <si>
    <t>+852 2406 8879</t>
  </si>
  <si>
    <t>http://www.prizemart.com/</t>
  </si>
  <si>
    <t xml:space="preserve"> supermarket grocery_or_supermarket meal_takeaway restaurant food point_of_interest store establishment</t>
  </si>
  <si>
    <t>143 Sai Yee St, Mong Kok, Hong Kong</t>
  </si>
  <si>
    <t>Cheung Hing Supermarket</t>
  </si>
  <si>
    <t>2613 1208</t>
  </si>
  <si>
    <t>+852 2613 1208</t>
  </si>
  <si>
    <t>Un Chau St, Cheung Sha Wan, Hong Kong</t>
  </si>
  <si>
    <t>零食物語</t>
  </si>
  <si>
    <t>http://www.okashiland.com/index.php</t>
  </si>
  <si>
    <t>Hong Kong, Ma On Shan, Sunshine City, 2樓2E-78號舖</t>
  </si>
  <si>
    <t>六口記士多</t>
  </si>
  <si>
    <t>Hong Kong, Tsuen Wan, Sha Tsui Rd, Thriving Industrial Centre, 號地下 4A 舖</t>
  </si>
  <si>
    <t>DON DON DONKI OP Mall</t>
  </si>
  <si>
    <t>2652 2611</t>
  </si>
  <si>
    <t>+852 2652 2611</t>
  </si>
  <si>
    <t>https://www.dondondonki.com/hk/</t>
  </si>
  <si>
    <t>100 Tai Ho Road SHOP 2001-2005, 2010-2017, 2056-2097, 2/F, OP Mall, Tsuen Wan, Hong Kong</t>
  </si>
  <si>
    <t>PARKnSHOP</t>
  </si>
  <si>
    <t>2332 1049</t>
  </si>
  <si>
    <t>+852 2332 1049</t>
  </si>
  <si>
    <t>Full Win Comm Ctr, 573 Nathan Rd, Kln, Yau Ma Tei, Hong Kong</t>
  </si>
  <si>
    <t>Taiwan King of Kings Food Co., Ltd</t>
  </si>
  <si>
    <t>2382 0678</t>
  </si>
  <si>
    <t>+852 2382 0678</t>
  </si>
  <si>
    <t>http://www.kingofkingsfood.com/</t>
  </si>
  <si>
    <t xml:space="preserve"> grocery_or_supermarket restaurant food point_of_interest store establishment</t>
  </si>
  <si>
    <t>65號 Hau Wong Rd, Kowloon City, Hong Kong</t>
  </si>
  <si>
    <t>U購 USelect</t>
  </si>
  <si>
    <t>2763 5398</t>
  </si>
  <si>
    <t>+852 2763 5398</t>
  </si>
  <si>
    <t>http://www.uselect.com.hk/</t>
  </si>
  <si>
    <t>Hong Kong, Kwun Tong, Ngau Tau Kok Rd, 297號花園大廈玉蓮臺第3座地下15-17號舖</t>
  </si>
  <si>
    <t>甘薯葉素食超市（太子） Batata Greens Veggie Store (Prince Edward)</t>
  </si>
  <si>
    <t>2485 3523</t>
  </si>
  <si>
    <t>+852 2485 3523</t>
  </si>
  <si>
    <t>http://www.batatagreens.com.hk/</t>
  </si>
  <si>
    <t xml:space="preserve"> supermarket grocery_or_supermarket food health point_of_interest store establishment</t>
  </si>
  <si>
    <t>太子洗衣街241-243號地下A舖, Mong Kok, Hong Kong</t>
  </si>
  <si>
    <t>Goodies Holdings Ltd (Kowloon City Store)</t>
  </si>
  <si>
    <t>2382 8327</t>
  </si>
  <si>
    <t>+852 2382 8327</t>
  </si>
  <si>
    <t>http://www.goodiesfood.com.hk/home/index.php</t>
  </si>
  <si>
    <t>18號 Nga Tsin Long Rd, Kowloon City, Hong Kong</t>
  </si>
  <si>
    <t>壽桃專門店</t>
  </si>
  <si>
    <t>2217 6665</t>
  </si>
  <si>
    <t>+852 2217 6665</t>
  </si>
  <si>
    <t>https://sautao.com/</t>
  </si>
  <si>
    <t>Hong Kong, 元朗同樂街13號地下前鋪</t>
  </si>
  <si>
    <t>Gritus 智能售賣機</t>
  </si>
  <si>
    <t>3996 8235</t>
  </si>
  <si>
    <t>+852 3996 8235</t>
  </si>
  <si>
    <t>http://www.gritus.com/</t>
  </si>
  <si>
    <t>Bank Centre Mall, 636 Nathan Rd, Mong Kok, Hong Kong</t>
  </si>
  <si>
    <t>優之良品</t>
  </si>
  <si>
    <t>2470 6061</t>
  </si>
  <si>
    <t>+852 2470 6061</t>
  </si>
  <si>
    <t>https://www.ajiichiban.com.hk/company.php</t>
  </si>
  <si>
    <t>Whole Block, No, 82 Castle Peak Road (Yuen Long), Yuen Long, Hong Kong</t>
  </si>
  <si>
    <t>Smart CBD | 亞洲最大CBD專門店 | CBD HK Specialty Store | 觀塘分店 Kwun Tong Shop</t>
  </si>
  <si>
    <t>2791 6186</t>
  </si>
  <si>
    <t>+852 2791 6186</t>
  </si>
  <si>
    <t>http://smartcbd.hk/</t>
  </si>
  <si>
    <t>Shop No.136, 1/F, Kwun Tong Plaza, No.68 Hoi Yuen Rd, Kwun Tong, Hong Kong</t>
  </si>
  <si>
    <t>Lemon King</t>
  </si>
  <si>
    <t>3547 2331</t>
  </si>
  <si>
    <t>+852 3547 2331</t>
  </si>
  <si>
    <t>https://www.lemonking.com.hk/</t>
  </si>
  <si>
    <t>G/F, 18 Wing Kut St, Sheung Wan, Hong Kong</t>
  </si>
  <si>
    <t>2907 1120</t>
  </si>
  <si>
    <t>+852 2907 1120</t>
  </si>
  <si>
    <t>Mr Fresh</t>
  </si>
  <si>
    <t>Hong Kong, 大埔廣福道97號B舖</t>
  </si>
  <si>
    <t>食品进出口</t>
  </si>
  <si>
    <t>梅州粮油食品进出口公司龙岗嘉宝贸易公司</t>
  </si>
  <si>
    <t>0755 2874 0897</t>
  </si>
  <si>
    <t>+86 755 2874 0897</t>
  </si>
  <si>
    <t>China, Guangdong Sheng, Shenzhen Shi, Nanshan Qu, She Kou, 布吉镇兴华路0009号</t>
  </si>
  <si>
    <t>0755 8232 6896</t>
  </si>
  <si>
    <t>+86 755 8232 6896</t>
  </si>
  <si>
    <t>惠东食品进出口公司</t>
  </si>
  <si>
    <t>China, Guangdong Province, Shenzhen, Luohu District, Man Kam To, 东门南路8F813室</t>
  </si>
  <si>
    <t>Faithco International Limited</t>
  </si>
  <si>
    <t>2895 5580</t>
  </si>
  <si>
    <t>+852 2895 5580</t>
  </si>
  <si>
    <t>https://www.faithco.com.hk/</t>
  </si>
  <si>
    <t>No.510, 5/F Fat Lee Industrial Building, 17 Hung To Road, Kwun Tong, Hong Kong</t>
  </si>
  <si>
    <t>Sweetangel HK 詩唯諾</t>
  </si>
  <si>
    <t>2890 3933</t>
  </si>
  <si>
    <t>+852 2890 3933</t>
  </si>
  <si>
    <t>Capital Trade Centre, 62號 Tsun Yip St, Kwun Tong,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</si>
</sst>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vertical="center"/>
    </xf>
  </cellXfs>
  <cellStyles count="1">
    <cellStyle name="常规" xfId="0" builtinId="0"/>
  </cellStyles>
  <dxfs count="2"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2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85CF1-296B-40EA-8C50-2171CEE32FF4}" name="表2" displayName="表2" ref="A1:I1048573" totalsRowShown="0" headerRowDxfId="0">
  <autoFilter ref="A1:I1048573" xr:uid="{84DFA402-FE4A-4885-A70B-FFE6E085EE96}"/>
  <sortState xmlns:xlrd2="http://schemas.microsoft.com/office/spreadsheetml/2017/richdata2" ref="A2:I1048573">
    <sortCondition descending="1" ref="A1:A1048573"/>
  </sortState>
  <tableColumns count="9">
    <tableColumn id="1" xr3:uid="{5BC399AB-D001-4F1D-9F0D-8EBE7819FDB0}" name="name" dataDxfId="1"/>
    <tableColumn id="2" xr3:uid="{A04EE0F9-1ED5-45AD-B051-C6A14268671F}" name="rating"/>
    <tableColumn id="3" xr3:uid="{13157AEF-644A-4631-8854-A554ADA87179}" name="formatted_phone_number"/>
    <tableColumn id="4" xr3:uid="{851400FB-4E88-4220-AAC1-A1FEC30DDA34}" name="international_phone_number"/>
    <tableColumn id="5" xr3:uid="{B9F4A38F-9D81-4E3C-A260-5B7A5CA8537E}" name="website"/>
    <tableColumn id="6" xr3:uid="{62593472-0274-41C5-A4C8-6AD864CAAF19}" name="user_ratings_total"/>
    <tableColumn id="7" xr3:uid="{CEDDB60E-8568-4AF7-810E-FBAF7AB40150}" name="types"/>
    <tableColumn id="8" xr3:uid="{69FFC2F9-146C-4A28-9EC6-EC8507FCA403}" name="formatted_address"/>
    <tableColumn id="9" xr3:uid="{BB713F06-56EC-449E-9ACF-56F088FE3D55}" name="keyword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8"/>
  <sheetViews>
    <sheetView tabSelected="1" workbookViewId="0">
      <selection activeCell="A163" sqref="A163:XFD163"/>
    </sheetView>
  </sheetViews>
  <sheetFormatPr defaultRowHeight="14" x14ac:dyDescent="0.3"/>
  <cols>
    <col min="1" max="1" width="41.9140625" style="3" customWidth="1"/>
    <col min="2" max="2" width="7.1640625" customWidth="1"/>
    <col min="3" max="3" width="23.1640625" customWidth="1"/>
    <col min="4" max="4" width="25.1640625" customWidth="1"/>
    <col min="5" max="5" width="24.75" customWidth="1"/>
    <col min="6" max="6" width="16.25" customWidth="1"/>
    <col min="7" max="7" width="38.58203125" customWidth="1"/>
    <col min="8" max="8" width="17.5" customWidth="1"/>
    <col min="9" max="9" width="18.25" customWidth="1"/>
  </cols>
  <sheetData>
    <row r="1" spans="1: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" customFormat="1" x14ac:dyDescent="0.3">
      <c r="A2" s="2" t="s">
        <v>549</v>
      </c>
      <c r="B2" s="1">
        <v>4.2</v>
      </c>
      <c r="C2" s="1" t="s">
        <v>550</v>
      </c>
      <c r="D2" s="1" t="s">
        <v>551</v>
      </c>
      <c r="E2" s="1" t="s">
        <v>552</v>
      </c>
      <c r="F2" s="1">
        <v>5</v>
      </c>
      <c r="G2" s="1" t="s">
        <v>220</v>
      </c>
      <c r="H2" s="1" t="s">
        <v>553</v>
      </c>
      <c r="I2" s="1" t="s">
        <v>457</v>
      </c>
    </row>
    <row r="3" spans="1:9" s="1" customFormat="1" x14ac:dyDescent="0.3">
      <c r="A3" s="2" t="s">
        <v>504</v>
      </c>
      <c r="B3" s="1">
        <v>3.7</v>
      </c>
      <c r="C3" s="1" t="s">
        <v>505</v>
      </c>
      <c r="D3" s="1" t="s">
        <v>506</v>
      </c>
      <c r="E3" s="1" t="s">
        <v>507</v>
      </c>
      <c r="F3" s="1">
        <v>105</v>
      </c>
      <c r="G3" s="1" t="s">
        <v>220</v>
      </c>
      <c r="H3" s="1" t="s">
        <v>508</v>
      </c>
      <c r="I3" s="1" t="s">
        <v>457</v>
      </c>
    </row>
    <row r="4" spans="1:9" s="1" customFormat="1" x14ac:dyDescent="0.3">
      <c r="A4" s="2" t="s">
        <v>400</v>
      </c>
      <c r="B4" s="1">
        <v>4</v>
      </c>
      <c r="C4" s="1" t="s">
        <v>401</v>
      </c>
      <c r="D4" s="1" t="s">
        <v>402</v>
      </c>
      <c r="E4" s="1" t="s">
        <v>403</v>
      </c>
      <c r="F4" s="1">
        <v>10</v>
      </c>
      <c r="G4" s="1" t="s">
        <v>25</v>
      </c>
      <c r="H4" s="1" t="s">
        <v>404</v>
      </c>
      <c r="I4" s="1" t="s">
        <v>287</v>
      </c>
    </row>
    <row r="5" spans="1:9" s="1" customFormat="1" x14ac:dyDescent="0.3">
      <c r="A5" s="2" t="s">
        <v>337</v>
      </c>
      <c r="B5" s="1">
        <v>4.5</v>
      </c>
      <c r="C5" s="1" t="s">
        <v>338</v>
      </c>
      <c r="D5" s="1" t="s">
        <v>339</v>
      </c>
      <c r="E5" s="1" t="s">
        <v>340</v>
      </c>
      <c r="F5" s="1">
        <v>10</v>
      </c>
      <c r="G5" s="1" t="s">
        <v>220</v>
      </c>
      <c r="H5" s="1" t="s">
        <v>341</v>
      </c>
      <c r="I5" s="1" t="s">
        <v>287</v>
      </c>
    </row>
    <row r="6" spans="1:9" s="1" customFormat="1" x14ac:dyDescent="0.3">
      <c r="A6" s="2" t="s">
        <v>337</v>
      </c>
      <c r="B6" s="1">
        <v>5</v>
      </c>
      <c r="C6" s="1" t="s">
        <v>342</v>
      </c>
      <c r="D6" s="1" t="s">
        <v>343</v>
      </c>
      <c r="E6" s="1" t="s">
        <v>340</v>
      </c>
      <c r="F6" s="1">
        <v>1</v>
      </c>
      <c r="G6" s="1" t="s">
        <v>220</v>
      </c>
      <c r="H6" s="1" t="s">
        <v>344</v>
      </c>
      <c r="I6" s="1" t="s">
        <v>287</v>
      </c>
    </row>
    <row r="7" spans="1:9" s="1" customFormat="1" x14ac:dyDescent="0.3">
      <c r="A7" s="2" t="s">
        <v>699</v>
      </c>
      <c r="B7" s="1">
        <v>5</v>
      </c>
      <c r="C7" s="1" t="s">
        <v>700</v>
      </c>
      <c r="D7" s="1" t="s">
        <v>701</v>
      </c>
      <c r="E7" s="1" t="s">
        <v>702</v>
      </c>
      <c r="F7" s="1">
        <v>8</v>
      </c>
      <c r="G7" s="1" t="s">
        <v>220</v>
      </c>
      <c r="H7" s="1" t="s">
        <v>703</v>
      </c>
      <c r="I7" s="1" t="s">
        <v>604</v>
      </c>
    </row>
    <row r="8" spans="1:9" s="1" customFormat="1" x14ac:dyDescent="0.3">
      <c r="A8" s="2" t="s">
        <v>288</v>
      </c>
      <c r="B8" s="1">
        <v>1</v>
      </c>
      <c r="C8" s="1" t="s">
        <v>282</v>
      </c>
      <c r="D8" s="1" t="s">
        <v>283</v>
      </c>
      <c r="E8" s="1" t="s">
        <v>289</v>
      </c>
      <c r="F8" s="1">
        <v>1</v>
      </c>
      <c r="G8" s="1" t="s">
        <v>220</v>
      </c>
      <c r="H8" s="1" t="s">
        <v>290</v>
      </c>
      <c r="I8" s="1" t="s">
        <v>287</v>
      </c>
    </row>
    <row r="9" spans="1:9" s="1" customFormat="1" x14ac:dyDescent="0.3">
      <c r="A9" s="2" t="s">
        <v>233</v>
      </c>
      <c r="B9" s="1">
        <v>5</v>
      </c>
      <c r="C9" s="1" t="s">
        <v>234</v>
      </c>
      <c r="D9" s="1" t="s">
        <v>235</v>
      </c>
      <c r="E9" s="1" t="s">
        <v>236</v>
      </c>
      <c r="F9" s="1">
        <v>2</v>
      </c>
      <c r="G9" s="1" t="s">
        <v>25</v>
      </c>
      <c r="H9" s="1" t="s">
        <v>237</v>
      </c>
      <c r="I9" s="1" t="s">
        <v>198</v>
      </c>
    </row>
    <row r="10" spans="1:9" s="1" customFormat="1" x14ac:dyDescent="0.3">
      <c r="A10" s="2" t="s">
        <v>634</v>
      </c>
      <c r="B10" s="1">
        <v>3</v>
      </c>
      <c r="C10" s="1" t="s">
        <v>630</v>
      </c>
      <c r="D10" s="1" t="s">
        <v>631</v>
      </c>
      <c r="E10" s="1" t="s">
        <v>632</v>
      </c>
      <c r="F10" s="1">
        <v>1</v>
      </c>
      <c r="G10" s="1" t="s">
        <v>25</v>
      </c>
      <c r="H10" s="1" t="s">
        <v>635</v>
      </c>
      <c r="I10" s="1" t="s">
        <v>604</v>
      </c>
    </row>
    <row r="11" spans="1:9" s="1" customFormat="1" x14ac:dyDescent="0.3">
      <c r="A11" s="2" t="s">
        <v>306</v>
      </c>
      <c r="B11" s="1">
        <v>4</v>
      </c>
      <c r="C11" s="1" t="s">
        <v>307</v>
      </c>
      <c r="D11" s="1" t="s">
        <v>308</v>
      </c>
      <c r="E11" s="1" t="s">
        <v>309</v>
      </c>
      <c r="F11" s="1">
        <v>351</v>
      </c>
      <c r="G11" s="1" t="s">
        <v>220</v>
      </c>
      <c r="H11" s="1" t="s">
        <v>310</v>
      </c>
      <c r="I11" s="1" t="s">
        <v>287</v>
      </c>
    </row>
    <row r="12" spans="1:9" s="1" customFormat="1" x14ac:dyDescent="0.3">
      <c r="A12" s="2" t="s">
        <v>453</v>
      </c>
      <c r="B12" s="1">
        <v>4.0999999999999996</v>
      </c>
      <c r="C12" s="1" t="s">
        <v>454</v>
      </c>
      <c r="D12" s="1" t="s">
        <v>455</v>
      </c>
      <c r="F12" s="1">
        <v>7</v>
      </c>
      <c r="G12" s="1" t="s">
        <v>300</v>
      </c>
      <c r="H12" s="1" t="s">
        <v>456</v>
      </c>
      <c r="I12" s="1" t="s">
        <v>457</v>
      </c>
    </row>
    <row r="13" spans="1:9" s="1" customFormat="1" x14ac:dyDescent="0.3">
      <c r="A13" s="2" t="s">
        <v>460</v>
      </c>
      <c r="B13" s="1">
        <v>3.8</v>
      </c>
      <c r="C13" s="1" t="s">
        <v>461</v>
      </c>
      <c r="D13" s="1" t="s">
        <v>462</v>
      </c>
      <c r="E13" s="1" t="s">
        <v>284</v>
      </c>
      <c r="F13" s="1">
        <v>350</v>
      </c>
      <c r="G13" s="1" t="s">
        <v>220</v>
      </c>
      <c r="H13" s="1" t="s">
        <v>463</v>
      </c>
      <c r="I13" s="1" t="s">
        <v>457</v>
      </c>
    </row>
    <row r="14" spans="1:9" s="1" customFormat="1" x14ac:dyDescent="0.3">
      <c r="A14" s="2" t="s">
        <v>624</v>
      </c>
      <c r="B14" s="1">
        <v>5</v>
      </c>
      <c r="C14" s="1" t="s">
        <v>625</v>
      </c>
      <c r="D14" s="1" t="s">
        <v>626</v>
      </c>
      <c r="E14" s="1" t="s">
        <v>627</v>
      </c>
      <c r="F14" s="1">
        <v>1</v>
      </c>
      <c r="G14" s="1" t="s">
        <v>220</v>
      </c>
      <c r="H14" s="1" t="s">
        <v>628</v>
      </c>
      <c r="I14" s="1" t="s">
        <v>604</v>
      </c>
    </row>
    <row r="15" spans="1:9" s="1" customFormat="1" x14ac:dyDescent="0.3">
      <c r="A15" s="2" t="s">
        <v>472</v>
      </c>
      <c r="B15" s="1">
        <v>4</v>
      </c>
      <c r="C15" s="1" t="s">
        <v>473</v>
      </c>
      <c r="D15" s="1" t="s">
        <v>474</v>
      </c>
      <c r="E15" s="1" t="s">
        <v>475</v>
      </c>
      <c r="F15" s="1">
        <v>5</v>
      </c>
      <c r="G15" s="1" t="s">
        <v>476</v>
      </c>
      <c r="H15" s="1" t="s">
        <v>477</v>
      </c>
      <c r="I15" s="1" t="s">
        <v>457</v>
      </c>
    </row>
    <row r="16" spans="1:9" s="1" customFormat="1" x14ac:dyDescent="0.3">
      <c r="A16" s="2" t="s">
        <v>490</v>
      </c>
      <c r="B16" s="1">
        <v>2.4</v>
      </c>
      <c r="C16" s="1" t="s">
        <v>491</v>
      </c>
      <c r="D16" s="1" t="s">
        <v>492</v>
      </c>
      <c r="E16" s="1" t="s">
        <v>493</v>
      </c>
      <c r="F16" s="1">
        <v>5</v>
      </c>
      <c r="G16" s="1" t="s">
        <v>25</v>
      </c>
      <c r="H16" s="1" t="s">
        <v>494</v>
      </c>
      <c r="I16" s="1" t="s">
        <v>457</v>
      </c>
    </row>
    <row r="17" spans="1:9" s="1" customFormat="1" x14ac:dyDescent="0.3">
      <c r="A17" s="2" t="s">
        <v>354</v>
      </c>
      <c r="B17" s="1">
        <v>4.3</v>
      </c>
      <c r="C17" s="1" t="s">
        <v>355</v>
      </c>
      <c r="D17" s="1" t="s">
        <v>356</v>
      </c>
      <c r="E17" s="1" t="s">
        <v>352</v>
      </c>
      <c r="F17" s="1">
        <v>47</v>
      </c>
      <c r="G17" s="1" t="s">
        <v>357</v>
      </c>
      <c r="H17" s="1" t="s">
        <v>358</v>
      </c>
      <c r="I17" s="1" t="s">
        <v>287</v>
      </c>
    </row>
    <row r="18" spans="1:9" s="1" customFormat="1" x14ac:dyDescent="0.3">
      <c r="A18" s="2" t="s">
        <v>296</v>
      </c>
      <c r="B18" s="1">
        <v>2.9</v>
      </c>
      <c r="C18" s="1" t="s">
        <v>297</v>
      </c>
      <c r="D18" s="1" t="s">
        <v>298</v>
      </c>
      <c r="E18" s="1" t="s">
        <v>299</v>
      </c>
      <c r="F18" s="1">
        <v>8</v>
      </c>
      <c r="G18" s="1" t="s">
        <v>300</v>
      </c>
      <c r="H18" s="1" t="s">
        <v>301</v>
      </c>
      <c r="I18" s="1" t="s">
        <v>287</v>
      </c>
    </row>
    <row r="19" spans="1:9" s="1" customFormat="1" x14ac:dyDescent="0.3">
      <c r="A19" s="2" t="s">
        <v>424</v>
      </c>
      <c r="B19" s="1">
        <v>4.9000000000000004</v>
      </c>
      <c r="C19" s="1" t="s">
        <v>425</v>
      </c>
      <c r="D19" s="1" t="s">
        <v>426</v>
      </c>
      <c r="E19" s="1" t="s">
        <v>427</v>
      </c>
      <c r="F19" s="1">
        <v>20</v>
      </c>
      <c r="G19" s="1" t="s">
        <v>428</v>
      </c>
      <c r="H19" s="1" t="s">
        <v>429</v>
      </c>
      <c r="I19" s="1" t="s">
        <v>287</v>
      </c>
    </row>
    <row r="20" spans="1:9" s="1" customFormat="1" x14ac:dyDescent="0.3">
      <c r="A20" s="2" t="s">
        <v>559</v>
      </c>
      <c r="B20" s="1">
        <v>2</v>
      </c>
      <c r="C20" s="1" t="s">
        <v>410</v>
      </c>
      <c r="D20" s="1" t="s">
        <v>411</v>
      </c>
      <c r="E20" s="1" t="s">
        <v>557</v>
      </c>
      <c r="F20" s="1">
        <v>1</v>
      </c>
      <c r="G20" s="1" t="s">
        <v>25</v>
      </c>
      <c r="H20" s="1" t="s">
        <v>560</v>
      </c>
      <c r="I20" s="1" t="s">
        <v>457</v>
      </c>
    </row>
    <row r="21" spans="1:9" s="1" customFormat="1" x14ac:dyDescent="0.3">
      <c r="A21" s="2" t="s">
        <v>513</v>
      </c>
      <c r="B21" s="1">
        <v>3</v>
      </c>
      <c r="C21" s="1" t="s">
        <v>514</v>
      </c>
      <c r="D21" s="1" t="s">
        <v>515</v>
      </c>
      <c r="E21" s="1" t="s">
        <v>516</v>
      </c>
      <c r="F21" s="1">
        <v>1</v>
      </c>
      <c r="G21" s="1" t="s">
        <v>517</v>
      </c>
      <c r="H21" s="1" t="s">
        <v>518</v>
      </c>
      <c r="I21" s="1" t="s">
        <v>457</v>
      </c>
    </row>
    <row r="22" spans="1:9" s="1" customFormat="1" x14ac:dyDescent="0.3">
      <c r="A22" s="2" t="s">
        <v>495</v>
      </c>
      <c r="B22" s="1">
        <v>4.3</v>
      </c>
      <c r="C22" s="1" t="s">
        <v>496</v>
      </c>
      <c r="D22" s="1" t="s">
        <v>497</v>
      </c>
      <c r="E22" s="1" t="s">
        <v>498</v>
      </c>
      <c r="F22" s="1">
        <v>4</v>
      </c>
      <c r="G22" s="1" t="s">
        <v>220</v>
      </c>
      <c r="H22" s="1" t="s">
        <v>499</v>
      </c>
      <c r="I22" s="1" t="s">
        <v>457</v>
      </c>
    </row>
    <row r="23" spans="1:9" s="1" customFormat="1" x14ac:dyDescent="0.3">
      <c r="A23" s="2" t="s">
        <v>689</v>
      </c>
      <c r="B23" s="1">
        <v>4.7</v>
      </c>
      <c r="C23" s="1" t="s">
        <v>690</v>
      </c>
      <c r="D23" s="1" t="s">
        <v>691</v>
      </c>
      <c r="E23" s="1" t="s">
        <v>692</v>
      </c>
      <c r="F23" s="1">
        <v>3</v>
      </c>
      <c r="G23" s="1" t="s">
        <v>220</v>
      </c>
      <c r="H23" s="1" t="s">
        <v>693</v>
      </c>
      <c r="I23" s="1" t="s">
        <v>604</v>
      </c>
    </row>
    <row r="24" spans="1:9" s="1" customFormat="1" x14ac:dyDescent="0.3">
      <c r="A24" s="2" t="s">
        <v>349</v>
      </c>
      <c r="B24" s="1">
        <v>2.2999999999999998</v>
      </c>
      <c r="C24" s="1" t="s">
        <v>350</v>
      </c>
      <c r="D24" s="1" t="s">
        <v>351</v>
      </c>
      <c r="E24" s="1" t="s">
        <v>352</v>
      </c>
      <c r="F24" s="1">
        <v>10</v>
      </c>
      <c r="G24" s="1" t="s">
        <v>13</v>
      </c>
      <c r="H24" s="1" t="s">
        <v>353</v>
      </c>
      <c r="I24" s="1" t="s">
        <v>287</v>
      </c>
    </row>
    <row r="25" spans="1:9" s="1" customFormat="1" x14ac:dyDescent="0.3">
      <c r="A25" s="2" t="s">
        <v>440</v>
      </c>
      <c r="B25" s="1">
        <v>2.8</v>
      </c>
      <c r="C25" s="1" t="s">
        <v>441</v>
      </c>
      <c r="D25" s="1" t="s">
        <v>442</v>
      </c>
      <c r="E25" s="1" t="s">
        <v>386</v>
      </c>
      <c r="F25" s="1">
        <v>4</v>
      </c>
      <c r="G25" s="1" t="s">
        <v>91</v>
      </c>
      <c r="H25" s="1" t="s">
        <v>443</v>
      </c>
      <c r="I25" s="1" t="s">
        <v>287</v>
      </c>
    </row>
    <row r="26" spans="1:9" s="1" customFormat="1" x14ac:dyDescent="0.3">
      <c r="A26" s="2" t="s">
        <v>281</v>
      </c>
      <c r="B26" s="1">
        <v>1</v>
      </c>
      <c r="C26" s="1" t="s">
        <v>282</v>
      </c>
      <c r="D26" s="1" t="s">
        <v>283</v>
      </c>
      <c r="E26" s="1" t="s">
        <v>284</v>
      </c>
      <c r="F26" s="1">
        <v>1</v>
      </c>
      <c r="G26" s="1" t="s">
        <v>285</v>
      </c>
      <c r="H26" s="1" t="s">
        <v>286</v>
      </c>
      <c r="I26" s="1" t="s">
        <v>287</v>
      </c>
    </row>
    <row r="27" spans="1:9" s="1" customFormat="1" x14ac:dyDescent="0.3">
      <c r="A27" s="2" t="s">
        <v>719</v>
      </c>
      <c r="C27" s="1" t="s">
        <v>720</v>
      </c>
      <c r="D27" s="1" t="s">
        <v>721</v>
      </c>
      <c r="G27" s="1" t="s">
        <v>25</v>
      </c>
      <c r="H27" s="1" t="s">
        <v>722</v>
      </c>
      <c r="I27" s="1" t="s">
        <v>718</v>
      </c>
    </row>
    <row r="28" spans="1:9" s="1" customFormat="1" x14ac:dyDescent="0.3">
      <c r="A28" s="2" t="s">
        <v>74</v>
      </c>
      <c r="B28" s="1">
        <v>5</v>
      </c>
      <c r="C28" s="1" t="s">
        <v>75</v>
      </c>
      <c r="D28" s="1" t="s">
        <v>76</v>
      </c>
      <c r="E28" s="1" t="s">
        <v>77</v>
      </c>
      <c r="F28" s="1">
        <v>1</v>
      </c>
      <c r="G28" s="1" t="s">
        <v>13</v>
      </c>
      <c r="H28" s="1" t="s">
        <v>78</v>
      </c>
      <c r="I28" s="1" t="s">
        <v>15</v>
      </c>
    </row>
    <row r="29" spans="1:9" s="1" customFormat="1" x14ac:dyDescent="0.3">
      <c r="A29" s="2" t="s">
        <v>656</v>
      </c>
      <c r="B29" s="1">
        <v>1</v>
      </c>
      <c r="C29" s="1" t="s">
        <v>613</v>
      </c>
      <c r="D29" s="1" t="s">
        <v>614</v>
      </c>
      <c r="E29" s="1" t="s">
        <v>654</v>
      </c>
      <c r="F29" s="1">
        <v>1</v>
      </c>
      <c r="G29" s="1" t="s">
        <v>220</v>
      </c>
      <c r="H29" s="1" t="s">
        <v>657</v>
      </c>
      <c r="I29" s="1" t="s">
        <v>604</v>
      </c>
    </row>
    <row r="30" spans="1:9" s="1" customFormat="1" x14ac:dyDescent="0.3">
      <c r="A30" s="2" t="s">
        <v>622</v>
      </c>
      <c r="B30" s="1">
        <v>5</v>
      </c>
      <c r="C30" s="1" t="s">
        <v>618</v>
      </c>
      <c r="D30" s="1" t="s">
        <v>619</v>
      </c>
      <c r="E30" s="1" t="s">
        <v>620</v>
      </c>
      <c r="F30" s="1">
        <v>1</v>
      </c>
      <c r="G30" s="1" t="s">
        <v>25</v>
      </c>
      <c r="H30" s="1" t="s">
        <v>623</v>
      </c>
      <c r="I30" s="1" t="s">
        <v>604</v>
      </c>
    </row>
    <row r="31" spans="1:9" s="1" customFormat="1" x14ac:dyDescent="0.3">
      <c r="A31" s="2" t="s">
        <v>469</v>
      </c>
      <c r="B31" s="1">
        <v>3.8</v>
      </c>
      <c r="C31" s="1" t="s">
        <v>465</v>
      </c>
      <c r="D31" s="1" t="s">
        <v>466</v>
      </c>
      <c r="E31" s="1" t="s">
        <v>470</v>
      </c>
      <c r="F31" s="1">
        <v>350</v>
      </c>
      <c r="G31" s="1" t="s">
        <v>300</v>
      </c>
      <c r="H31" s="1" t="s">
        <v>471</v>
      </c>
      <c r="I31" s="1" t="s">
        <v>457</v>
      </c>
    </row>
    <row r="32" spans="1:9" s="1" customFormat="1" x14ac:dyDescent="0.3">
      <c r="A32" s="2" t="s">
        <v>612</v>
      </c>
      <c r="B32" s="1">
        <v>3</v>
      </c>
      <c r="C32" s="1" t="s">
        <v>613</v>
      </c>
      <c r="D32" s="1" t="s">
        <v>614</v>
      </c>
      <c r="E32" s="1" t="s">
        <v>615</v>
      </c>
      <c r="F32" s="1">
        <v>1</v>
      </c>
      <c r="G32" s="1" t="s">
        <v>220</v>
      </c>
      <c r="H32" s="1" t="s">
        <v>616</v>
      </c>
      <c r="I32" s="1" t="s">
        <v>604</v>
      </c>
    </row>
    <row r="33" spans="1:9" s="1" customFormat="1" x14ac:dyDescent="0.3">
      <c r="A33" s="2" t="s">
        <v>653</v>
      </c>
      <c r="B33" s="1">
        <v>1</v>
      </c>
      <c r="C33" s="1" t="s">
        <v>613</v>
      </c>
      <c r="D33" s="1" t="s">
        <v>614</v>
      </c>
      <c r="E33" s="1" t="s">
        <v>654</v>
      </c>
      <c r="F33" s="1">
        <v>1</v>
      </c>
      <c r="G33" s="1" t="s">
        <v>220</v>
      </c>
      <c r="H33" s="1" t="s">
        <v>655</v>
      </c>
      <c r="I33" s="1" t="s">
        <v>604</v>
      </c>
    </row>
    <row r="34" spans="1:9" s="1" customFormat="1" x14ac:dyDescent="0.3">
      <c r="A34" s="2" t="s">
        <v>486</v>
      </c>
      <c r="B34" s="1">
        <v>1</v>
      </c>
      <c r="C34" s="1" t="s">
        <v>487</v>
      </c>
      <c r="D34" s="1" t="s">
        <v>488</v>
      </c>
      <c r="E34" s="1" t="s">
        <v>484</v>
      </c>
      <c r="F34" s="1">
        <v>1</v>
      </c>
      <c r="G34" s="1" t="s">
        <v>381</v>
      </c>
      <c r="H34" s="1" t="s">
        <v>489</v>
      </c>
      <c r="I34" s="1" t="s">
        <v>457</v>
      </c>
    </row>
    <row r="35" spans="1:9" s="1" customFormat="1" x14ac:dyDescent="0.3">
      <c r="A35" s="2" t="s">
        <v>335</v>
      </c>
      <c r="B35" s="1">
        <v>3.3</v>
      </c>
      <c r="C35" s="1" t="s">
        <v>330</v>
      </c>
      <c r="D35" s="1" t="s">
        <v>331</v>
      </c>
      <c r="E35" s="1" t="s">
        <v>332</v>
      </c>
      <c r="F35" s="1">
        <v>3</v>
      </c>
      <c r="G35" s="1" t="s">
        <v>13</v>
      </c>
      <c r="H35" s="1" t="s">
        <v>336</v>
      </c>
      <c r="I35" s="1" t="s">
        <v>287</v>
      </c>
    </row>
    <row r="36" spans="1:9" s="1" customFormat="1" x14ac:dyDescent="0.3">
      <c r="A36" s="2" t="s">
        <v>585</v>
      </c>
      <c r="B36" s="1">
        <v>4</v>
      </c>
      <c r="C36" s="1" t="s">
        <v>586</v>
      </c>
      <c r="D36" s="1" t="s">
        <v>587</v>
      </c>
      <c r="E36" s="1" t="s">
        <v>588</v>
      </c>
      <c r="F36" s="1">
        <v>92</v>
      </c>
      <c r="G36" s="1" t="s">
        <v>220</v>
      </c>
      <c r="H36" s="1" t="s">
        <v>589</v>
      </c>
      <c r="I36" s="1" t="s">
        <v>457</v>
      </c>
    </row>
    <row r="37" spans="1:9" s="1" customFormat="1" x14ac:dyDescent="0.3">
      <c r="A37" s="2" t="s">
        <v>585</v>
      </c>
      <c r="B37" s="1">
        <v>4</v>
      </c>
      <c r="C37" s="1" t="s">
        <v>586</v>
      </c>
      <c r="D37" s="1" t="s">
        <v>587</v>
      </c>
      <c r="E37" s="1" t="s">
        <v>588</v>
      </c>
      <c r="F37" s="1">
        <v>92</v>
      </c>
      <c r="G37" s="1" t="s">
        <v>220</v>
      </c>
      <c r="H37" s="1" t="s">
        <v>589</v>
      </c>
      <c r="I37" s="1" t="s">
        <v>604</v>
      </c>
    </row>
    <row r="38" spans="1:9" s="1" customFormat="1" x14ac:dyDescent="0.3">
      <c r="A38" s="2" t="s">
        <v>539</v>
      </c>
      <c r="B38" s="1">
        <v>4</v>
      </c>
      <c r="C38" s="1" t="s">
        <v>536</v>
      </c>
      <c r="D38" s="1" t="s">
        <v>537</v>
      </c>
      <c r="E38" s="1" t="s">
        <v>529</v>
      </c>
      <c r="F38" s="1">
        <v>3</v>
      </c>
      <c r="G38" s="1" t="s">
        <v>220</v>
      </c>
      <c r="H38" s="1" t="s">
        <v>540</v>
      </c>
      <c r="I38" s="1" t="s">
        <v>457</v>
      </c>
    </row>
    <row r="39" spans="1:9" s="1" customFormat="1" x14ac:dyDescent="0.3">
      <c r="A39" s="2" t="s">
        <v>359</v>
      </c>
      <c r="B39" s="1">
        <v>5</v>
      </c>
      <c r="C39" s="1" t="s">
        <v>360</v>
      </c>
      <c r="D39" s="1" t="s">
        <v>361</v>
      </c>
      <c r="E39" s="1" t="s">
        <v>362</v>
      </c>
      <c r="F39" s="1">
        <v>3</v>
      </c>
      <c r="G39" s="1" t="s">
        <v>220</v>
      </c>
      <c r="H39" s="1" t="s">
        <v>363</v>
      </c>
      <c r="I39" s="1" t="s">
        <v>287</v>
      </c>
    </row>
    <row r="40" spans="1:9" s="1" customFormat="1" x14ac:dyDescent="0.3">
      <c r="A40" s="2" t="s">
        <v>531</v>
      </c>
      <c r="B40" s="1">
        <v>5</v>
      </c>
      <c r="C40" s="1" t="s">
        <v>532</v>
      </c>
      <c r="D40" s="1" t="s">
        <v>533</v>
      </c>
      <c r="E40" s="1" t="s">
        <v>529</v>
      </c>
      <c r="F40" s="1">
        <v>1</v>
      </c>
      <c r="G40" s="1" t="s">
        <v>25</v>
      </c>
      <c r="H40" s="1" t="s">
        <v>534</v>
      </c>
      <c r="I40" s="1" t="s">
        <v>457</v>
      </c>
    </row>
    <row r="41" spans="1:9" s="1" customFormat="1" x14ac:dyDescent="0.3">
      <c r="A41" s="2" t="s">
        <v>602</v>
      </c>
      <c r="G41" s="1" t="s">
        <v>220</v>
      </c>
      <c r="H41" s="1" t="s">
        <v>603</v>
      </c>
      <c r="I41" s="1" t="s">
        <v>604</v>
      </c>
    </row>
    <row r="42" spans="1:9" s="1" customFormat="1" x14ac:dyDescent="0.3">
      <c r="A42" s="2" t="s">
        <v>725</v>
      </c>
      <c r="C42" s="1" t="s">
        <v>723</v>
      </c>
      <c r="D42" s="1" t="s">
        <v>724</v>
      </c>
      <c r="G42" s="1" t="s">
        <v>25</v>
      </c>
      <c r="H42" s="1" t="s">
        <v>726</v>
      </c>
      <c r="I42" s="1" t="s">
        <v>718</v>
      </c>
    </row>
    <row r="43" spans="1:9" s="1" customFormat="1" x14ac:dyDescent="0.3">
      <c r="A43" s="2" t="s">
        <v>111</v>
      </c>
      <c r="B43" s="1">
        <v>1</v>
      </c>
      <c r="C43" s="1" t="s">
        <v>112</v>
      </c>
      <c r="D43" s="1" t="s">
        <v>113</v>
      </c>
      <c r="E43" s="1" t="s">
        <v>114</v>
      </c>
      <c r="F43" s="1">
        <v>1</v>
      </c>
      <c r="G43" s="1" t="s">
        <v>13</v>
      </c>
      <c r="H43" s="1" t="s">
        <v>115</v>
      </c>
      <c r="I43" s="1" t="s">
        <v>15</v>
      </c>
    </row>
    <row r="44" spans="1:9" s="1" customFormat="1" x14ac:dyDescent="0.3">
      <c r="A44" s="2" t="s">
        <v>291</v>
      </c>
      <c r="B44" s="1">
        <v>3.7</v>
      </c>
      <c r="C44" s="1" t="s">
        <v>292</v>
      </c>
      <c r="D44" s="1" t="s">
        <v>293</v>
      </c>
      <c r="E44" s="1" t="s">
        <v>294</v>
      </c>
      <c r="F44" s="1">
        <v>3</v>
      </c>
      <c r="G44" s="1" t="s">
        <v>25</v>
      </c>
      <c r="H44" s="1" t="s">
        <v>295</v>
      </c>
      <c r="I44" s="1" t="s">
        <v>287</v>
      </c>
    </row>
    <row r="45" spans="1:9" s="1" customFormat="1" x14ac:dyDescent="0.3">
      <c r="A45" s="2" t="s">
        <v>605</v>
      </c>
      <c r="B45" s="1">
        <v>4.3</v>
      </c>
      <c r="C45" s="1" t="s">
        <v>606</v>
      </c>
      <c r="D45" s="1" t="s">
        <v>607</v>
      </c>
      <c r="E45" s="1" t="s">
        <v>608</v>
      </c>
      <c r="F45" s="1">
        <v>9</v>
      </c>
      <c r="G45" s="1" t="s">
        <v>220</v>
      </c>
      <c r="H45" s="1" t="s">
        <v>609</v>
      </c>
      <c r="I45" s="1" t="s">
        <v>604</v>
      </c>
    </row>
    <row r="46" spans="1:9" s="1" customFormat="1" x14ac:dyDescent="0.3">
      <c r="A46" s="2" t="s">
        <v>545</v>
      </c>
      <c r="B46" s="1">
        <v>3.8</v>
      </c>
      <c r="C46" s="1" t="s">
        <v>546</v>
      </c>
      <c r="D46" s="1" t="s">
        <v>547</v>
      </c>
      <c r="E46" s="1" t="s">
        <v>529</v>
      </c>
      <c r="F46" s="1">
        <v>17</v>
      </c>
      <c r="G46" s="1" t="s">
        <v>58</v>
      </c>
      <c r="H46" s="1" t="s">
        <v>548</v>
      </c>
      <c r="I46" s="1" t="s">
        <v>457</v>
      </c>
    </row>
    <row r="47" spans="1:9" s="1" customFormat="1" x14ac:dyDescent="0.3">
      <c r="A47" s="2" t="s">
        <v>21</v>
      </c>
      <c r="B47" s="1">
        <v>4</v>
      </c>
      <c r="C47" s="1" t="s">
        <v>22</v>
      </c>
      <c r="D47" s="1" t="s">
        <v>23</v>
      </c>
      <c r="E47" s="1" t="s">
        <v>24</v>
      </c>
      <c r="F47" s="1">
        <v>4</v>
      </c>
      <c r="G47" s="1" t="s">
        <v>25</v>
      </c>
      <c r="H47" s="1" t="s">
        <v>26</v>
      </c>
      <c r="I47" s="1" t="s">
        <v>15</v>
      </c>
    </row>
    <row r="48" spans="1:9" s="1" customFormat="1" x14ac:dyDescent="0.3">
      <c r="A48" s="2" t="s">
        <v>678</v>
      </c>
      <c r="B48" s="1">
        <v>4.5</v>
      </c>
      <c r="C48" s="1" t="s">
        <v>679</v>
      </c>
      <c r="D48" s="1" t="s">
        <v>680</v>
      </c>
      <c r="E48" s="1" t="s">
        <v>681</v>
      </c>
      <c r="F48" s="1">
        <v>31</v>
      </c>
      <c r="G48" s="1" t="s">
        <v>682</v>
      </c>
      <c r="H48" s="1" t="s">
        <v>683</v>
      </c>
      <c r="I48" s="1" t="s">
        <v>604</v>
      </c>
    </row>
    <row r="49" spans="1:9" s="1" customFormat="1" x14ac:dyDescent="0.3">
      <c r="A49" s="2" t="s">
        <v>81</v>
      </c>
      <c r="B49" s="1">
        <v>4</v>
      </c>
      <c r="C49" s="1" t="s">
        <v>82</v>
      </c>
      <c r="D49" s="1" t="s">
        <v>83</v>
      </c>
      <c r="E49" s="1" t="s">
        <v>84</v>
      </c>
      <c r="F49" s="1">
        <v>2</v>
      </c>
      <c r="G49" s="1" t="s">
        <v>85</v>
      </c>
      <c r="H49" s="1" t="s">
        <v>86</v>
      </c>
      <c r="I49" s="1" t="s">
        <v>15</v>
      </c>
    </row>
    <row r="50" spans="1:9" s="1" customFormat="1" x14ac:dyDescent="0.3">
      <c r="A50" s="2" t="s">
        <v>311</v>
      </c>
      <c r="B50" s="1">
        <v>5</v>
      </c>
      <c r="C50" s="1" t="s">
        <v>312</v>
      </c>
      <c r="D50" s="1" t="s">
        <v>313</v>
      </c>
      <c r="E50" s="1" t="s">
        <v>314</v>
      </c>
      <c r="F50" s="1">
        <v>2</v>
      </c>
      <c r="G50" s="1" t="s">
        <v>13</v>
      </c>
      <c r="H50" s="1" t="s">
        <v>315</v>
      </c>
      <c r="I50" s="1" t="s">
        <v>287</v>
      </c>
    </row>
    <row r="51" spans="1:9" s="1" customFormat="1" x14ac:dyDescent="0.3">
      <c r="A51" s="2" t="s">
        <v>598</v>
      </c>
      <c r="B51" s="1">
        <v>3.3</v>
      </c>
      <c r="C51" s="1" t="s">
        <v>599</v>
      </c>
      <c r="D51" s="1" t="s">
        <v>600</v>
      </c>
      <c r="E51" s="1" t="s">
        <v>552</v>
      </c>
      <c r="F51" s="1">
        <v>6</v>
      </c>
      <c r="G51" s="1" t="s">
        <v>220</v>
      </c>
      <c r="H51" s="1" t="s">
        <v>601</v>
      </c>
      <c r="I51" s="1" t="s">
        <v>457</v>
      </c>
    </row>
    <row r="52" spans="1:9" s="1" customFormat="1" x14ac:dyDescent="0.3">
      <c r="A52" s="2" t="s">
        <v>9</v>
      </c>
      <c r="C52" s="1" t="s">
        <v>10</v>
      </c>
      <c r="D52" s="1" t="s">
        <v>11</v>
      </c>
      <c r="E52" s="1" t="s">
        <v>12</v>
      </c>
      <c r="G52" s="1" t="s">
        <v>13</v>
      </c>
      <c r="H52" s="1" t="s">
        <v>14</v>
      </c>
      <c r="I52" s="1" t="s">
        <v>15</v>
      </c>
    </row>
    <row r="53" spans="1:9" s="1" customFormat="1" x14ac:dyDescent="0.3">
      <c r="A53" s="2" t="s">
        <v>405</v>
      </c>
      <c r="B53" s="1">
        <v>3.8</v>
      </c>
      <c r="C53" s="1" t="s">
        <v>406</v>
      </c>
      <c r="D53" s="1" t="s">
        <v>407</v>
      </c>
      <c r="E53" s="1" t="s">
        <v>386</v>
      </c>
      <c r="F53" s="1">
        <v>34</v>
      </c>
      <c r="G53" s="1" t="s">
        <v>91</v>
      </c>
      <c r="H53" s="1" t="s">
        <v>408</v>
      </c>
      <c r="I53" s="1" t="s">
        <v>287</v>
      </c>
    </row>
    <row r="54" spans="1:9" s="1" customFormat="1" x14ac:dyDescent="0.3">
      <c r="A54" s="2" t="s">
        <v>383</v>
      </c>
      <c r="B54" s="1">
        <v>4</v>
      </c>
      <c r="C54" s="1" t="s">
        <v>384</v>
      </c>
      <c r="D54" s="1" t="s">
        <v>385</v>
      </c>
      <c r="E54" s="1" t="s">
        <v>386</v>
      </c>
      <c r="F54" s="1">
        <v>99</v>
      </c>
      <c r="G54" s="1" t="s">
        <v>91</v>
      </c>
      <c r="H54" s="1" t="s">
        <v>387</v>
      </c>
      <c r="I54" s="1" t="s">
        <v>287</v>
      </c>
    </row>
    <row r="55" spans="1:9" s="1" customFormat="1" x14ac:dyDescent="0.3">
      <c r="A55" s="2" t="s">
        <v>224</v>
      </c>
      <c r="B55" s="1">
        <v>3.4</v>
      </c>
      <c r="C55" s="1" t="s">
        <v>225</v>
      </c>
      <c r="D55" s="1" t="s">
        <v>226</v>
      </c>
      <c r="E55" s="1" t="s">
        <v>222</v>
      </c>
      <c r="F55" s="1">
        <v>394</v>
      </c>
      <c r="G55" s="1" t="s">
        <v>13</v>
      </c>
      <c r="H55" s="1" t="s">
        <v>227</v>
      </c>
      <c r="I55" s="1" t="s">
        <v>198</v>
      </c>
    </row>
    <row r="56" spans="1:9" s="1" customFormat="1" x14ac:dyDescent="0.3">
      <c r="A56" s="2" t="s">
        <v>211</v>
      </c>
      <c r="B56" s="1">
        <v>5</v>
      </c>
      <c r="C56" s="1" t="s">
        <v>212</v>
      </c>
      <c r="D56" s="1" t="s">
        <v>213</v>
      </c>
      <c r="E56" s="1" t="s">
        <v>214</v>
      </c>
      <c r="F56" s="1">
        <v>1</v>
      </c>
      <c r="G56" s="1" t="s">
        <v>25</v>
      </c>
      <c r="H56" s="1" t="s">
        <v>215</v>
      </c>
      <c r="I56" s="1" t="s">
        <v>198</v>
      </c>
    </row>
    <row r="57" spans="1:9" s="1" customFormat="1" x14ac:dyDescent="0.3">
      <c r="A57" s="2" t="s">
        <v>673</v>
      </c>
      <c r="B57" s="1">
        <v>3.2</v>
      </c>
      <c r="C57" s="1" t="s">
        <v>674</v>
      </c>
      <c r="D57" s="1" t="s">
        <v>675</v>
      </c>
      <c r="E57" s="1" t="s">
        <v>676</v>
      </c>
      <c r="F57" s="1">
        <v>42</v>
      </c>
      <c r="G57" s="1" t="s">
        <v>247</v>
      </c>
      <c r="H57" s="1" t="s">
        <v>677</v>
      </c>
      <c r="I57" s="1" t="s">
        <v>604</v>
      </c>
    </row>
    <row r="58" spans="1:9" s="1" customFormat="1" x14ac:dyDescent="0.3">
      <c r="A58" s="2" t="s">
        <v>388</v>
      </c>
      <c r="B58" s="1">
        <v>3.8</v>
      </c>
      <c r="C58" s="1" t="s">
        <v>389</v>
      </c>
      <c r="D58" s="1" t="s">
        <v>390</v>
      </c>
      <c r="E58" s="1" t="s">
        <v>391</v>
      </c>
      <c r="F58" s="1">
        <v>898</v>
      </c>
      <c r="G58" s="1" t="s">
        <v>392</v>
      </c>
      <c r="H58" s="1" t="s">
        <v>393</v>
      </c>
      <c r="I58" s="1" t="s">
        <v>287</v>
      </c>
    </row>
    <row r="59" spans="1:9" s="1" customFormat="1" x14ac:dyDescent="0.3">
      <c r="A59" s="2" t="s">
        <v>345</v>
      </c>
      <c r="B59" s="1">
        <v>5</v>
      </c>
      <c r="C59" s="1" t="s">
        <v>346</v>
      </c>
      <c r="D59" s="1" t="s">
        <v>347</v>
      </c>
      <c r="E59" s="1" t="s">
        <v>340</v>
      </c>
      <c r="F59" s="1">
        <v>1</v>
      </c>
      <c r="G59" s="1" t="s">
        <v>220</v>
      </c>
      <c r="H59" s="1" t="s">
        <v>348</v>
      </c>
      <c r="I59" s="1" t="s">
        <v>287</v>
      </c>
    </row>
    <row r="60" spans="1:9" s="1" customFormat="1" x14ac:dyDescent="0.3">
      <c r="A60" s="2" t="s">
        <v>149</v>
      </c>
      <c r="B60" s="1">
        <v>2</v>
      </c>
      <c r="C60" s="1" t="s">
        <v>150</v>
      </c>
      <c r="D60" s="1" t="s">
        <v>151</v>
      </c>
      <c r="E60" s="1" t="s">
        <v>152</v>
      </c>
      <c r="F60" s="1">
        <v>1</v>
      </c>
      <c r="G60" s="1" t="s">
        <v>13</v>
      </c>
      <c r="H60" s="1" t="s">
        <v>153</v>
      </c>
      <c r="I60" s="1" t="s">
        <v>15</v>
      </c>
    </row>
    <row r="61" spans="1:9" s="1" customFormat="1" x14ac:dyDescent="0.3">
      <c r="A61" s="2" t="s">
        <v>145</v>
      </c>
      <c r="B61" s="1">
        <v>2</v>
      </c>
      <c r="C61" s="1" t="s">
        <v>146</v>
      </c>
      <c r="D61" s="1" t="s">
        <v>147</v>
      </c>
      <c r="E61" s="1" t="s">
        <v>141</v>
      </c>
      <c r="F61" s="1">
        <v>1</v>
      </c>
      <c r="G61" s="1" t="s">
        <v>25</v>
      </c>
      <c r="H61" s="1" t="s">
        <v>148</v>
      </c>
      <c r="I61" s="1" t="s">
        <v>15</v>
      </c>
    </row>
    <row r="62" spans="1:9" s="1" customFormat="1" x14ac:dyDescent="0.3">
      <c r="A62" s="2" t="s">
        <v>195</v>
      </c>
      <c r="B62" s="1">
        <v>5</v>
      </c>
      <c r="E62" s="1" t="s">
        <v>196</v>
      </c>
      <c r="F62" s="1">
        <v>1</v>
      </c>
      <c r="G62" s="1" t="s">
        <v>25</v>
      </c>
      <c r="H62" s="1" t="s">
        <v>197</v>
      </c>
      <c r="I62" s="1" t="s">
        <v>198</v>
      </c>
    </row>
    <row r="63" spans="1:9" s="1" customFormat="1" x14ac:dyDescent="0.3">
      <c r="A63" s="2" t="s">
        <v>435</v>
      </c>
      <c r="B63" s="1">
        <v>4.3</v>
      </c>
      <c r="C63" s="1" t="s">
        <v>436</v>
      </c>
      <c r="D63" s="1" t="s">
        <v>437</v>
      </c>
      <c r="E63" s="1" t="s">
        <v>438</v>
      </c>
      <c r="F63" s="1">
        <v>34</v>
      </c>
      <c r="G63" s="1" t="s">
        <v>13</v>
      </c>
      <c r="H63" s="1" t="s">
        <v>439</v>
      </c>
      <c r="I63" s="1" t="s">
        <v>287</v>
      </c>
    </row>
    <row r="64" spans="1:9" s="1" customFormat="1" x14ac:dyDescent="0.3">
      <c r="A64" s="2" t="s">
        <v>667</v>
      </c>
      <c r="B64" s="1">
        <v>4</v>
      </c>
      <c r="C64" s="1" t="s">
        <v>668</v>
      </c>
      <c r="D64" s="1" t="s">
        <v>669</v>
      </c>
      <c r="E64" s="1" t="s">
        <v>670</v>
      </c>
      <c r="F64" s="1">
        <v>87</v>
      </c>
      <c r="G64" s="1" t="s">
        <v>671</v>
      </c>
      <c r="H64" s="1" t="s">
        <v>672</v>
      </c>
      <c r="I64" s="1" t="s">
        <v>604</v>
      </c>
    </row>
    <row r="65" spans="1:9" s="1" customFormat="1" x14ac:dyDescent="0.3">
      <c r="A65" s="2" t="s">
        <v>199</v>
      </c>
      <c r="B65" s="1">
        <v>5</v>
      </c>
      <c r="C65" s="1" t="s">
        <v>200</v>
      </c>
      <c r="D65" s="1" t="s">
        <v>201</v>
      </c>
      <c r="E65" s="1" t="s">
        <v>196</v>
      </c>
      <c r="F65" s="1">
        <v>1</v>
      </c>
      <c r="G65" s="1" t="s">
        <v>25</v>
      </c>
      <c r="H65" s="1" t="s">
        <v>202</v>
      </c>
      <c r="I65" s="1" t="s">
        <v>198</v>
      </c>
    </row>
    <row r="66" spans="1:9" s="1" customFormat="1" x14ac:dyDescent="0.3">
      <c r="A66" s="2" t="s">
        <v>316</v>
      </c>
      <c r="B66" s="1">
        <v>4.5</v>
      </c>
      <c r="C66" s="1" t="s">
        <v>317</v>
      </c>
      <c r="D66" s="1" t="s">
        <v>318</v>
      </c>
      <c r="E66" s="1" t="s">
        <v>319</v>
      </c>
      <c r="F66" s="1">
        <v>4</v>
      </c>
      <c r="G66" s="1" t="s">
        <v>253</v>
      </c>
      <c r="H66" s="1" t="s">
        <v>320</v>
      </c>
      <c r="I66" s="1" t="s">
        <v>287</v>
      </c>
    </row>
    <row r="67" spans="1:9" s="1" customFormat="1" x14ac:dyDescent="0.3">
      <c r="A67" s="2" t="s">
        <v>732</v>
      </c>
      <c r="B67" s="1">
        <v>5</v>
      </c>
      <c r="C67" s="1" t="s">
        <v>733</v>
      </c>
      <c r="D67" s="1" t="s">
        <v>734</v>
      </c>
      <c r="E67" s="1" t="s">
        <v>319</v>
      </c>
      <c r="F67" s="1">
        <v>1</v>
      </c>
      <c r="G67" s="1" t="s">
        <v>253</v>
      </c>
      <c r="H67" s="1" t="s">
        <v>735</v>
      </c>
      <c r="I67" s="1" t="s">
        <v>718</v>
      </c>
    </row>
    <row r="68" spans="1:9" s="1" customFormat="1" x14ac:dyDescent="0.3">
      <c r="A68" s="2" t="s">
        <v>302</v>
      </c>
      <c r="B68" s="1">
        <v>5</v>
      </c>
      <c r="C68" s="1" t="s">
        <v>303</v>
      </c>
      <c r="D68" s="1" t="s">
        <v>304</v>
      </c>
      <c r="E68" s="1" t="s">
        <v>299</v>
      </c>
      <c r="F68" s="1">
        <v>8</v>
      </c>
      <c r="G68" s="1" t="s">
        <v>220</v>
      </c>
      <c r="H68" s="1" t="s">
        <v>305</v>
      </c>
      <c r="I68" s="1" t="s">
        <v>287</v>
      </c>
    </row>
    <row r="69" spans="1:9" s="1" customFormat="1" x14ac:dyDescent="0.3">
      <c r="A69" s="2" t="s">
        <v>87</v>
      </c>
      <c r="B69" s="1">
        <v>4</v>
      </c>
      <c r="C69" s="1" t="s">
        <v>88</v>
      </c>
      <c r="D69" s="1" t="s">
        <v>89</v>
      </c>
      <c r="E69" s="1" t="s">
        <v>90</v>
      </c>
      <c r="F69" s="1">
        <v>2</v>
      </c>
      <c r="G69" s="1" t="s">
        <v>91</v>
      </c>
      <c r="H69" s="1" t="s">
        <v>92</v>
      </c>
      <c r="I69" s="1" t="s">
        <v>15</v>
      </c>
    </row>
    <row r="70" spans="1:9" s="1" customFormat="1" x14ac:dyDescent="0.3">
      <c r="A70" s="2" t="s">
        <v>103</v>
      </c>
      <c r="B70" s="1">
        <v>1</v>
      </c>
      <c r="C70" s="1" t="s">
        <v>99</v>
      </c>
      <c r="D70" s="1" t="s">
        <v>100</v>
      </c>
      <c r="E70" s="1" t="s">
        <v>104</v>
      </c>
      <c r="F70" s="1">
        <v>1</v>
      </c>
      <c r="G70" s="1" t="s">
        <v>13</v>
      </c>
      <c r="H70" s="1" t="s">
        <v>105</v>
      </c>
      <c r="I70" s="1" t="s">
        <v>15</v>
      </c>
    </row>
    <row r="71" spans="1:9" s="1" customFormat="1" x14ac:dyDescent="0.3">
      <c r="A71" s="2" t="s">
        <v>561</v>
      </c>
      <c r="B71" s="1">
        <v>5</v>
      </c>
      <c r="C71" s="1" t="s">
        <v>562</v>
      </c>
      <c r="D71" s="1" t="s">
        <v>563</v>
      </c>
      <c r="E71" s="1" t="s">
        <v>557</v>
      </c>
      <c r="F71" s="1">
        <v>1</v>
      </c>
      <c r="G71" s="1" t="s">
        <v>564</v>
      </c>
      <c r="H71" s="1" t="s">
        <v>565</v>
      </c>
      <c r="I71" s="1" t="s">
        <v>457</v>
      </c>
    </row>
    <row r="72" spans="1:9" s="1" customFormat="1" x14ac:dyDescent="0.3">
      <c r="A72" s="2" t="s">
        <v>610</v>
      </c>
      <c r="B72" s="1">
        <v>4.3</v>
      </c>
      <c r="C72" s="1" t="s">
        <v>606</v>
      </c>
      <c r="D72" s="1" t="s">
        <v>607</v>
      </c>
      <c r="E72" s="1" t="s">
        <v>608</v>
      </c>
      <c r="F72" s="1">
        <v>9</v>
      </c>
      <c r="G72" s="1" t="s">
        <v>25</v>
      </c>
      <c r="H72" s="1" t="s">
        <v>611</v>
      </c>
      <c r="I72" s="1" t="s">
        <v>604</v>
      </c>
    </row>
    <row r="73" spans="1:9" s="1" customFormat="1" x14ac:dyDescent="0.3">
      <c r="A73" s="2" t="s">
        <v>704</v>
      </c>
      <c r="B73" s="1">
        <v>5</v>
      </c>
      <c r="C73" s="1" t="s">
        <v>705</v>
      </c>
      <c r="D73" s="1" t="s">
        <v>706</v>
      </c>
      <c r="E73" s="1" t="s">
        <v>707</v>
      </c>
      <c r="F73" s="1">
        <v>8</v>
      </c>
      <c r="G73" s="1" t="s">
        <v>253</v>
      </c>
      <c r="H73" s="1" t="s">
        <v>708</v>
      </c>
      <c r="I73" s="1" t="s">
        <v>604</v>
      </c>
    </row>
    <row r="74" spans="1:9" s="1" customFormat="1" x14ac:dyDescent="0.3">
      <c r="A74" s="2" t="s">
        <v>93</v>
      </c>
      <c r="B74" s="1">
        <v>1</v>
      </c>
      <c r="C74" s="1" t="s">
        <v>94</v>
      </c>
      <c r="D74" s="1" t="s">
        <v>95</v>
      </c>
      <c r="E74" s="1" t="s">
        <v>96</v>
      </c>
      <c r="F74" s="1">
        <v>1</v>
      </c>
      <c r="G74" s="1" t="s">
        <v>13</v>
      </c>
      <c r="H74" s="1" t="s">
        <v>97</v>
      </c>
      <c r="I74" s="1" t="s">
        <v>15</v>
      </c>
    </row>
    <row r="75" spans="1:9" s="1" customFormat="1" x14ac:dyDescent="0.3">
      <c r="A75" s="2" t="s">
        <v>554</v>
      </c>
      <c r="B75" s="1">
        <v>3.4</v>
      </c>
      <c r="C75" s="1" t="s">
        <v>555</v>
      </c>
      <c r="D75" s="1" t="s">
        <v>556</v>
      </c>
      <c r="E75" s="1" t="s">
        <v>557</v>
      </c>
      <c r="F75" s="1">
        <v>5</v>
      </c>
      <c r="G75" s="1" t="s">
        <v>300</v>
      </c>
      <c r="H75" s="1" t="s">
        <v>558</v>
      </c>
      <c r="I75" s="1" t="s">
        <v>457</v>
      </c>
    </row>
    <row r="76" spans="1:9" s="1" customFormat="1" x14ac:dyDescent="0.3">
      <c r="A76" s="2" t="s">
        <v>394</v>
      </c>
      <c r="B76" s="1">
        <v>4</v>
      </c>
      <c r="C76" s="1" t="s">
        <v>395</v>
      </c>
      <c r="D76" s="1" t="s">
        <v>396</v>
      </c>
      <c r="E76" s="1" t="s">
        <v>397</v>
      </c>
      <c r="F76" s="1">
        <v>1</v>
      </c>
      <c r="G76" s="1" t="s">
        <v>398</v>
      </c>
      <c r="H76" s="1" t="s">
        <v>399</v>
      </c>
      <c r="I76" s="1" t="s">
        <v>287</v>
      </c>
    </row>
    <row r="77" spans="1:9" s="1" customFormat="1" x14ac:dyDescent="0.3">
      <c r="A77" s="2" t="s">
        <v>594</v>
      </c>
      <c r="B77" s="1">
        <v>4</v>
      </c>
      <c r="C77" s="1" t="s">
        <v>595</v>
      </c>
      <c r="D77" s="1" t="s">
        <v>596</v>
      </c>
      <c r="E77" s="1" t="s">
        <v>588</v>
      </c>
      <c r="F77" s="1">
        <v>92</v>
      </c>
      <c r="G77" s="1" t="s">
        <v>25</v>
      </c>
      <c r="H77" s="1" t="s">
        <v>597</v>
      </c>
      <c r="I77" s="1" t="s">
        <v>457</v>
      </c>
    </row>
    <row r="78" spans="1:9" s="1" customFormat="1" x14ac:dyDescent="0.3">
      <c r="A78" s="2" t="s">
        <v>174</v>
      </c>
      <c r="B78" s="1">
        <v>5</v>
      </c>
      <c r="C78" s="1" t="s">
        <v>170</v>
      </c>
      <c r="D78" s="1" t="s">
        <v>171</v>
      </c>
      <c r="E78" s="1" t="s">
        <v>175</v>
      </c>
      <c r="F78" s="1">
        <v>2</v>
      </c>
      <c r="G78" s="1" t="s">
        <v>176</v>
      </c>
      <c r="H78" s="1" t="s">
        <v>177</v>
      </c>
      <c r="I78" s="1" t="s">
        <v>15</v>
      </c>
    </row>
    <row r="79" spans="1:9" s="1" customFormat="1" x14ac:dyDescent="0.3">
      <c r="A79" s="2" t="s">
        <v>174</v>
      </c>
      <c r="B79" s="1">
        <v>5</v>
      </c>
      <c r="C79" s="1" t="s">
        <v>208</v>
      </c>
      <c r="D79" s="1" t="s">
        <v>209</v>
      </c>
      <c r="E79" s="1" t="s">
        <v>175</v>
      </c>
      <c r="F79" s="1">
        <v>1</v>
      </c>
      <c r="G79" s="1" t="s">
        <v>176</v>
      </c>
      <c r="H79" s="1" t="s">
        <v>177</v>
      </c>
      <c r="I79" s="1" t="s">
        <v>198</v>
      </c>
    </row>
    <row r="80" spans="1:9" s="1" customFormat="1" x14ac:dyDescent="0.3">
      <c r="A80" s="2" t="s">
        <v>106</v>
      </c>
      <c r="B80" s="1">
        <v>1</v>
      </c>
      <c r="C80" s="1" t="s">
        <v>107</v>
      </c>
      <c r="D80" s="1" t="s">
        <v>108</v>
      </c>
      <c r="E80" s="1" t="s">
        <v>109</v>
      </c>
      <c r="F80" s="1">
        <v>1</v>
      </c>
      <c r="G80" s="1" t="s">
        <v>13</v>
      </c>
      <c r="H80" s="1" t="s">
        <v>110</v>
      </c>
      <c r="I80" s="1" t="s">
        <v>15</v>
      </c>
    </row>
    <row r="81" spans="1:9" s="1" customFormat="1" x14ac:dyDescent="0.3">
      <c r="A81" s="2" t="s">
        <v>259</v>
      </c>
      <c r="B81" s="1">
        <v>4</v>
      </c>
      <c r="C81" s="1" t="s">
        <v>260</v>
      </c>
      <c r="D81" s="1" t="s">
        <v>261</v>
      </c>
      <c r="E81" s="1" t="s">
        <v>262</v>
      </c>
      <c r="F81" s="1">
        <v>607</v>
      </c>
      <c r="G81" s="1" t="s">
        <v>223</v>
      </c>
      <c r="H81" s="1" t="s">
        <v>263</v>
      </c>
      <c r="I81" s="1" t="s">
        <v>198</v>
      </c>
    </row>
    <row r="82" spans="1:9" s="1" customFormat="1" x14ac:dyDescent="0.3">
      <c r="A82" s="2" t="s">
        <v>16</v>
      </c>
      <c r="B82" s="1">
        <v>5</v>
      </c>
      <c r="C82" s="1" t="s">
        <v>17</v>
      </c>
      <c r="D82" s="1" t="s">
        <v>18</v>
      </c>
      <c r="E82" s="1" t="s">
        <v>19</v>
      </c>
      <c r="F82" s="1">
        <v>1</v>
      </c>
      <c r="G82" s="1" t="s">
        <v>13</v>
      </c>
      <c r="H82" s="1" t="s">
        <v>20</v>
      </c>
      <c r="I82" s="1" t="s">
        <v>15</v>
      </c>
    </row>
    <row r="83" spans="1:9" s="1" customFormat="1" x14ac:dyDescent="0.3">
      <c r="A83" s="2" t="s">
        <v>526</v>
      </c>
      <c r="B83" s="1">
        <v>5</v>
      </c>
      <c r="C83" s="1" t="s">
        <v>527</v>
      </c>
      <c r="D83" s="1" t="s">
        <v>528</v>
      </c>
      <c r="E83" s="1" t="s">
        <v>529</v>
      </c>
      <c r="F83" s="1">
        <v>1</v>
      </c>
      <c r="G83" s="1" t="s">
        <v>25</v>
      </c>
      <c r="H83" s="1" t="s">
        <v>530</v>
      </c>
      <c r="I83" s="1" t="s">
        <v>457</v>
      </c>
    </row>
    <row r="84" spans="1:9" s="1" customFormat="1" x14ac:dyDescent="0.3">
      <c r="A84" s="2" t="s">
        <v>590</v>
      </c>
      <c r="B84" s="1">
        <v>4</v>
      </c>
      <c r="C84" s="1" t="s">
        <v>591</v>
      </c>
      <c r="D84" s="1" t="s">
        <v>592</v>
      </c>
      <c r="E84" s="1" t="s">
        <v>588</v>
      </c>
      <c r="F84" s="1">
        <v>92</v>
      </c>
      <c r="G84" s="1" t="s">
        <v>25</v>
      </c>
      <c r="H84" s="1" t="s">
        <v>593</v>
      </c>
      <c r="I84" s="1" t="s">
        <v>457</v>
      </c>
    </row>
    <row r="85" spans="1:9" s="1" customFormat="1" x14ac:dyDescent="0.3">
      <c r="A85" s="2" t="s">
        <v>216</v>
      </c>
      <c r="B85" s="1">
        <v>5</v>
      </c>
      <c r="C85" s="1" t="s">
        <v>217</v>
      </c>
      <c r="D85" s="1" t="s">
        <v>218</v>
      </c>
      <c r="E85" s="1" t="s">
        <v>219</v>
      </c>
      <c r="F85" s="1">
        <v>1</v>
      </c>
      <c r="G85" s="1" t="s">
        <v>220</v>
      </c>
      <c r="H85" s="1" t="s">
        <v>221</v>
      </c>
      <c r="I85" s="1" t="s">
        <v>198</v>
      </c>
    </row>
    <row r="86" spans="1:9" s="1" customFormat="1" x14ac:dyDescent="0.3">
      <c r="A86" s="2" t="s">
        <v>643</v>
      </c>
      <c r="B86" s="1">
        <v>3.7</v>
      </c>
      <c r="C86" s="1" t="s">
        <v>644</v>
      </c>
      <c r="D86" s="1" t="s">
        <v>645</v>
      </c>
      <c r="E86" s="1" t="s">
        <v>646</v>
      </c>
      <c r="F86" s="1">
        <v>133</v>
      </c>
      <c r="G86" s="1" t="s">
        <v>647</v>
      </c>
      <c r="H86" s="1" t="s">
        <v>648</v>
      </c>
      <c r="I86" s="1" t="s">
        <v>604</v>
      </c>
    </row>
    <row r="87" spans="1:9" s="1" customFormat="1" x14ac:dyDescent="0.3">
      <c r="A87" s="2" t="s">
        <v>430</v>
      </c>
      <c r="B87" s="1">
        <v>4</v>
      </c>
      <c r="C87" s="1" t="s">
        <v>431</v>
      </c>
      <c r="D87" s="1" t="s">
        <v>432</v>
      </c>
      <c r="E87" s="1" t="s">
        <v>433</v>
      </c>
      <c r="F87" s="1">
        <v>2</v>
      </c>
      <c r="G87" s="1" t="s">
        <v>398</v>
      </c>
      <c r="H87" s="1" t="s">
        <v>434</v>
      </c>
      <c r="I87" s="1" t="s">
        <v>287</v>
      </c>
    </row>
    <row r="88" spans="1:9" s="1" customFormat="1" x14ac:dyDescent="0.3">
      <c r="A88" s="2" t="s">
        <v>638</v>
      </c>
      <c r="B88" s="1">
        <v>3.6</v>
      </c>
      <c r="C88" s="1" t="s">
        <v>639</v>
      </c>
      <c r="D88" s="1" t="s">
        <v>640</v>
      </c>
      <c r="E88" s="1" t="s">
        <v>641</v>
      </c>
      <c r="F88" s="1">
        <v>142</v>
      </c>
      <c r="G88" s="1" t="s">
        <v>247</v>
      </c>
      <c r="H88" s="1" t="s">
        <v>642</v>
      </c>
      <c r="I88" s="1" t="s">
        <v>604</v>
      </c>
    </row>
    <row r="89" spans="1:9" s="1" customFormat="1" x14ac:dyDescent="0.3">
      <c r="A89" s="2" t="s">
        <v>663</v>
      </c>
      <c r="B89" s="1">
        <v>3.6</v>
      </c>
      <c r="C89" s="1" t="s">
        <v>664</v>
      </c>
      <c r="D89" s="1" t="s">
        <v>665</v>
      </c>
      <c r="E89" s="1" t="s">
        <v>641</v>
      </c>
      <c r="F89" s="1">
        <v>59</v>
      </c>
      <c r="G89" s="1" t="s">
        <v>247</v>
      </c>
      <c r="H89" s="1" t="s">
        <v>666</v>
      </c>
      <c r="I89" s="1" t="s">
        <v>604</v>
      </c>
    </row>
    <row r="90" spans="1:9" s="1" customFormat="1" x14ac:dyDescent="0.3">
      <c r="A90" s="2" t="s">
        <v>374</v>
      </c>
      <c r="B90" s="1">
        <v>5</v>
      </c>
      <c r="C90" s="1" t="s">
        <v>375</v>
      </c>
      <c r="D90" s="1" t="s">
        <v>376</v>
      </c>
      <c r="E90" s="1" t="s">
        <v>377</v>
      </c>
      <c r="F90" s="1">
        <v>2</v>
      </c>
      <c r="G90" s="1" t="s">
        <v>253</v>
      </c>
      <c r="H90" s="1" t="s">
        <v>378</v>
      </c>
      <c r="I90" s="1" t="s">
        <v>287</v>
      </c>
    </row>
    <row r="91" spans="1:9" s="1" customFormat="1" x14ac:dyDescent="0.3">
      <c r="A91" s="2" t="s">
        <v>54</v>
      </c>
      <c r="B91" s="1">
        <v>5</v>
      </c>
      <c r="C91" s="1" t="s">
        <v>55</v>
      </c>
      <c r="D91" s="1" t="s">
        <v>56</v>
      </c>
      <c r="E91" s="1" t="s">
        <v>57</v>
      </c>
      <c r="F91" s="1">
        <v>1</v>
      </c>
      <c r="G91" s="1" t="s">
        <v>58</v>
      </c>
      <c r="H91" s="1" t="s">
        <v>59</v>
      </c>
      <c r="I91" s="1" t="s">
        <v>15</v>
      </c>
    </row>
    <row r="92" spans="1:9" s="1" customFormat="1" x14ac:dyDescent="0.3">
      <c r="A92" s="2" t="s">
        <v>419</v>
      </c>
      <c r="B92" s="1">
        <v>5</v>
      </c>
      <c r="C92" s="1" t="s">
        <v>420</v>
      </c>
      <c r="D92" s="1" t="s">
        <v>421</v>
      </c>
      <c r="E92" s="1" t="s">
        <v>422</v>
      </c>
      <c r="F92" s="1">
        <v>2</v>
      </c>
      <c r="G92" s="1" t="s">
        <v>25</v>
      </c>
      <c r="H92" s="1" t="s">
        <v>423</v>
      </c>
      <c r="I92" s="1" t="s">
        <v>287</v>
      </c>
    </row>
    <row r="93" spans="1:9" s="1" customFormat="1" x14ac:dyDescent="0.3">
      <c r="A93" s="2" t="s">
        <v>321</v>
      </c>
      <c r="B93" s="1">
        <v>3.2</v>
      </c>
      <c r="C93" s="1" t="s">
        <v>317</v>
      </c>
      <c r="D93" s="1" t="s">
        <v>318</v>
      </c>
      <c r="E93" s="1" t="s">
        <v>319</v>
      </c>
      <c r="F93" s="1">
        <v>5</v>
      </c>
      <c r="G93" s="1" t="s">
        <v>220</v>
      </c>
      <c r="H93" s="1" t="s">
        <v>322</v>
      </c>
      <c r="I93" s="1" t="s">
        <v>287</v>
      </c>
    </row>
    <row r="94" spans="1:9" s="1" customFormat="1" x14ac:dyDescent="0.3">
      <c r="A94" s="2" t="s">
        <v>183</v>
      </c>
      <c r="B94" s="1">
        <v>5</v>
      </c>
      <c r="C94" s="1" t="s">
        <v>184</v>
      </c>
      <c r="D94" s="1" t="s">
        <v>185</v>
      </c>
      <c r="E94" s="1" t="s">
        <v>186</v>
      </c>
      <c r="F94" s="1">
        <v>1</v>
      </c>
      <c r="G94" s="1" t="s">
        <v>187</v>
      </c>
      <c r="H94" s="1" t="s">
        <v>188</v>
      </c>
      <c r="I94" s="1" t="s">
        <v>15</v>
      </c>
    </row>
    <row r="95" spans="1:9" s="1" customFormat="1" x14ac:dyDescent="0.3">
      <c r="A95" s="2" t="s">
        <v>44</v>
      </c>
      <c r="B95" s="1">
        <v>4.4000000000000004</v>
      </c>
      <c r="C95" s="1" t="s">
        <v>45</v>
      </c>
      <c r="D95" s="1" t="s">
        <v>46</v>
      </c>
      <c r="E95" s="1" t="s">
        <v>47</v>
      </c>
      <c r="F95" s="1">
        <v>5</v>
      </c>
      <c r="G95" s="1" t="s">
        <v>13</v>
      </c>
      <c r="H95" s="1" t="s">
        <v>48</v>
      </c>
      <c r="I95" s="1" t="s">
        <v>15</v>
      </c>
    </row>
    <row r="96" spans="1:9" s="1" customFormat="1" x14ac:dyDescent="0.3">
      <c r="A96" s="2" t="s">
        <v>143</v>
      </c>
      <c r="B96" s="1">
        <v>4.8</v>
      </c>
      <c r="C96" s="1" t="s">
        <v>139</v>
      </c>
      <c r="D96" s="1" t="s">
        <v>140</v>
      </c>
      <c r="E96" s="1" t="s">
        <v>141</v>
      </c>
      <c r="F96" s="1">
        <v>4</v>
      </c>
      <c r="G96" s="1" t="s">
        <v>13</v>
      </c>
      <c r="H96" s="1" t="s">
        <v>144</v>
      </c>
      <c r="I96" s="1" t="s">
        <v>15</v>
      </c>
    </row>
    <row r="97" spans="1:9" s="1" customFormat="1" x14ac:dyDescent="0.3">
      <c r="A97" s="2" t="s">
        <v>566</v>
      </c>
      <c r="B97" s="1">
        <v>5</v>
      </c>
      <c r="C97" s="1" t="s">
        <v>567</v>
      </c>
      <c r="D97" s="1" t="s">
        <v>568</v>
      </c>
      <c r="E97" s="1" t="s">
        <v>569</v>
      </c>
      <c r="F97" s="1">
        <v>1</v>
      </c>
      <c r="G97" s="1" t="s">
        <v>25</v>
      </c>
      <c r="H97" s="1" t="s">
        <v>570</v>
      </c>
      <c r="I97" s="1" t="s">
        <v>457</v>
      </c>
    </row>
    <row r="98" spans="1:9" s="1" customFormat="1" x14ac:dyDescent="0.3">
      <c r="A98" s="2" t="s">
        <v>228</v>
      </c>
      <c r="B98" s="1">
        <v>4.0999999999999996</v>
      </c>
      <c r="C98" s="1" t="s">
        <v>229</v>
      </c>
      <c r="D98" s="1" t="s">
        <v>230</v>
      </c>
      <c r="E98" s="1" t="s">
        <v>231</v>
      </c>
      <c r="F98" s="1">
        <v>241</v>
      </c>
      <c r="G98" s="1" t="s">
        <v>223</v>
      </c>
      <c r="H98" s="1" t="s">
        <v>232</v>
      </c>
      <c r="I98" s="1" t="s">
        <v>198</v>
      </c>
    </row>
    <row r="99" spans="1:9" s="1" customFormat="1" x14ac:dyDescent="0.3">
      <c r="A99" s="2" t="s">
        <v>716</v>
      </c>
      <c r="B99" s="1">
        <v>3.5</v>
      </c>
      <c r="C99" s="1" t="s">
        <v>714</v>
      </c>
      <c r="D99" s="1" t="s">
        <v>715</v>
      </c>
      <c r="E99" s="1" t="s">
        <v>641</v>
      </c>
      <c r="F99" s="1">
        <v>60</v>
      </c>
      <c r="G99" s="1" t="s">
        <v>247</v>
      </c>
      <c r="H99" s="1" t="s">
        <v>717</v>
      </c>
      <c r="I99" s="1" t="s">
        <v>604</v>
      </c>
    </row>
    <row r="100" spans="1:9" s="1" customFormat="1" x14ac:dyDescent="0.3">
      <c r="A100" s="2" t="s">
        <v>60</v>
      </c>
      <c r="B100" s="1">
        <v>5</v>
      </c>
      <c r="C100" s="1" t="s">
        <v>61</v>
      </c>
      <c r="D100" s="1" t="s">
        <v>62</v>
      </c>
      <c r="E100" s="1" t="s">
        <v>63</v>
      </c>
      <c r="F100" s="1">
        <v>1</v>
      </c>
      <c r="G100" s="1" t="s">
        <v>25</v>
      </c>
      <c r="H100" s="1" t="s">
        <v>64</v>
      </c>
      <c r="I100" s="1" t="s">
        <v>15</v>
      </c>
    </row>
    <row r="101" spans="1:9" s="1" customFormat="1" x14ac:dyDescent="0.3">
      <c r="A101" s="2" t="s">
        <v>154</v>
      </c>
      <c r="B101" s="1">
        <v>2</v>
      </c>
      <c r="C101" s="1" t="s">
        <v>155</v>
      </c>
      <c r="D101" s="1" t="s">
        <v>156</v>
      </c>
      <c r="E101" s="1" t="s">
        <v>157</v>
      </c>
      <c r="F101" s="1">
        <v>1</v>
      </c>
      <c r="G101" s="1" t="s">
        <v>13</v>
      </c>
      <c r="H101" s="1" t="s">
        <v>158</v>
      </c>
      <c r="I101" s="1" t="s">
        <v>15</v>
      </c>
    </row>
    <row r="102" spans="1:9" s="1" customFormat="1" x14ac:dyDescent="0.3">
      <c r="A102" s="2" t="s">
        <v>369</v>
      </c>
      <c r="B102" s="1">
        <v>5</v>
      </c>
      <c r="C102" s="1" t="s">
        <v>370</v>
      </c>
      <c r="D102" s="1" t="s">
        <v>371</v>
      </c>
      <c r="E102" s="1" t="s">
        <v>372</v>
      </c>
      <c r="F102" s="1">
        <v>3</v>
      </c>
      <c r="G102" s="1" t="s">
        <v>13</v>
      </c>
      <c r="H102" s="1" t="s">
        <v>373</v>
      </c>
      <c r="I102" s="1" t="s">
        <v>287</v>
      </c>
    </row>
    <row r="103" spans="1:9" s="1" customFormat="1" x14ac:dyDescent="0.3">
      <c r="A103" s="2" t="s">
        <v>121</v>
      </c>
      <c r="B103" s="1">
        <v>1</v>
      </c>
      <c r="C103" s="1" t="s">
        <v>99</v>
      </c>
      <c r="D103" s="1" t="s">
        <v>100</v>
      </c>
      <c r="E103" s="1" t="s">
        <v>122</v>
      </c>
      <c r="F103" s="1">
        <v>1</v>
      </c>
      <c r="G103" s="1" t="s">
        <v>25</v>
      </c>
      <c r="H103" s="1" t="s">
        <v>102</v>
      </c>
      <c r="I103" s="1" t="s">
        <v>15</v>
      </c>
    </row>
    <row r="104" spans="1:9" s="1" customFormat="1" x14ac:dyDescent="0.3">
      <c r="A104" s="2" t="s">
        <v>379</v>
      </c>
      <c r="B104" s="1">
        <v>5</v>
      </c>
      <c r="C104" s="1" t="s">
        <v>375</v>
      </c>
      <c r="D104" s="1" t="s">
        <v>376</v>
      </c>
      <c r="E104" s="1" t="s">
        <v>380</v>
      </c>
      <c r="F104" s="1">
        <v>2</v>
      </c>
      <c r="G104" s="1" t="s">
        <v>381</v>
      </c>
      <c r="H104" s="1" t="s">
        <v>382</v>
      </c>
      <c r="I104" s="1" t="s">
        <v>287</v>
      </c>
    </row>
    <row r="105" spans="1:9" s="1" customFormat="1" x14ac:dyDescent="0.3">
      <c r="A105" s="2" t="s">
        <v>541</v>
      </c>
      <c r="B105" s="1">
        <v>3.8</v>
      </c>
      <c r="C105" s="1" t="s">
        <v>542</v>
      </c>
      <c r="D105" s="1" t="s">
        <v>543</v>
      </c>
      <c r="E105" s="1" t="s">
        <v>529</v>
      </c>
      <c r="F105" s="1">
        <v>17</v>
      </c>
      <c r="G105" s="1" t="s">
        <v>220</v>
      </c>
      <c r="H105" s="1" t="s">
        <v>544</v>
      </c>
      <c r="I105" s="1" t="s">
        <v>457</v>
      </c>
    </row>
    <row r="106" spans="1:9" s="1" customFormat="1" x14ac:dyDescent="0.3">
      <c r="A106" s="2" t="s">
        <v>116</v>
      </c>
      <c r="B106" s="1">
        <v>1</v>
      </c>
      <c r="C106" s="1" t="s">
        <v>117</v>
      </c>
      <c r="D106" s="1" t="s">
        <v>118</v>
      </c>
      <c r="E106" s="1" t="s">
        <v>119</v>
      </c>
      <c r="F106" s="1">
        <v>1</v>
      </c>
      <c r="G106" s="1" t="s">
        <v>13</v>
      </c>
      <c r="H106" s="1" t="s">
        <v>120</v>
      </c>
      <c r="I106" s="1" t="s">
        <v>15</v>
      </c>
    </row>
    <row r="107" spans="1:9" s="1" customFormat="1" x14ac:dyDescent="0.3">
      <c r="A107" s="2" t="s">
        <v>709</v>
      </c>
      <c r="B107" s="1">
        <v>4.0999999999999996</v>
      </c>
      <c r="C107" s="1" t="s">
        <v>710</v>
      </c>
      <c r="D107" s="1" t="s">
        <v>711</v>
      </c>
      <c r="E107" s="1" t="s">
        <v>712</v>
      </c>
      <c r="F107" s="1">
        <v>1086</v>
      </c>
      <c r="G107" s="1" t="s">
        <v>285</v>
      </c>
      <c r="H107" s="1" t="s">
        <v>713</v>
      </c>
      <c r="I107" s="1" t="s">
        <v>604</v>
      </c>
    </row>
    <row r="108" spans="1:9" s="1" customFormat="1" x14ac:dyDescent="0.3">
      <c r="A108" s="2" t="s">
        <v>39</v>
      </c>
      <c r="B108" s="1">
        <v>4.4000000000000004</v>
      </c>
      <c r="C108" s="1" t="s">
        <v>40</v>
      </c>
      <c r="D108" s="1" t="s">
        <v>41</v>
      </c>
      <c r="E108" s="1" t="s">
        <v>42</v>
      </c>
      <c r="F108" s="1">
        <v>5</v>
      </c>
      <c r="G108" s="1" t="s">
        <v>13</v>
      </c>
      <c r="H108" s="1" t="s">
        <v>43</v>
      </c>
      <c r="I108" s="1" t="s">
        <v>15</v>
      </c>
    </row>
    <row r="109" spans="1:9" s="1" customFormat="1" x14ac:dyDescent="0.3">
      <c r="A109" s="2" t="s">
        <v>464</v>
      </c>
      <c r="B109" s="1">
        <v>3.8</v>
      </c>
      <c r="C109" s="1" t="s">
        <v>465</v>
      </c>
      <c r="D109" s="1" t="s">
        <v>466</v>
      </c>
      <c r="E109" s="1" t="s">
        <v>467</v>
      </c>
      <c r="F109" s="1">
        <v>350</v>
      </c>
      <c r="G109" s="1" t="s">
        <v>13</v>
      </c>
      <c r="H109" s="1" t="s">
        <v>468</v>
      </c>
      <c r="I109" s="1" t="s">
        <v>457</v>
      </c>
    </row>
    <row r="110" spans="1:9" s="1" customFormat="1" x14ac:dyDescent="0.3">
      <c r="A110" s="2" t="s">
        <v>571</v>
      </c>
      <c r="B110" s="1">
        <v>2.6</v>
      </c>
      <c r="C110" s="1" t="s">
        <v>572</v>
      </c>
      <c r="D110" s="1" t="s">
        <v>573</v>
      </c>
      <c r="E110" s="1" t="s">
        <v>574</v>
      </c>
      <c r="F110" s="1">
        <v>12</v>
      </c>
      <c r="G110" s="1" t="s">
        <v>220</v>
      </c>
      <c r="H110" s="1" t="s">
        <v>575</v>
      </c>
      <c r="I110" s="1" t="s">
        <v>457</v>
      </c>
    </row>
    <row r="111" spans="1:9" s="1" customFormat="1" x14ac:dyDescent="0.3">
      <c r="A111" s="2" t="s">
        <v>581</v>
      </c>
      <c r="B111" s="1">
        <v>4</v>
      </c>
      <c r="C111" s="1" t="s">
        <v>582</v>
      </c>
      <c r="D111" s="1" t="s">
        <v>583</v>
      </c>
      <c r="E111" s="1" t="s">
        <v>574</v>
      </c>
      <c r="F111" s="1">
        <v>351</v>
      </c>
      <c r="G111" s="1" t="s">
        <v>220</v>
      </c>
      <c r="H111" s="1" t="s">
        <v>584</v>
      </c>
      <c r="I111" s="1" t="s">
        <v>457</v>
      </c>
    </row>
    <row r="112" spans="1:9" s="1" customFormat="1" x14ac:dyDescent="0.3">
      <c r="A112" s="2" t="s">
        <v>478</v>
      </c>
      <c r="B112" s="1">
        <v>4</v>
      </c>
      <c r="C112" s="1" t="s">
        <v>479</v>
      </c>
      <c r="D112" s="1" t="s">
        <v>480</v>
      </c>
      <c r="E112" s="1" t="s">
        <v>481</v>
      </c>
      <c r="F112" s="1">
        <v>1</v>
      </c>
      <c r="G112" s="1" t="s">
        <v>25</v>
      </c>
      <c r="H112" s="1" t="s">
        <v>482</v>
      </c>
      <c r="I112" s="1" t="s">
        <v>457</v>
      </c>
    </row>
    <row r="113" spans="1:9" s="1" customFormat="1" x14ac:dyDescent="0.3">
      <c r="A113" s="2" t="s">
        <v>500</v>
      </c>
      <c r="B113" s="1">
        <v>4</v>
      </c>
      <c r="C113" s="1" t="s">
        <v>501</v>
      </c>
      <c r="D113" s="1" t="s">
        <v>502</v>
      </c>
      <c r="E113" s="1" t="s">
        <v>498</v>
      </c>
      <c r="F113" s="1">
        <v>1</v>
      </c>
      <c r="G113" s="1" t="s">
        <v>220</v>
      </c>
      <c r="H113" s="1" t="s">
        <v>503</v>
      </c>
      <c r="I113" s="1" t="s">
        <v>457</v>
      </c>
    </row>
    <row r="114" spans="1:9" s="1" customFormat="1" x14ac:dyDescent="0.3">
      <c r="A114" s="2" t="s">
        <v>509</v>
      </c>
      <c r="B114" s="1">
        <v>4.4000000000000004</v>
      </c>
      <c r="C114" s="1" t="s">
        <v>510</v>
      </c>
      <c r="D114" s="1" t="s">
        <v>511</v>
      </c>
      <c r="E114" s="1" t="s">
        <v>412</v>
      </c>
      <c r="F114" s="1">
        <v>12</v>
      </c>
      <c r="G114" s="1" t="s">
        <v>220</v>
      </c>
      <c r="H114" s="1" t="s">
        <v>512</v>
      </c>
      <c r="I114" s="1" t="s">
        <v>457</v>
      </c>
    </row>
    <row r="115" spans="1:9" s="1" customFormat="1" x14ac:dyDescent="0.3">
      <c r="A115" s="2" t="s">
        <v>133</v>
      </c>
      <c r="B115" s="1">
        <v>4.9000000000000004</v>
      </c>
      <c r="C115" s="1" t="s">
        <v>134</v>
      </c>
      <c r="D115" s="1" t="s">
        <v>135</v>
      </c>
      <c r="E115" s="1" t="s">
        <v>136</v>
      </c>
      <c r="F115" s="1">
        <v>153</v>
      </c>
      <c r="G115" s="1" t="s">
        <v>25</v>
      </c>
      <c r="H115" s="1" t="s">
        <v>137</v>
      </c>
      <c r="I115" s="1" t="s">
        <v>15</v>
      </c>
    </row>
    <row r="116" spans="1:9" s="1" customFormat="1" x14ac:dyDescent="0.3">
      <c r="A116" s="2" t="s">
        <v>521</v>
      </c>
      <c r="B116" s="1">
        <v>5</v>
      </c>
      <c r="C116" s="1" t="s">
        <v>522</v>
      </c>
      <c r="D116" s="1" t="s">
        <v>523</v>
      </c>
      <c r="E116" s="1" t="s">
        <v>524</v>
      </c>
      <c r="F116" s="1">
        <v>1</v>
      </c>
      <c r="G116" s="1" t="s">
        <v>247</v>
      </c>
      <c r="H116" s="1" t="s">
        <v>525</v>
      </c>
      <c r="I116" s="1" t="s">
        <v>457</v>
      </c>
    </row>
    <row r="117" spans="1:9" s="1" customFormat="1" x14ac:dyDescent="0.3">
      <c r="A117" s="2" t="s">
        <v>164</v>
      </c>
      <c r="B117" s="1">
        <v>5</v>
      </c>
      <c r="C117" s="1" t="s">
        <v>165</v>
      </c>
      <c r="D117" s="1" t="s">
        <v>166</v>
      </c>
      <c r="E117" s="1" t="s">
        <v>167</v>
      </c>
      <c r="F117" s="1">
        <v>2</v>
      </c>
      <c r="G117" s="1" t="s">
        <v>25</v>
      </c>
      <c r="H117" s="1" t="s">
        <v>168</v>
      </c>
      <c r="I117" s="1" t="s">
        <v>15</v>
      </c>
    </row>
    <row r="118" spans="1:9" s="1" customFormat="1" x14ac:dyDescent="0.3">
      <c r="A118" s="2" t="s">
        <v>255</v>
      </c>
      <c r="B118" s="1">
        <v>3</v>
      </c>
      <c r="C118" s="1" t="s">
        <v>256</v>
      </c>
      <c r="D118" s="1" t="s">
        <v>257</v>
      </c>
      <c r="E118" s="1" t="s">
        <v>252</v>
      </c>
      <c r="F118" s="1">
        <v>1</v>
      </c>
      <c r="G118" s="1" t="s">
        <v>25</v>
      </c>
      <c r="H118" s="1" t="s">
        <v>258</v>
      </c>
      <c r="I118" s="1" t="s">
        <v>198</v>
      </c>
    </row>
    <row r="119" spans="1:9" s="1" customFormat="1" x14ac:dyDescent="0.3">
      <c r="A119" s="2" t="s">
        <v>269</v>
      </c>
      <c r="B119" s="1">
        <v>4</v>
      </c>
      <c r="C119" s="1" t="s">
        <v>270</v>
      </c>
      <c r="D119" s="1" t="s">
        <v>271</v>
      </c>
      <c r="E119" s="1" t="s">
        <v>272</v>
      </c>
      <c r="F119" s="1">
        <v>1</v>
      </c>
      <c r="G119" s="1" t="s">
        <v>25</v>
      </c>
      <c r="H119" s="1" t="s">
        <v>273</v>
      </c>
      <c r="I119" s="1" t="s">
        <v>198</v>
      </c>
    </row>
    <row r="120" spans="1:9" s="1" customFormat="1" x14ac:dyDescent="0.3">
      <c r="A120" s="2" t="s">
        <v>274</v>
      </c>
      <c r="B120" s="1">
        <v>4</v>
      </c>
      <c r="C120" s="1" t="s">
        <v>270</v>
      </c>
      <c r="D120" s="1" t="s">
        <v>271</v>
      </c>
      <c r="E120" s="1" t="s">
        <v>272</v>
      </c>
      <c r="F120" s="1">
        <v>1</v>
      </c>
      <c r="G120" s="1" t="s">
        <v>25</v>
      </c>
      <c r="H120" s="1" t="s">
        <v>275</v>
      </c>
      <c r="I120" s="1" t="s">
        <v>198</v>
      </c>
    </row>
    <row r="121" spans="1:9" s="1" customFormat="1" x14ac:dyDescent="0.3">
      <c r="A121" s="2" t="s">
        <v>576</v>
      </c>
      <c r="B121" s="1">
        <v>4</v>
      </c>
      <c r="C121" s="1" t="s">
        <v>577</v>
      </c>
      <c r="D121" s="1" t="s">
        <v>578</v>
      </c>
      <c r="E121" s="1" t="s">
        <v>579</v>
      </c>
      <c r="F121" s="1">
        <v>1</v>
      </c>
      <c r="G121" s="1" t="s">
        <v>564</v>
      </c>
      <c r="H121" s="1" t="s">
        <v>580</v>
      </c>
      <c r="I121" s="1" t="s">
        <v>457</v>
      </c>
    </row>
    <row r="122" spans="1:9" s="1" customFormat="1" x14ac:dyDescent="0.3">
      <c r="A122" s="2" t="s">
        <v>444</v>
      </c>
      <c r="B122" s="1">
        <v>3.3</v>
      </c>
      <c r="C122" s="1" t="s">
        <v>441</v>
      </c>
      <c r="D122" s="1" t="s">
        <v>442</v>
      </c>
      <c r="E122" s="1" t="s">
        <v>445</v>
      </c>
      <c r="F122" s="1">
        <v>1592</v>
      </c>
      <c r="G122" s="1" t="s">
        <v>446</v>
      </c>
      <c r="H122" s="1" t="s">
        <v>447</v>
      </c>
      <c r="I122" s="1" t="s">
        <v>287</v>
      </c>
    </row>
    <row r="123" spans="1:9" s="1" customFormat="1" x14ac:dyDescent="0.3">
      <c r="A123" s="2" t="s">
        <v>203</v>
      </c>
      <c r="B123" s="1">
        <v>5</v>
      </c>
      <c r="C123" s="1" t="s">
        <v>204</v>
      </c>
      <c r="D123" s="1" t="s">
        <v>205</v>
      </c>
      <c r="E123" s="1" t="s">
        <v>196</v>
      </c>
      <c r="F123" s="1">
        <v>1</v>
      </c>
      <c r="G123" s="1" t="s">
        <v>25</v>
      </c>
      <c r="H123" s="1" t="s">
        <v>206</v>
      </c>
      <c r="I123" s="1" t="s">
        <v>198</v>
      </c>
    </row>
    <row r="124" spans="1:9" s="1" customFormat="1" x14ac:dyDescent="0.3">
      <c r="A124" s="2" t="s">
        <v>694</v>
      </c>
      <c r="B124" s="1">
        <v>5</v>
      </c>
      <c r="C124" s="1" t="s">
        <v>695</v>
      </c>
      <c r="D124" s="1" t="s">
        <v>696</v>
      </c>
      <c r="E124" s="1" t="s">
        <v>697</v>
      </c>
      <c r="F124" s="1">
        <v>8</v>
      </c>
      <c r="G124" s="1" t="s">
        <v>564</v>
      </c>
      <c r="H124" s="1" t="s">
        <v>698</v>
      </c>
      <c r="I124" s="1" t="s">
        <v>604</v>
      </c>
    </row>
    <row r="125" spans="1:9" s="1" customFormat="1" x14ac:dyDescent="0.3">
      <c r="A125" s="2" t="s">
        <v>67</v>
      </c>
      <c r="B125" s="1">
        <v>5</v>
      </c>
      <c r="C125" s="1" t="s">
        <v>68</v>
      </c>
      <c r="D125" s="1" t="s">
        <v>69</v>
      </c>
      <c r="E125" s="1" t="s">
        <v>70</v>
      </c>
      <c r="F125" s="1">
        <v>1</v>
      </c>
      <c r="G125" s="1" t="s">
        <v>25</v>
      </c>
      <c r="H125" s="1" t="s">
        <v>71</v>
      </c>
      <c r="I125" s="1" t="s">
        <v>15</v>
      </c>
    </row>
    <row r="126" spans="1:9" s="1" customFormat="1" x14ac:dyDescent="0.3">
      <c r="A126" s="2" t="s">
        <v>684</v>
      </c>
      <c r="B126" s="1">
        <v>4.3</v>
      </c>
      <c r="C126" s="1" t="s">
        <v>685</v>
      </c>
      <c r="D126" s="1" t="s">
        <v>686</v>
      </c>
      <c r="E126" s="1" t="s">
        <v>687</v>
      </c>
      <c r="F126" s="1">
        <v>24</v>
      </c>
      <c r="G126" s="1" t="s">
        <v>220</v>
      </c>
      <c r="H126" s="1" t="s">
        <v>688</v>
      </c>
      <c r="I126" s="1" t="s">
        <v>604</v>
      </c>
    </row>
    <row r="127" spans="1:9" s="1" customFormat="1" x14ac:dyDescent="0.3">
      <c r="A127" s="2" t="s">
        <v>243</v>
      </c>
      <c r="B127" s="1">
        <v>3.4</v>
      </c>
      <c r="C127" s="1" t="s">
        <v>244</v>
      </c>
      <c r="D127" s="1" t="s">
        <v>245</v>
      </c>
      <c r="E127" s="1" t="s">
        <v>246</v>
      </c>
      <c r="F127" s="1">
        <v>113</v>
      </c>
      <c r="G127" s="1" t="s">
        <v>247</v>
      </c>
      <c r="H127" s="1" t="s">
        <v>248</v>
      </c>
      <c r="I127" s="1" t="s">
        <v>198</v>
      </c>
    </row>
    <row r="128" spans="1:9" s="1" customFormat="1" x14ac:dyDescent="0.3">
      <c r="A128" s="2" t="s">
        <v>448</v>
      </c>
      <c r="B128" s="1">
        <v>4.3</v>
      </c>
      <c r="C128" s="1" t="s">
        <v>449</v>
      </c>
      <c r="D128" s="1" t="s">
        <v>450</v>
      </c>
      <c r="E128" s="1" t="s">
        <v>451</v>
      </c>
      <c r="F128" s="1">
        <v>4</v>
      </c>
      <c r="G128" s="1" t="s">
        <v>91</v>
      </c>
      <c r="H128" s="1" t="s">
        <v>452</v>
      </c>
      <c r="I128" s="1" t="s">
        <v>287</v>
      </c>
    </row>
    <row r="129" spans="1:9" s="1" customFormat="1" x14ac:dyDescent="0.3">
      <c r="A129" s="2" t="s">
        <v>409</v>
      </c>
      <c r="B129" s="1">
        <v>3</v>
      </c>
      <c r="C129" s="1" t="s">
        <v>410</v>
      </c>
      <c r="D129" s="1" t="s">
        <v>411</v>
      </c>
      <c r="E129" s="1" t="s">
        <v>412</v>
      </c>
      <c r="F129" s="1">
        <v>1</v>
      </c>
      <c r="G129" s="1" t="s">
        <v>13</v>
      </c>
      <c r="H129" s="1" t="s">
        <v>413</v>
      </c>
      <c r="I129" s="1" t="s">
        <v>287</v>
      </c>
    </row>
    <row r="130" spans="1:9" s="1" customFormat="1" x14ac:dyDescent="0.3">
      <c r="A130" s="2" t="s">
        <v>72</v>
      </c>
      <c r="B130" s="1">
        <v>5</v>
      </c>
      <c r="C130" s="1" t="s">
        <v>68</v>
      </c>
      <c r="D130" s="1" t="s">
        <v>69</v>
      </c>
      <c r="E130" s="1" t="s">
        <v>70</v>
      </c>
      <c r="F130" s="1">
        <v>1</v>
      </c>
      <c r="G130" s="1" t="s">
        <v>25</v>
      </c>
      <c r="H130" s="1" t="s">
        <v>73</v>
      </c>
      <c r="I130" s="1" t="s">
        <v>15</v>
      </c>
    </row>
    <row r="131" spans="1:9" s="1" customFormat="1" x14ac:dyDescent="0.3">
      <c r="A131" s="2" t="s">
        <v>617</v>
      </c>
      <c r="B131" s="1">
        <v>5</v>
      </c>
      <c r="C131" s="1" t="s">
        <v>618</v>
      </c>
      <c r="D131" s="1" t="s">
        <v>619</v>
      </c>
      <c r="E131" s="1" t="s">
        <v>620</v>
      </c>
      <c r="F131" s="1">
        <v>1</v>
      </c>
      <c r="G131" s="1" t="s">
        <v>220</v>
      </c>
      <c r="H131" s="1" t="s">
        <v>621</v>
      </c>
      <c r="I131" s="1" t="s">
        <v>604</v>
      </c>
    </row>
    <row r="132" spans="1:9" s="1" customFormat="1" x14ac:dyDescent="0.3">
      <c r="A132" s="2" t="s">
        <v>249</v>
      </c>
      <c r="B132" s="1">
        <v>5</v>
      </c>
      <c r="C132" s="1" t="s">
        <v>250</v>
      </c>
      <c r="D132" s="1" t="s">
        <v>251</v>
      </c>
      <c r="E132" s="1" t="s">
        <v>252</v>
      </c>
      <c r="F132" s="1">
        <v>3</v>
      </c>
      <c r="G132" s="1" t="s">
        <v>253</v>
      </c>
      <c r="H132" s="1" t="s">
        <v>254</v>
      </c>
      <c r="I132" s="1" t="s">
        <v>198</v>
      </c>
    </row>
    <row r="133" spans="1:9" s="1" customFormat="1" x14ac:dyDescent="0.3">
      <c r="A133" s="2" t="s">
        <v>727</v>
      </c>
      <c r="B133" s="1">
        <v>5</v>
      </c>
      <c r="C133" s="1" t="s">
        <v>728</v>
      </c>
      <c r="D133" s="1" t="s">
        <v>729</v>
      </c>
      <c r="E133" s="1" t="s">
        <v>730</v>
      </c>
      <c r="F133" s="1">
        <v>2</v>
      </c>
      <c r="G133" s="1" t="s">
        <v>13</v>
      </c>
      <c r="H133" s="1" t="s">
        <v>731</v>
      </c>
      <c r="I133" s="1" t="s">
        <v>718</v>
      </c>
    </row>
    <row r="134" spans="1:9" s="1" customFormat="1" x14ac:dyDescent="0.3">
      <c r="A134" s="2" t="s">
        <v>238</v>
      </c>
      <c r="B134" s="1">
        <v>4</v>
      </c>
      <c r="C134" s="1" t="s">
        <v>239</v>
      </c>
      <c r="D134" s="1" t="s">
        <v>240</v>
      </c>
      <c r="E134" s="1" t="s">
        <v>241</v>
      </c>
      <c r="F134" s="1">
        <v>4</v>
      </c>
      <c r="G134" s="1" t="s">
        <v>13</v>
      </c>
      <c r="H134" s="1" t="s">
        <v>242</v>
      </c>
      <c r="I134" s="1" t="s">
        <v>198</v>
      </c>
    </row>
    <row r="135" spans="1:9" s="1" customFormat="1" x14ac:dyDescent="0.3">
      <c r="A135" s="2" t="s">
        <v>128</v>
      </c>
      <c r="B135" s="1">
        <v>1</v>
      </c>
      <c r="C135" s="1" t="s">
        <v>129</v>
      </c>
      <c r="D135" s="1" t="s">
        <v>130</v>
      </c>
      <c r="E135" s="1" t="s">
        <v>131</v>
      </c>
      <c r="F135" s="1">
        <v>1</v>
      </c>
      <c r="G135" s="1" t="s">
        <v>25</v>
      </c>
      <c r="H135" s="1" t="s">
        <v>132</v>
      </c>
      <c r="I135" s="1" t="s">
        <v>15</v>
      </c>
    </row>
    <row r="136" spans="1:9" s="1" customFormat="1" x14ac:dyDescent="0.3">
      <c r="A136" s="2" t="s">
        <v>159</v>
      </c>
      <c r="B136" s="1">
        <v>5</v>
      </c>
      <c r="C136" s="1" t="s">
        <v>160</v>
      </c>
      <c r="D136" s="1" t="s">
        <v>161</v>
      </c>
      <c r="E136" s="1" t="s">
        <v>162</v>
      </c>
      <c r="F136" s="1">
        <v>2</v>
      </c>
      <c r="G136" s="1" t="s">
        <v>25</v>
      </c>
      <c r="H136" s="1" t="s">
        <v>163</v>
      </c>
      <c r="I136" s="1" t="s">
        <v>15</v>
      </c>
    </row>
    <row r="137" spans="1:9" s="1" customFormat="1" x14ac:dyDescent="0.3">
      <c r="A137" s="2" t="s">
        <v>98</v>
      </c>
      <c r="B137" s="1">
        <v>1</v>
      </c>
      <c r="C137" s="1" t="s">
        <v>99</v>
      </c>
      <c r="D137" s="1" t="s">
        <v>100</v>
      </c>
      <c r="E137" s="1" t="s">
        <v>101</v>
      </c>
      <c r="F137" s="1">
        <v>1</v>
      </c>
      <c r="G137" s="1" t="s">
        <v>25</v>
      </c>
      <c r="H137" s="1" t="s">
        <v>102</v>
      </c>
      <c r="I137" s="1" t="s">
        <v>15</v>
      </c>
    </row>
    <row r="138" spans="1:9" s="1" customFormat="1" x14ac:dyDescent="0.3">
      <c r="A138" s="2" t="s">
        <v>658</v>
      </c>
      <c r="B138" s="1">
        <v>4.0999999999999996</v>
      </c>
      <c r="C138" s="1" t="s">
        <v>659</v>
      </c>
      <c r="D138" s="1" t="s">
        <v>660</v>
      </c>
      <c r="E138" s="1" t="s">
        <v>661</v>
      </c>
      <c r="F138" s="1">
        <v>2166</v>
      </c>
      <c r="G138" s="1" t="s">
        <v>247</v>
      </c>
      <c r="H138" s="1" t="s">
        <v>662</v>
      </c>
      <c r="I138" s="1" t="s">
        <v>604</v>
      </c>
    </row>
    <row r="139" spans="1:9" s="1" customFormat="1" x14ac:dyDescent="0.3">
      <c r="A139" s="2" t="s">
        <v>629</v>
      </c>
      <c r="B139" s="1">
        <v>5</v>
      </c>
      <c r="C139" s="1" t="s">
        <v>630</v>
      </c>
      <c r="D139" s="1" t="s">
        <v>631</v>
      </c>
      <c r="E139" s="1" t="s">
        <v>632</v>
      </c>
      <c r="F139" s="1">
        <v>1</v>
      </c>
      <c r="G139" s="1" t="s">
        <v>247</v>
      </c>
      <c r="H139" s="1" t="s">
        <v>633</v>
      </c>
      <c r="I139" s="1" t="s">
        <v>604</v>
      </c>
    </row>
    <row r="140" spans="1:9" s="1" customFormat="1" x14ac:dyDescent="0.3">
      <c r="A140" s="2" t="s">
        <v>138</v>
      </c>
      <c r="B140" s="1">
        <v>4.8</v>
      </c>
      <c r="C140" s="1" t="s">
        <v>139</v>
      </c>
      <c r="D140" s="1" t="s">
        <v>140</v>
      </c>
      <c r="E140" s="1" t="s">
        <v>141</v>
      </c>
      <c r="F140" s="1">
        <v>4</v>
      </c>
      <c r="G140" s="1" t="s">
        <v>13</v>
      </c>
      <c r="H140" s="1" t="s">
        <v>142</v>
      </c>
      <c r="I140" s="1" t="s">
        <v>15</v>
      </c>
    </row>
    <row r="141" spans="1:9" s="1" customFormat="1" x14ac:dyDescent="0.3">
      <c r="A141" s="2" t="s">
        <v>276</v>
      </c>
      <c r="B141" s="1">
        <v>4</v>
      </c>
      <c r="C141" s="1" t="s">
        <v>277</v>
      </c>
      <c r="D141" s="1" t="s">
        <v>278</v>
      </c>
      <c r="E141" s="1" t="s">
        <v>279</v>
      </c>
      <c r="F141" s="1">
        <v>1</v>
      </c>
      <c r="G141" s="1" t="s">
        <v>13</v>
      </c>
      <c r="H141" s="1" t="s">
        <v>280</v>
      </c>
      <c r="I141" s="1" t="s">
        <v>198</v>
      </c>
    </row>
    <row r="142" spans="1:9" s="1" customFormat="1" x14ac:dyDescent="0.3">
      <c r="A142" s="2" t="s">
        <v>32</v>
      </c>
      <c r="B142" s="1">
        <v>5</v>
      </c>
      <c r="C142" s="1" t="s">
        <v>28</v>
      </c>
      <c r="D142" s="1" t="s">
        <v>29</v>
      </c>
      <c r="E142" s="1" t="s">
        <v>30</v>
      </c>
      <c r="F142" s="1">
        <v>1</v>
      </c>
      <c r="G142" s="1" t="s">
        <v>13</v>
      </c>
      <c r="H142" s="1" t="s">
        <v>33</v>
      </c>
      <c r="I142" s="1" t="s">
        <v>15</v>
      </c>
    </row>
    <row r="143" spans="1:9" s="1" customFormat="1" x14ac:dyDescent="0.3">
      <c r="A143" s="2" t="s">
        <v>178</v>
      </c>
      <c r="B143" s="1">
        <v>5</v>
      </c>
      <c r="C143" s="1" t="s">
        <v>179</v>
      </c>
      <c r="D143" s="1" t="s">
        <v>180</v>
      </c>
      <c r="E143" s="1" t="s">
        <v>181</v>
      </c>
      <c r="F143" s="1">
        <v>1</v>
      </c>
      <c r="G143" s="1" t="s">
        <v>13</v>
      </c>
      <c r="H143" s="1" t="s">
        <v>182</v>
      </c>
      <c r="I143" s="1" t="s">
        <v>15</v>
      </c>
    </row>
    <row r="144" spans="1:9" s="1" customFormat="1" x14ac:dyDescent="0.3">
      <c r="A144" s="2" t="s">
        <v>207</v>
      </c>
      <c r="B144" s="1">
        <v>5</v>
      </c>
      <c r="C144" s="1" t="s">
        <v>208</v>
      </c>
      <c r="D144" s="1" t="s">
        <v>209</v>
      </c>
      <c r="E144" s="1" t="s">
        <v>196</v>
      </c>
      <c r="F144" s="1">
        <v>1</v>
      </c>
      <c r="G144" s="1" t="s">
        <v>25</v>
      </c>
      <c r="H144" s="1" t="s">
        <v>210</v>
      </c>
      <c r="I144" s="1" t="s">
        <v>198</v>
      </c>
    </row>
    <row r="145" spans="1:9" s="1" customFormat="1" x14ac:dyDescent="0.3">
      <c r="A145" s="2" t="s">
        <v>49</v>
      </c>
      <c r="B145" s="1">
        <v>5</v>
      </c>
      <c r="C145" s="1" t="s">
        <v>50</v>
      </c>
      <c r="D145" s="1" t="s">
        <v>51</v>
      </c>
      <c r="E145" s="1" t="s">
        <v>52</v>
      </c>
      <c r="F145" s="1">
        <v>1</v>
      </c>
      <c r="G145" s="1" t="s">
        <v>25</v>
      </c>
      <c r="H145" s="1" t="s">
        <v>53</v>
      </c>
      <c r="I145" s="1" t="s">
        <v>15</v>
      </c>
    </row>
    <row r="146" spans="1:9" s="1" customFormat="1" x14ac:dyDescent="0.3">
      <c r="A146" s="2" t="s">
        <v>519</v>
      </c>
      <c r="B146" s="1">
        <v>5</v>
      </c>
      <c r="C146" s="1" t="s">
        <v>514</v>
      </c>
      <c r="D146" s="1" t="s">
        <v>515</v>
      </c>
      <c r="E146" s="1" t="s">
        <v>516</v>
      </c>
      <c r="F146" s="1">
        <v>1</v>
      </c>
      <c r="G146" s="1" t="s">
        <v>25</v>
      </c>
      <c r="H146" s="1" t="s">
        <v>520</v>
      </c>
      <c r="I146" s="1" t="s">
        <v>457</v>
      </c>
    </row>
    <row r="147" spans="1:9" s="1" customFormat="1" x14ac:dyDescent="0.3">
      <c r="A147" s="2" t="s">
        <v>414</v>
      </c>
      <c r="B147" s="1">
        <v>3</v>
      </c>
      <c r="C147" s="1" t="s">
        <v>415</v>
      </c>
      <c r="D147" s="1" t="s">
        <v>416</v>
      </c>
      <c r="E147" s="1" t="s">
        <v>417</v>
      </c>
      <c r="F147" s="1">
        <v>37</v>
      </c>
      <c r="G147" s="1" t="s">
        <v>25</v>
      </c>
      <c r="H147" s="1" t="s">
        <v>418</v>
      </c>
      <c r="I147" s="1" t="s">
        <v>287</v>
      </c>
    </row>
    <row r="148" spans="1:9" s="1" customFormat="1" x14ac:dyDescent="0.3">
      <c r="A148" s="2" t="s">
        <v>649</v>
      </c>
      <c r="B148" s="1">
        <v>4.2</v>
      </c>
      <c r="C148" s="1" t="s">
        <v>650</v>
      </c>
      <c r="D148" s="1" t="s">
        <v>651</v>
      </c>
      <c r="E148" s="1" t="s">
        <v>646</v>
      </c>
      <c r="F148" s="1">
        <v>31</v>
      </c>
      <c r="G148" s="1" t="s">
        <v>247</v>
      </c>
      <c r="H148" s="1" t="s">
        <v>652</v>
      </c>
      <c r="I148" s="1" t="s">
        <v>604</v>
      </c>
    </row>
    <row r="149" spans="1:9" s="1" customFormat="1" x14ac:dyDescent="0.3">
      <c r="A149" s="2" t="s">
        <v>364</v>
      </c>
      <c r="B149" s="1">
        <v>5</v>
      </c>
      <c r="C149" s="1" t="s">
        <v>365</v>
      </c>
      <c r="D149" s="1" t="s">
        <v>366</v>
      </c>
      <c r="E149" s="1" t="s">
        <v>367</v>
      </c>
      <c r="F149" s="1">
        <v>3</v>
      </c>
      <c r="G149" s="1" t="s">
        <v>25</v>
      </c>
      <c r="H149" s="1" t="s">
        <v>368</v>
      </c>
      <c r="I149" s="1" t="s">
        <v>287</v>
      </c>
    </row>
    <row r="150" spans="1:9" s="1" customFormat="1" x14ac:dyDescent="0.3">
      <c r="A150" s="2" t="s">
        <v>27</v>
      </c>
      <c r="B150" s="1">
        <v>5</v>
      </c>
      <c r="C150" s="1" t="s">
        <v>28</v>
      </c>
      <c r="D150" s="1" t="s">
        <v>29</v>
      </c>
      <c r="E150" s="1" t="s">
        <v>30</v>
      </c>
      <c r="F150" s="1">
        <v>1</v>
      </c>
      <c r="G150" s="1" t="s">
        <v>13</v>
      </c>
      <c r="H150" s="1" t="s">
        <v>31</v>
      </c>
      <c r="I150" s="1" t="s">
        <v>15</v>
      </c>
    </row>
    <row r="151" spans="1:9" s="1" customFormat="1" x14ac:dyDescent="0.3">
      <c r="A151" s="2" t="s">
        <v>79</v>
      </c>
      <c r="B151" s="1">
        <v>5</v>
      </c>
      <c r="C151" s="1" t="s">
        <v>75</v>
      </c>
      <c r="D151" s="1" t="s">
        <v>76</v>
      </c>
      <c r="E151" s="1" t="s">
        <v>77</v>
      </c>
      <c r="F151" s="1">
        <v>1</v>
      </c>
      <c r="G151" s="1" t="s">
        <v>25</v>
      </c>
      <c r="H151" s="1" t="s">
        <v>80</v>
      </c>
      <c r="I151" s="1" t="s">
        <v>15</v>
      </c>
    </row>
    <row r="152" spans="1:9" s="1" customFormat="1" x14ac:dyDescent="0.3">
      <c r="A152" s="2" t="s">
        <v>535</v>
      </c>
      <c r="B152" s="1">
        <v>5</v>
      </c>
      <c r="C152" s="1" t="s">
        <v>536</v>
      </c>
      <c r="D152" s="1" t="s">
        <v>537</v>
      </c>
      <c r="E152" s="1" t="s">
        <v>529</v>
      </c>
      <c r="F152" s="1">
        <v>1</v>
      </c>
      <c r="G152" s="1" t="s">
        <v>25</v>
      </c>
      <c r="H152" s="1" t="s">
        <v>538</v>
      </c>
      <c r="I152" s="1" t="s">
        <v>457</v>
      </c>
    </row>
    <row r="153" spans="1:9" s="1" customFormat="1" x14ac:dyDescent="0.3">
      <c r="A153" s="2" t="s">
        <v>329</v>
      </c>
      <c r="B153" s="1">
        <v>4.0999999999999996</v>
      </c>
      <c r="C153" s="1" t="s">
        <v>330</v>
      </c>
      <c r="D153" s="1" t="s">
        <v>331</v>
      </c>
      <c r="E153" s="1" t="s">
        <v>332</v>
      </c>
      <c r="F153" s="1">
        <v>1450</v>
      </c>
      <c r="G153" s="1" t="s">
        <v>333</v>
      </c>
      <c r="H153" s="1" t="s">
        <v>334</v>
      </c>
      <c r="I153" s="1" t="s">
        <v>287</v>
      </c>
    </row>
    <row r="154" spans="1:9" s="1" customFormat="1" x14ac:dyDescent="0.3">
      <c r="A154" s="2" t="s">
        <v>264</v>
      </c>
      <c r="B154" s="1">
        <v>4</v>
      </c>
      <c r="C154" s="1" t="s">
        <v>265</v>
      </c>
      <c r="D154" s="1" t="s">
        <v>266</v>
      </c>
      <c r="E154" s="1" t="s">
        <v>267</v>
      </c>
      <c r="F154" s="1">
        <v>1</v>
      </c>
      <c r="G154" s="1" t="s">
        <v>13</v>
      </c>
      <c r="H154" s="1" t="s">
        <v>268</v>
      </c>
      <c r="I154" s="1" t="s">
        <v>198</v>
      </c>
    </row>
    <row r="155" spans="1:9" s="1" customFormat="1" x14ac:dyDescent="0.3">
      <c r="A155" s="2" t="s">
        <v>65</v>
      </c>
      <c r="B155" s="1">
        <v>5</v>
      </c>
      <c r="C155" s="1" t="s">
        <v>61</v>
      </c>
      <c r="D155" s="1" t="s">
        <v>62</v>
      </c>
      <c r="E155" s="1" t="s">
        <v>63</v>
      </c>
      <c r="F155" s="1">
        <v>1</v>
      </c>
      <c r="G155" s="1" t="s">
        <v>13</v>
      </c>
      <c r="H155" s="1" t="s">
        <v>66</v>
      </c>
      <c r="I155" s="1" t="s">
        <v>15</v>
      </c>
    </row>
    <row r="156" spans="1:9" s="1" customFormat="1" x14ac:dyDescent="0.3">
      <c r="A156" s="2" t="s">
        <v>189</v>
      </c>
      <c r="B156" s="1">
        <v>4.5</v>
      </c>
      <c r="C156" s="1" t="s">
        <v>190</v>
      </c>
      <c r="D156" s="1" t="s">
        <v>191</v>
      </c>
      <c r="E156" s="1" t="s">
        <v>192</v>
      </c>
      <c r="F156" s="1">
        <v>150</v>
      </c>
      <c r="G156" s="1" t="s">
        <v>193</v>
      </c>
      <c r="H156" s="1" t="s">
        <v>194</v>
      </c>
      <c r="I156" s="1" t="s">
        <v>15</v>
      </c>
    </row>
    <row r="157" spans="1:9" s="1" customFormat="1" x14ac:dyDescent="0.3">
      <c r="A157" s="2" t="s">
        <v>169</v>
      </c>
      <c r="B157" s="1">
        <v>5</v>
      </c>
      <c r="C157" s="1" t="s">
        <v>170</v>
      </c>
      <c r="D157" s="1" t="s">
        <v>171</v>
      </c>
      <c r="E157" s="1" t="s">
        <v>172</v>
      </c>
      <c r="F157" s="1">
        <v>2</v>
      </c>
      <c r="G157" s="1" t="s">
        <v>25</v>
      </c>
      <c r="H157" s="1" t="s">
        <v>173</v>
      </c>
      <c r="I157" s="1" t="s">
        <v>15</v>
      </c>
    </row>
    <row r="158" spans="1:9" s="1" customFormat="1" x14ac:dyDescent="0.3">
      <c r="A158" s="2" t="s">
        <v>636</v>
      </c>
      <c r="B158" s="1">
        <v>3</v>
      </c>
      <c r="C158" s="1" t="s">
        <v>630</v>
      </c>
      <c r="D158" s="1" t="s">
        <v>631</v>
      </c>
      <c r="E158" s="1" t="s">
        <v>632</v>
      </c>
      <c r="F158" s="1">
        <v>1</v>
      </c>
      <c r="G158" s="1" t="s">
        <v>25</v>
      </c>
      <c r="H158" s="1" t="s">
        <v>637</v>
      </c>
      <c r="I158" s="1" t="s">
        <v>604</v>
      </c>
    </row>
    <row r="159" spans="1:9" s="1" customFormat="1" x14ac:dyDescent="0.3">
      <c r="A159" s="2" t="s">
        <v>34</v>
      </c>
      <c r="B159" s="1">
        <v>5</v>
      </c>
      <c r="C159" s="1" t="s">
        <v>35</v>
      </c>
      <c r="D159" s="1" t="s">
        <v>36</v>
      </c>
      <c r="E159" s="1" t="s">
        <v>37</v>
      </c>
      <c r="F159" s="1">
        <v>1</v>
      </c>
      <c r="G159" s="1" t="s">
        <v>13</v>
      </c>
      <c r="H159" s="1" t="s">
        <v>38</v>
      </c>
      <c r="I159" s="1" t="s">
        <v>15</v>
      </c>
    </row>
    <row r="160" spans="1:9" s="1" customFormat="1" x14ac:dyDescent="0.3">
      <c r="A160" s="2" t="s">
        <v>483</v>
      </c>
      <c r="B160" s="1">
        <v>4.5999999999999996</v>
      </c>
      <c r="C160" s="1" t="s">
        <v>292</v>
      </c>
      <c r="D160" s="1" t="s">
        <v>293</v>
      </c>
      <c r="E160" s="1" t="s">
        <v>484</v>
      </c>
      <c r="F160" s="1">
        <v>8</v>
      </c>
      <c r="G160" s="1" t="s">
        <v>220</v>
      </c>
      <c r="H160" s="1" t="s">
        <v>485</v>
      </c>
      <c r="I160" s="1" t="s">
        <v>457</v>
      </c>
    </row>
    <row r="161" spans="1:9" s="1" customFormat="1" x14ac:dyDescent="0.3">
      <c r="A161" s="2" t="s">
        <v>123</v>
      </c>
      <c r="B161" s="1">
        <v>1</v>
      </c>
      <c r="C161" s="1" t="s">
        <v>124</v>
      </c>
      <c r="D161" s="1" t="s">
        <v>125</v>
      </c>
      <c r="E161" s="1" t="s">
        <v>126</v>
      </c>
      <c r="F161" s="1">
        <v>1</v>
      </c>
      <c r="G161" s="1" t="s">
        <v>25</v>
      </c>
      <c r="H161" s="1" t="s">
        <v>127</v>
      </c>
      <c r="I161" s="1" t="s">
        <v>15</v>
      </c>
    </row>
    <row r="162" spans="1:9" s="1" customFormat="1" x14ac:dyDescent="0.3">
      <c r="A162" s="2" t="s">
        <v>323</v>
      </c>
      <c r="B162" s="1">
        <v>3.8</v>
      </c>
      <c r="C162" s="1" t="s">
        <v>324</v>
      </c>
      <c r="D162" s="1" t="s">
        <v>325</v>
      </c>
      <c r="E162" s="1" t="s">
        <v>326</v>
      </c>
      <c r="F162" s="1">
        <v>64</v>
      </c>
      <c r="G162" s="1" t="s">
        <v>327</v>
      </c>
      <c r="H162" s="1" t="s">
        <v>328</v>
      </c>
      <c r="I162" s="1" t="s">
        <v>287</v>
      </c>
    </row>
    <row r="163" spans="1:9" s="1" customFormat="1" x14ac:dyDescent="0.3">
      <c r="A163" s="2" t="s">
        <v>458</v>
      </c>
      <c r="B163" s="1">
        <v>4.5</v>
      </c>
      <c r="C163" s="1" t="s">
        <v>454</v>
      </c>
      <c r="D163" s="1" t="s">
        <v>455</v>
      </c>
      <c r="F163" s="1">
        <v>2</v>
      </c>
      <c r="G163" s="1" t="s">
        <v>220</v>
      </c>
      <c r="H163" s="1" t="s">
        <v>459</v>
      </c>
      <c r="I163" s="1" t="s">
        <v>457</v>
      </c>
    </row>
    <row r="164" spans="1:9" s="1" customFormat="1" x14ac:dyDescent="0.3">
      <c r="A164" s="2"/>
    </row>
    <row r="165" spans="1:9" s="1" customFormat="1" x14ac:dyDescent="0.3">
      <c r="A165" s="2"/>
    </row>
    <row r="166" spans="1:9" s="1" customFormat="1" x14ac:dyDescent="0.3">
      <c r="A166" s="2"/>
    </row>
    <row r="167" spans="1:9" s="1" customFormat="1" x14ac:dyDescent="0.3">
      <c r="A167" s="2"/>
    </row>
    <row r="168" spans="1:9" s="1" customFormat="1" x14ac:dyDescent="0.3">
      <c r="A168" s="2"/>
    </row>
    <row r="169" spans="1:9" s="1" customFormat="1" x14ac:dyDescent="0.3">
      <c r="A169" s="2"/>
    </row>
    <row r="170" spans="1:9" s="1" customFormat="1" x14ac:dyDescent="0.3">
      <c r="A170" s="2"/>
    </row>
    <row r="171" spans="1:9" s="1" customFormat="1" x14ac:dyDescent="0.3">
      <c r="A171" s="2"/>
    </row>
    <row r="172" spans="1:9" s="1" customFormat="1" x14ac:dyDescent="0.3">
      <c r="A172" s="2"/>
    </row>
    <row r="173" spans="1:9" s="1" customFormat="1" x14ac:dyDescent="0.3">
      <c r="A173" s="2"/>
    </row>
    <row r="174" spans="1:9" s="1" customFormat="1" x14ac:dyDescent="0.3">
      <c r="A174" s="2"/>
    </row>
    <row r="175" spans="1:9" s="1" customFormat="1" x14ac:dyDescent="0.3">
      <c r="A175" s="2"/>
    </row>
    <row r="176" spans="1:9" s="1" customFormat="1" x14ac:dyDescent="0.3">
      <c r="A176" s="2"/>
    </row>
    <row r="177" spans="1:1" s="1" customFormat="1" x14ac:dyDescent="0.3">
      <c r="A177" s="2"/>
    </row>
    <row r="178" spans="1:1" s="1" customFormat="1" x14ac:dyDescent="0.3">
      <c r="A178" s="2"/>
    </row>
    <row r="179" spans="1:1" s="1" customFormat="1" x14ac:dyDescent="0.3">
      <c r="A179" s="2"/>
    </row>
    <row r="180" spans="1:1" s="1" customFormat="1" x14ac:dyDescent="0.3">
      <c r="A180" s="2"/>
    </row>
    <row r="181" spans="1:1" s="1" customFormat="1" x14ac:dyDescent="0.3">
      <c r="A181" s="2"/>
    </row>
    <row r="182" spans="1:1" s="1" customFormat="1" x14ac:dyDescent="0.3">
      <c r="A182" s="2"/>
    </row>
    <row r="183" spans="1:1" s="1" customFormat="1" x14ac:dyDescent="0.3">
      <c r="A183" s="2"/>
    </row>
    <row r="184" spans="1:1" s="1" customFormat="1" x14ac:dyDescent="0.3">
      <c r="A184" s="2"/>
    </row>
    <row r="185" spans="1:1" s="1" customFormat="1" x14ac:dyDescent="0.3">
      <c r="A185" s="2"/>
    </row>
    <row r="186" spans="1:1" s="1" customFormat="1" x14ac:dyDescent="0.3">
      <c r="A186" s="2"/>
    </row>
    <row r="187" spans="1:1" s="1" customFormat="1" x14ac:dyDescent="0.3">
      <c r="A187" s="2"/>
    </row>
    <row r="188" spans="1:1" s="1" customFormat="1" x14ac:dyDescent="0.3">
      <c r="A188" s="2"/>
    </row>
    <row r="189" spans="1:1" s="1" customFormat="1" x14ac:dyDescent="0.3">
      <c r="A189" s="2"/>
    </row>
    <row r="190" spans="1:1" s="1" customFormat="1" x14ac:dyDescent="0.3">
      <c r="A190" s="2"/>
    </row>
    <row r="191" spans="1:1" s="1" customFormat="1" x14ac:dyDescent="0.3">
      <c r="A191" s="2"/>
    </row>
    <row r="192" spans="1:1" s="1" customFormat="1" x14ac:dyDescent="0.3">
      <c r="A192" s="2"/>
    </row>
    <row r="193" spans="1:1" s="1" customFormat="1" x14ac:dyDescent="0.3">
      <c r="A193" s="2"/>
    </row>
    <row r="194" spans="1:1" s="1" customFormat="1" x14ac:dyDescent="0.3">
      <c r="A194" s="2"/>
    </row>
    <row r="195" spans="1:1" s="1" customFormat="1" x14ac:dyDescent="0.3">
      <c r="A195" s="2"/>
    </row>
    <row r="196" spans="1:1" s="1" customFormat="1" x14ac:dyDescent="0.3">
      <c r="A196" s="2"/>
    </row>
    <row r="197" spans="1:1" s="1" customFormat="1" x14ac:dyDescent="0.3">
      <c r="A197" s="2"/>
    </row>
    <row r="198" spans="1:1" s="1" customFormat="1" x14ac:dyDescent="0.3">
      <c r="A198" s="2"/>
    </row>
  </sheetData>
  <phoneticPr fontId="1" type="noConversion"/>
  <conditionalFormatting sqref="B2:B104857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{26885300-3142-42AF-9A10-A06694AD2648}</x14:id>
        </ext>
      </extLst>
    </cfRule>
  </conditionalFormatting>
  <conditionalFormatting sqref="F2:F104857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{87AA3062-2407-464F-AB3C-8B9F336B6A96}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885300-3142-42AF-9A10-A06694AD26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B2:B1048573</xm:sqref>
        </x14:conditionalFormatting>
        <x14:conditionalFormatting xmlns:xm="http://schemas.microsoft.com/office/excel/2006/main">
          <x14:cfRule type="dataBar" id="{87AA3062-2407-464F-AB3C-8B9F336B6A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F2:F1048573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2021-07-27T12:16:12Z</dcterms:modified>
</cp:coreProperties>
</file>