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5300" windowHeight="7350"/>
  </bookViews>
  <sheets>
    <sheet name="Sampling Parameters" sheetId="1" r:id="rId1"/>
  </sheets>
  <definedNames>
    <definedName name="BufferSize">'Sampling Parameters'!$B$2</definedName>
    <definedName name="SamplesPerSecond">'Sampling Parameters'!$B$3</definedName>
    <definedName name="SamplingIntervalMs">'Sampling Parameters'!$B$1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<sst xmlns="http://schemas.openxmlformats.org/spreadsheetml/2006/main" count="4" uniqueCount="4">
  <si>
    <t>SamplesPerSecond</t>
  </si>
  <si>
    <t>BufferSize</t>
  </si>
  <si>
    <t>CallbackIntervalMs</t>
  </si>
  <si>
    <t>SamplingIntervalMilliSec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</si>
</sst>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23.42578125" bestFit="1" customWidth="1"/>
    <col min="2" max="2" width="13.28515625" style="1" bestFit="1" customWidth="1"/>
  </cols>
  <sheetData>
    <row r="1" spans="1:2" x14ac:dyDescent="0.25">
      <c r="A1" t="s">
        <v>3</v>
      </c>
      <c r="B1" s="2">
        <v>3999.9999999999995</v>
      </c>
    </row>
    <row r="2" spans="1:2" x14ac:dyDescent="0.25">
      <c r="A2" t="s">
        <v>1</v>
      </c>
      <c r="B2" s="2">
        <v>500</v>
      </c>
    </row>
    <row r="3" spans="1:2" x14ac:dyDescent="0.25">
      <c r="A3" t="s">
        <v>0</v>
      </c>
      <c r="B3" s="1">
        <f>1000000/SamplingIntervalMs</f>
        <v>250.00000000000003</v>
      </c>
    </row>
    <row r="4" spans="1:2" x14ac:dyDescent="0.25">
      <c r="A4" t="s">
        <v>2</v>
      </c>
      <c r="B4" s="2">
        <f>(BufferSize/SamplesPerSecond)*1000</f>
        <v>1999.9999999999998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Sampling Parameters</vt:lpstr>
      <vt:lpstr>BufferSize</vt:lpstr>
      <vt:lpstr>SamplesPerSecond</vt:lpstr>
      <vt:lpstr>SamplingIntervalMs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 Leal</dc:creator>
  <cp:lastModifiedBy>William M Leal</cp:lastModifiedBy>
  <dcterms:created xsi:type="dcterms:W3CDTF">2014-04-16T15:33:18Z</dcterms:created>
  <dcterms:modified xsi:type="dcterms:W3CDTF">2014-04-22T01:32:54Z</dcterms:modified>
</cp:coreProperties>
</file>