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Y:\rahul_samrat\PhD\1_PAPER-1\8-Compound-quantification\ionization-efficiecy\"/>
    </mc:Choice>
  </mc:AlternateContent>
  <xr:revisionPtr revIDLastSave="0" documentId="13_ncr:1_{0CD81EC4-7FB0-40F9-A96A-6FC876181155}" xr6:coauthVersionLast="47" xr6:coauthVersionMax="47" xr10:uidLastSave="{00000000-0000-0000-0000-000000000000}"/>
  <bookViews>
    <workbookView xWindow="-120" yWindow="-120" windowWidth="29040" windowHeight="15840" activeTab="3" xr2:uid="{39963FB0-7A1B-401E-89AE-04897A24AE4D}"/>
  </bookViews>
  <sheets>
    <sheet name="M+H" sheetId="1" r:id="rId1"/>
    <sheet name="M+NH4" sheetId="2" r:id="rId2"/>
    <sheet name="M-H" sheetId="3" r:id="rId3"/>
    <sheet name="M+HCO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<sst xmlns="http://schemas.openxmlformats.org/spreadsheetml/2006/main" count="6252" uniqueCount="1594">
  <si>
    <t>SMILES</t>
  </si>
  <si>
    <t>index</t>
  </si>
  <si>
    <t>Molecule List</t>
  </si>
  <si>
    <t>Molecule</t>
  </si>
  <si>
    <t>isotopic correction factor</t>
  </si>
  <si>
    <t>Slope</t>
  </si>
  <si>
    <t>Mean Best Retention Time</t>
  </si>
  <si>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</si>
  <si>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</si>
  <si>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</si>
  <si>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</si>
  <si>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</si>
  <si>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</si>
  <si>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</si>
  <si>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</si>
  <si>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</si>
  <si>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</si>
  <si>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</si>
  <si>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</si>
  <si>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</si>
  <si>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</si>
  <si>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</si>
  <si>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</si>
  <si>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</si>
  <si>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</si>
  <si>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</si>
  <si>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</si>
  <si>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</si>
  <si>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</si>
  <si>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</si>
  <si>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</si>
  <si>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</si>
  <si>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</si>
  <si>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</si>
  <si>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</si>
  <si>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</si>
  <si>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</si>
  <si>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</si>
  <si>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</si>
  <si>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</si>
  <si>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</si>
  <si>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</si>
  <si>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</si>
  <si>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</si>
  <si>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</si>
  <si>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</si>
  <si>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</si>
  <si>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</si>
  <si>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</si>
  <si>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</si>
  <si>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</si>
  <si>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</si>
  <si>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</si>
  <si>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</si>
  <si>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</si>
  <si>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</si>
  <si>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</si>
  <si>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</si>
  <si>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</si>
  <si>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</si>
  <si>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</si>
  <si>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</si>
  <si>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</si>
  <si>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</si>
  <si>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</si>
  <si>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</si>
  <si>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</si>
  <si>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</si>
  <si>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</si>
  <si>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</si>
  <si>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</si>
  <si>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</si>
  <si>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</si>
  <si>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</si>
  <si>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</si>
  <si>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</si>
  <si>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</si>
  <si>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</si>
  <si>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</si>
  <si>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</si>
  <si>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</si>
  <si>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</si>
  <si>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</si>
  <si>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</si>
  <si>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</si>
  <si>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</si>
  <si>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</si>
  <si>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</si>
  <si>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</si>
  <si>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</si>
  <si>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</si>
  <si>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</si>
  <si>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</si>
  <si>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</si>
  <si>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</si>
  <si>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</si>
  <si>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</si>
  <si>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</si>
  <si>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</si>
  <si>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</si>
  <si>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</si>
  <si>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</si>
  <si>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</si>
  <si>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</si>
  <si>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</si>
  <si>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</si>
  <si>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</si>
  <si>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</si>
  <si>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</si>
  <si>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</si>
  <si>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</si>
  <si>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</si>
  <si>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</si>
  <si>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</si>
  <si>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</si>
  <si>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</si>
  <si>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</si>
  <si>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</si>
  <si>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</si>
  <si>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</si>
  <si>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</si>
  <si>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</si>
  <si>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</si>
  <si>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</si>
  <si>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</si>
  <si>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</si>
  <si>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</si>
  <si>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</si>
  <si>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</si>
  <si>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</si>
  <si>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</si>
  <si>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</si>
  <si>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</si>
  <si>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</si>
  <si>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</si>
  <si>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</si>
  <si>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</si>
  <si>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</si>
  <si>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</si>
  <si>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</si>
  <si>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</si>
  <si>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</si>
  <si>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</si>
  <si>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</si>
  <si>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</si>
  <si>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</si>
  <si>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</si>
  <si>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</si>
  <si>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</si>
  <si>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</si>
  <si>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</si>
  <si>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</si>
  <si>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</si>
  <si>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</si>
  <si>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</si>
  <si>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</si>
  <si>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</si>
  <si>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</si>
  <si>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</si>
  <si>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</si>
  <si>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</si>
  <si>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</si>
  <si>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</si>
  <si>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</si>
  <si>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</si>
  <si>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</si>
  <si>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</si>
  <si>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</si>
  <si>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</si>
  <si>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</si>
  <si>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</si>
  <si>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</si>
  <si>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</si>
  <si>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</si>
  <si>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</si>
  <si>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</si>
  <si>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</si>
  <si>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</si>
  <si>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</si>
  <si>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</si>
  <si>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</si>
  <si>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</si>
  <si>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</si>
  <si>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</si>
  <si>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</si>
  <si>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</si>
  <si>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</si>
  <si>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</si>
  <si>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</si>
  <si>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</si>
  <si>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</si>
  <si>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</si>
  <si>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</si>
  <si>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</si>
  <si>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</si>
  <si>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</si>
  <si>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</si>
  <si>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</si>
  <si>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</si>
  <si>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</si>
  <si>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</si>
  <si>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</si>
  <si>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</si>
  <si>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</si>
  <si>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</si>
  <si>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</si>
  <si>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</si>
  <si>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</si>
  <si>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</si>
  <si>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</si>
  <si>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</si>
  <si>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</si>
  <si>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</si>
  <si>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</si>
  <si>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</si>
  <si>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</si>
  <si>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</si>
  <si>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</si>
  <si>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</si>
  <si>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</si>
  <si>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</si>
  <si>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</si>
  <si>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</si>
  <si>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</si>
  <si>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</si>
  <si>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</si>
  <si>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</si>
  <si>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</si>
  <si>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</si>
  <si>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</si>
  <si>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</si>
  <si>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</si>
  <si>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</si>
  <si>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</si>
  <si>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</si>
  <si>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</si>
  <si>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</si>
  <si>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</si>
  <si>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</si>
  <si>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</si>
  <si>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</si>
  <si>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</si>
  <si>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</si>
  <si>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</si>
  <si>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</si>
  <si>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</si>
  <si>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</si>
  <si>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</si>
  <si>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</si>
  <si>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</si>
  <si>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</si>
  <si>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</si>
  <si>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</si>
  <si>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</si>
  <si>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</si>
  <si>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</si>
  <si>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</si>
  <si>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</si>
  <si>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</si>
  <si>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</si>
  <si>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</si>
  <si>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</si>
  <si>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</si>
  <si>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</si>
  <si>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</si>
  <si>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</si>
  <si>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</si>
  <si>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</si>
  <si>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</si>
  <si>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</si>
  <si>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</si>
  <si>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</si>
  <si>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</si>
  <si>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</si>
  <si>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</si>
  <si>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</si>
  <si>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</si>
  <si>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</si>
  <si>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</si>
  <si>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</si>
  <si>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</si>
  <si>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</si>
  <si>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</si>
  <si>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</si>
  <si>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</si>
  <si>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</si>
  <si>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</si>
  <si>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</si>
  <si>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</si>
  <si>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</si>
  <si>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</si>
  <si>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</si>
  <si>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</si>
  <si>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</si>
  <si>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</si>
  <si>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</si>
  <si>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</si>
  <si>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</si>
  <si>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</si>
  <si>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</si>
  <si>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</si>
  <si>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</si>
  <si>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</si>
  <si>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</si>
  <si>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</si>
  <si>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</si>
  <si>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</si>
  <si>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</si>
  <si>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</si>
  <si>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</si>
  <si>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</si>
  <si>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</si>
  <si>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</si>
  <si>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</si>
  <si>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</si>
  <si>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</si>
  <si>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</si>
  <si>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</si>
  <si>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</si>
  <si>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</si>
  <si>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</si>
  <si>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</si>
  <si>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</si>
  <si>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</si>
  <si>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</si>
  <si>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</si>
  <si>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</si>
  <si>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</si>
  <si>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</si>
  <si>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</si>
  <si>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</si>
  <si>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</si>
  <si>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</si>
  <si>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</si>
  <si>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</si>
  <si>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</si>
  <si>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</si>
  <si>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</si>
  <si>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</si>
  <si>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</si>
  <si>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</si>
  <si>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</si>
  <si>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</si>
  <si>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</si>
  <si>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</si>
  <si>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</si>
  <si>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</si>
  <si>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</si>
  <si>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</si>
  <si>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</si>
  <si>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</si>
  <si>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</si>
  <si>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</si>
  <si>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</si>
  <si>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</si>
  <si>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</si>
  <si>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</si>
  <si>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</si>
  <si>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</si>
  <si>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</si>
  <si>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</si>
  <si>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</si>
  <si>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</si>
  <si>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</si>
  <si>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</si>
  <si>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</si>
  <si>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</si>
  <si>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</si>
  <si>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</si>
  <si>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</si>
  <si>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</si>
  <si>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</si>
  <si>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</si>
  <si>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</si>
  <si>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</si>
  <si>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</si>
  <si>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</si>
  <si>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</si>
  <si>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</si>
  <si>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</si>
  <si>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</si>
  <si>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</si>
  <si>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</si>
  <si>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</si>
  <si>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</si>
  <si>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</si>
  <si>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</si>
  <si>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</si>
  <si>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</si>
  <si>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</si>
  <si>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</si>
  <si>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</si>
  <si>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</si>
  <si>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</si>
  <si>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</si>
  <si>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</si>
  <si>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</si>
  <si>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</si>
  <si>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</si>
  <si>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</si>
  <si>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</si>
  <si>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</si>
  <si>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</si>
  <si>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</si>
  <si>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</si>
  <si>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</si>
  <si>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</si>
  <si>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</si>
  <si>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</si>
  <si>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</si>
  <si>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</si>
  <si>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</si>
  <si>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</si>
  <si>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</si>
  <si>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</si>
  <si>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</si>
  <si>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</si>
  <si>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</si>
  <si>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</si>
  <si>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</si>
  <si>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</si>
  <si>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</si>
  <si>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</si>
  <si>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</si>
  <si>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</si>
  <si>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</si>
  <si>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</si>
  <si>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</si>
  <si>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</si>
  <si>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</si>
  <si>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</si>
  <si>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</si>
  <si>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</si>
  <si>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</si>
  <si>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</si>
  <si>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</si>
  <si>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</si>
  <si>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</si>
  <si>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</si>
  <si>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</si>
  <si>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</si>
  <si>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</si>
  <si>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</si>
  <si>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</si>
  <si>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</si>
  <si>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</si>
  <si>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</si>
  <si>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</si>
  <si>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</si>
  <si>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</si>
  <si>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</si>
  <si>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</si>
  <si>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</si>
  <si>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</si>
  <si>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</si>
  <si>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</si>
  <si>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</si>
  <si>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</si>
  <si>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</si>
  <si>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</si>
  <si>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</si>
  <si>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</si>
  <si>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</si>
  <si>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</si>
  <si>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</si>
  <si>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</si>
  <si>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</si>
  <si>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</si>
  <si>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</si>
  <si>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</si>
  <si>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</si>
  <si>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</si>
  <si>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</si>
  <si>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</si>
  <si>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</si>
  <si>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</si>
  <si>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</si>
  <si>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</si>
  <si>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</si>
  <si>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</si>
  <si>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nBondsQ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</si>
  <si>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</si>
  <si>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</si>
  <si>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</si>
  <si>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</si>
  <si>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</si>
  <si>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</si>
  <si>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</si>
  <si>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</si>
  <si>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</si>
  <si>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</si>
  <si>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</si>
  <si>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</si>
  <si>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</si>
  <si>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</si>
  <si>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</si>
  <si>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</si>
  <si>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</si>
  <si>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</si>
  <si>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</si>
  <si>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</si>
  <si>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</si>
  <si>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</si>
  <si>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</si>
  <si>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</si>
  <si>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</si>
  <si>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</si>
  <si>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</si>
  <si>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</si>
  <si>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</si>
  <si>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</si>
  <si>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</si>
  <si>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</si>
  <si>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</si>
  <si>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</si>
  <si>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</si>
  <si>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</si>
  <si>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</si>
  <si>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</si>
  <si>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</si>
  <si>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</si>
  <si>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</si>
  <si>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</si>
  <si>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</si>
  <si>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</si>
  <si>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</si>
  <si>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</si>
  <si>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</si>
  <si>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</si>
  <si>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</si>
  <si>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</si>
  <si>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</si>
  <si>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</si>
  <si>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</si>
  <si>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</si>
  <si>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</si>
  <si>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</si>
  <si>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</si>
  <si>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</si>
  <si>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</si>
  <si>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</si>
  <si>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</si>
  <si>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</si>
  <si>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</si>
  <si>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</si>
  <si>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</si>
  <si>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</si>
  <si>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</si>
  <si>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</si>
  <si>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</si>
  <si>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</si>
  <si>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</si>
  <si>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</si>
  <si>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</si>
  <si>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</si>
  <si>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</si>
  <si>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</si>
  <si>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</si>
  <si>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</si>
  <si>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</si>
  <si>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</si>
  <si>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</si>
  <si>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</si>
  <si>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</si>
  <si>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</si>
  <si>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</si>
  <si>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</si>
  <si>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</si>
  <si>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</si>
  <si>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</si>
  <si>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</si>
  <si>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</si>
  <si>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</si>
  <si>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</si>
  <si>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</si>
  <si>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</si>
  <si>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</si>
  <si>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</si>
  <si>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</si>
  <si>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</si>
  <si>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</si>
  <si>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</si>
  <si>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</si>
  <si>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</si>
  <si>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</si>
  <si>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</si>
  <si>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</si>
  <si>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</si>
  <si>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SCH-3</t>
  </si>
  <si>
    <t>SCH-4</t>
  </si>
  <si>
    <t>SCH-5</t>
  </si>
  <si>
    <t>SCH-6</t>
  </si>
  <si>
    <t>SCH-7</t>
  </si>
  <si>
    <t>VCH-3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</si>
  <si>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</si>
  <si>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</si>
  <si>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</si>
  <si>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</si>
  <si>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</si>
  <si>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</si>
  <si>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</si>
  <si>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</si>
  <si>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</si>
  <si>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</si>
  <si>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</si>
  <si>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</si>
  <si>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</si>
  <si>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</si>
  <si>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</si>
  <si>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</si>
  <si>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</si>
  <si>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</si>
  <si>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</si>
  <si>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</si>
  <si>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</si>
  <si>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</si>
  <si>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</si>
  <si>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</si>
  <si>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</si>
  <si>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</si>
  <si>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</si>
  <si>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</si>
  <si>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</si>
  <si>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</si>
  <si>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</si>
  <si>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</si>
  <si>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</si>
  <si>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</si>
  <si>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VP-0</t>
  </si>
  <si>
    <t>VP-1</t>
  </si>
  <si>
    <t>VP-2</t>
  </si>
  <si>
    <t>VP-3</t>
  </si>
  <si>
    <t>VP-4</t>
  </si>
  <si>
    <t>VP-5</t>
  </si>
  <si>
    <t>VP-6</t>
  </si>
  <si>
    <t>VP-7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</si>
  <si>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</si>
  <si>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</si>
  <si>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</si>
  <si>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</si>
  <si>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</si>
  <si>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</si>
  <si>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</si>
  <si>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</si>
  <si>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</si>
  <si>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</si>
  <si>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</si>
  <si>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</si>
  <si>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</si>
  <si>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</si>
  <si>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</si>
  <si>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</si>
  <si>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</si>
  <si>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</si>
  <si>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</si>
  <si>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</si>
  <si>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</si>
  <si>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</si>
  <si>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</si>
  <si>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</si>
  <si>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</si>
  <si>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</si>
  <si>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</si>
  <si>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</si>
  <si>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</si>
  <si>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</si>
  <si>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</si>
  <si>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</si>
  <si>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</si>
  <si>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</si>
  <si>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</si>
  <si>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</si>
  <si>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</si>
  <si>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</si>
  <si>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</si>
  <si>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</si>
  <si>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</si>
  <si>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</si>
  <si>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</si>
  <si>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</si>
  <si>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</si>
  <si>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</si>
  <si>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</si>
  <si>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</si>
  <si>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</si>
  <si>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nHsSH</t>
  </si>
  <si>
    <t>nHsNH2</t>
  </si>
  <si>
    <t>nHssNH</t>
  </si>
  <si>
    <t>nHaaNH</t>
  </si>
  <si>
    <t>nHsNH3p</t>
  </si>
  <si>
    <t>nHssNH2p</t>
  </si>
  <si>
    <t>nHsssNHp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</si>
  <si>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</si>
  <si>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</si>
  <si>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</si>
  <si>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</si>
  <si>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</si>
  <si>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</si>
  <si>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</si>
  <si>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</si>
  <si>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</si>
  <si>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</si>
  <si>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</si>
  <si>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</si>
  <si>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</si>
  <si>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</si>
  <si>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</si>
  <si>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</si>
  <si>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</si>
  <si>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</si>
  <si>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</si>
  <si>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</si>
  <si>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</si>
  <si>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</si>
  <si>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</si>
  <si>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</si>
  <si>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</si>
  <si>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</si>
  <si>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</si>
  <si>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</si>
  <si>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</si>
  <si>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</si>
  <si>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nsNH3p</t>
  </si>
  <si>
    <t>nsNH2</t>
  </si>
  <si>
    <t>nssNH2p</t>
  </si>
  <si>
    <t>ndNH</t>
  </si>
  <si>
    <t>nssNH</t>
  </si>
  <si>
    <t>naaNH</t>
  </si>
  <si>
    <t>ntN</t>
  </si>
  <si>
    <t>nsssNHp</t>
  </si>
  <si>
    <t>ndsN</t>
  </si>
  <si>
    <t>naaN</t>
  </si>
  <si>
    <t>nsssN</t>
  </si>
  <si>
    <t>nddsN</t>
  </si>
  <si>
    <t>naasN</t>
  </si>
  <si>
    <t>nssssNp</t>
  </si>
  <si>
    <t>nsOH</t>
  </si>
  <si>
    <t>ndO</t>
  </si>
  <si>
    <t>nssO</t>
  </si>
  <si>
    <t>naaO</t>
  </si>
  <si>
    <t>naOm</t>
  </si>
  <si>
    <t>nsOm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</si>
  <si>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</si>
  <si>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</si>
  <si>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</si>
  <si>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</si>
  <si>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</si>
  <si>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</si>
  <si>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</si>
  <si>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</si>
  <si>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</si>
  <si>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nddsP</t>
  </si>
  <si>
    <t>nsssssP</t>
  </si>
  <si>
    <t>nsSH</t>
  </si>
  <si>
    <t>ndS</t>
  </si>
  <si>
    <t>nssS</t>
  </si>
  <si>
    <t>naaS</t>
  </si>
  <si>
    <t>ndssS</t>
  </si>
  <si>
    <t>nddssS</t>
  </si>
  <si>
    <t>nssssssS</t>
  </si>
  <si>
    <t>nSm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</si>
  <si>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</si>
  <si>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</si>
  <si>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</si>
  <si>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</si>
  <si>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</si>
  <si>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</si>
  <si>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</si>
  <si>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</si>
  <si>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</si>
  <si>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</si>
  <si>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</si>
  <si>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</si>
  <si>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</si>
  <si>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</si>
  <si>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</si>
  <si>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</si>
  <si>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</si>
  <si>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</si>
  <si>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</si>
  <si>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</si>
  <si>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</si>
  <si>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</si>
  <si>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</si>
  <si>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</si>
  <si>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</si>
  <si>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</si>
  <si>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</si>
  <si>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</si>
  <si>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</si>
  <si>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</si>
  <si>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</si>
  <si>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</si>
  <si>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</si>
  <si>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</si>
  <si>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</si>
  <si>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</si>
  <si>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</si>
  <si>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</si>
  <si>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</si>
  <si>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</si>
  <si>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</si>
  <si>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</si>
  <si>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</si>
  <si>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SHsSH</t>
  </si>
  <si>
    <t>SHsNH2</t>
  </si>
  <si>
    <t>SHssNH</t>
  </si>
  <si>
    <t>SHaaNH</t>
  </si>
  <si>
    <t>SHsNH3p</t>
  </si>
  <si>
    <t>SHssNH2p</t>
  </si>
  <si>
    <t>SHsssNHp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</si>
  <si>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</si>
  <si>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</si>
  <si>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</si>
  <si>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</si>
  <si>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</si>
  <si>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</si>
  <si>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</si>
  <si>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</si>
  <si>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</si>
  <si>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</si>
  <si>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</si>
  <si>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</si>
  <si>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</si>
  <si>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</si>
  <si>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</si>
  <si>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</si>
  <si>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</si>
  <si>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</si>
  <si>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</si>
  <si>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</si>
  <si>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</si>
  <si>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</si>
  <si>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</si>
  <si>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</si>
  <si>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</si>
  <si>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</si>
  <si>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</si>
  <si>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</si>
  <si>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</si>
  <si>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</si>
  <si>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SsNH3p</t>
  </si>
  <si>
    <t>SsNH2</t>
  </si>
  <si>
    <t>SssNH2p</t>
  </si>
  <si>
    <t>SdNH</t>
  </si>
  <si>
    <t>SssNH</t>
  </si>
  <si>
    <t>SaaNH</t>
  </si>
  <si>
    <t>StN</t>
  </si>
  <si>
    <t>SsssNHp</t>
  </si>
  <si>
    <t>SdsN</t>
  </si>
  <si>
    <t>SaaN</t>
  </si>
  <si>
    <t>SsssN</t>
  </si>
  <si>
    <t>SddsN</t>
  </si>
  <si>
    <t>SaasN</t>
  </si>
  <si>
    <t>SssssNp</t>
  </si>
  <si>
    <t>SsOH</t>
  </si>
  <si>
    <t>SdO</t>
  </si>
  <si>
    <t>SssO</t>
  </si>
  <si>
    <t>SaaO</t>
  </si>
  <si>
    <t>SaOm</t>
  </si>
  <si>
    <t>SsOm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</si>
  <si>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</si>
  <si>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</si>
  <si>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</si>
  <si>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</si>
  <si>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</si>
  <si>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</si>
  <si>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</si>
  <si>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</si>
  <si>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</si>
  <si>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SddsP</t>
  </si>
  <si>
    <t>SsssssP</t>
  </si>
  <si>
    <t>SsSH</t>
  </si>
  <si>
    <t>SdS</t>
  </si>
  <si>
    <t>SssS</t>
  </si>
  <si>
    <t>SaaS</t>
  </si>
  <si>
    <t>SdssS</t>
  </si>
  <si>
    <t>SddssS</t>
  </si>
  <si>
    <t>SssssssS</t>
  </si>
  <si>
    <t>SSm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</si>
  <si>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</si>
  <si>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</si>
  <si>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</si>
  <si>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</si>
  <si>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</si>
  <si>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</si>
  <si>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</si>
  <si>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</si>
  <si>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</si>
  <si>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</si>
  <si>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</si>
  <si>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</si>
  <si>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</si>
  <si>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</si>
  <si>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</si>
  <si>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</si>
  <si>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</si>
  <si>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</si>
  <si>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</si>
  <si>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</si>
  <si>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</si>
  <si>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</si>
  <si>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</si>
  <si>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</si>
  <si>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</si>
  <si>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</si>
  <si>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</si>
  <si>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</si>
  <si>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</si>
  <si>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</si>
  <si>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</si>
  <si>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</si>
  <si>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</si>
  <si>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</si>
  <si>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</si>
  <si>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</si>
  <si>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</si>
  <si>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</si>
  <si>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</si>
  <si>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</si>
  <si>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</si>
  <si>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</si>
  <si>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</si>
  <si>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minHsSH</t>
  </si>
  <si>
    <t>minHsNH2</t>
  </si>
  <si>
    <t>minHssNH</t>
  </si>
  <si>
    <t>minHaaNH</t>
  </si>
  <si>
    <t>minHsNH3p</t>
  </si>
  <si>
    <t>minHssNH2p</t>
  </si>
  <si>
    <t>minHsssNHp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</si>
  <si>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</si>
  <si>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</si>
  <si>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</si>
  <si>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</si>
  <si>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</si>
  <si>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</si>
  <si>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</si>
  <si>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</si>
  <si>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</si>
  <si>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</si>
  <si>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</si>
  <si>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</si>
  <si>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</si>
  <si>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</si>
  <si>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</si>
  <si>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</si>
  <si>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</si>
  <si>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</si>
  <si>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</si>
  <si>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</si>
  <si>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</si>
  <si>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</si>
  <si>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</si>
  <si>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</si>
  <si>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</si>
  <si>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</si>
  <si>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</si>
  <si>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</si>
  <si>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</si>
  <si>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</si>
  <si>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minsNH3p</t>
  </si>
  <si>
    <t>minsNH2</t>
  </si>
  <si>
    <t>minssNH2p</t>
  </si>
  <si>
    <t>mindNH</t>
  </si>
  <si>
    <t>minssNH</t>
  </si>
  <si>
    <t>minaaNH</t>
  </si>
  <si>
    <t>mintN</t>
  </si>
  <si>
    <t>minsssNHp</t>
  </si>
  <si>
    <t>mindsN</t>
  </si>
  <si>
    <t>minaaN</t>
  </si>
  <si>
    <t>minsssN</t>
  </si>
  <si>
    <t>minddsN</t>
  </si>
  <si>
    <t>minaasN</t>
  </si>
  <si>
    <t>minssssNp</t>
  </si>
  <si>
    <t>minsOH</t>
  </si>
  <si>
    <t>mindO</t>
  </si>
  <si>
    <t>minssO</t>
  </si>
  <si>
    <t>minaaO</t>
  </si>
  <si>
    <t>minaOm</t>
  </si>
  <si>
    <t>minsOm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</si>
  <si>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</si>
  <si>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</si>
  <si>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</si>
  <si>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</si>
  <si>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</si>
  <si>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</si>
  <si>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</si>
  <si>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</si>
  <si>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</si>
  <si>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minddsP</t>
  </si>
  <si>
    <t>minsssssP</t>
  </si>
  <si>
    <t>minsSH</t>
  </si>
  <si>
    <t>mindS</t>
  </si>
  <si>
    <t>minssS</t>
  </si>
  <si>
    <t>minaaS</t>
  </si>
  <si>
    <t>mindssS</t>
  </si>
  <si>
    <t>minddssS</t>
  </si>
  <si>
    <t>minssssssS</t>
  </si>
  <si>
    <t>minSm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</si>
  <si>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</si>
  <si>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</si>
  <si>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</si>
  <si>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</si>
  <si>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</si>
  <si>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</si>
  <si>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</si>
  <si>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</si>
  <si>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</si>
  <si>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</si>
  <si>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</si>
  <si>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</si>
  <si>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</si>
  <si>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</si>
  <si>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</si>
  <si>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</si>
  <si>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</si>
  <si>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</si>
  <si>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</si>
  <si>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</si>
  <si>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</si>
  <si>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</si>
  <si>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</si>
  <si>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</si>
  <si>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</si>
  <si>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</si>
  <si>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</si>
  <si>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</si>
  <si>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</si>
  <si>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</si>
  <si>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</si>
  <si>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</si>
  <si>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</si>
  <si>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</si>
  <si>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</si>
  <si>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</si>
  <si>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</si>
  <si>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</si>
  <si>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</si>
  <si>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</si>
  <si>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</si>
  <si>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</si>
  <si>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</si>
  <si>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maxHsSH</t>
  </si>
  <si>
    <t>maxHsNH2</t>
  </si>
  <si>
    <t>maxHssNH</t>
  </si>
  <si>
    <t>maxHaaNH</t>
  </si>
  <si>
    <t>maxHsNH3p</t>
  </si>
  <si>
    <t>maxHssNH2p</t>
  </si>
  <si>
    <t>maxHsssNHp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</si>
  <si>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</si>
  <si>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</si>
  <si>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</si>
  <si>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</si>
  <si>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</si>
  <si>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</si>
  <si>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</si>
  <si>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</si>
  <si>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</si>
  <si>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</si>
  <si>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</si>
  <si>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</si>
  <si>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</si>
  <si>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</si>
  <si>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</si>
  <si>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</si>
  <si>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</si>
  <si>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</si>
  <si>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</si>
  <si>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</si>
  <si>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</si>
  <si>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</si>
  <si>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</si>
  <si>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</si>
  <si>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</si>
  <si>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</si>
  <si>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</si>
  <si>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</si>
  <si>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</si>
  <si>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</si>
  <si>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maxsNH3p</t>
  </si>
  <si>
    <t>maxsNH2</t>
  </si>
  <si>
    <t>maxssNH2p</t>
  </si>
  <si>
    <t>maxdNH</t>
  </si>
  <si>
    <t>maxssNH</t>
  </si>
  <si>
    <t>maxaaNH</t>
  </si>
  <si>
    <t>maxtN</t>
  </si>
  <si>
    <t>maxsssNHp</t>
  </si>
  <si>
    <t>maxdsN</t>
  </si>
  <si>
    <t>maxaaN</t>
  </si>
  <si>
    <t>maxsssN</t>
  </si>
  <si>
    <t>maxddsN</t>
  </si>
  <si>
    <t>maxaasN</t>
  </si>
  <si>
    <t>maxssssNp</t>
  </si>
  <si>
    <t>maxsOH</t>
  </si>
  <si>
    <t>maxdO</t>
  </si>
  <si>
    <t>maxssO</t>
  </si>
  <si>
    <t>maxaaO</t>
  </si>
  <si>
    <t>maxaOm</t>
  </si>
  <si>
    <t>maxsOm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</si>
  <si>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</si>
  <si>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</si>
  <si>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</si>
  <si>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</si>
  <si>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</si>
  <si>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</si>
  <si>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</si>
  <si>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</si>
  <si>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</si>
  <si>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</si>
  <si>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</si>
  <si>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maxsSH</t>
  </si>
  <si>
    <t>maxdS</t>
  </si>
  <si>
    <t>maxssS</t>
  </si>
  <si>
    <t>maxaaS</t>
  </si>
  <si>
    <t>maxdssS</t>
  </si>
  <si>
    <t>maxddssS</t>
  </si>
  <si>
    <t>maxssssssS</t>
  </si>
  <si>
    <t>maxSm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</si>
  <si>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</si>
  <si>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</si>
  <si>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</si>
  <si>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</si>
  <si>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</si>
  <si>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</si>
  <si>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</si>
  <si>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</si>
  <si>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</si>
  <si>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</si>
  <si>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</si>
  <si>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</si>
  <si>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</si>
  <si>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</si>
  <si>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</si>
  <si>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</si>
  <si>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</si>
  <si>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</si>
  <si>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</si>
  <si>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</si>
  <si>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</si>
  <si>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</si>
  <si>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</si>
  <si>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</si>
  <si>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</si>
  <si>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</si>
  <si>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</si>
  <si>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</si>
  <si>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sumI</t>
  </si>
  <si>
    <t>meanI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</si>
  <si>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</si>
  <si>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</si>
  <si>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</si>
  <si>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</si>
  <si>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</si>
  <si>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</si>
  <si>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</si>
  <si>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</si>
  <si>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</si>
  <si>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</si>
  <si>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</si>
  <si>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</si>
  <si>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</si>
  <si>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</si>
  <si>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</si>
  <si>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</si>
  <si>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</si>
  <si>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</si>
  <si>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</si>
  <si>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</si>
  <si>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</si>
  <si>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</si>
  <si>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</si>
  <si>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</si>
  <si>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</si>
  <si>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</si>
  <si>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</si>
  <si>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</si>
  <si>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</si>
  <si>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</si>
  <si>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</si>
  <si>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</si>
  <si>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</si>
  <si>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</si>
  <si>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</si>
  <si>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</si>
  <si>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</si>
  <si>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</si>
  <si>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</si>
  <si>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</si>
  <si>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</si>
  <si>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</si>
  <si>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</si>
  <si>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</si>
  <si>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</si>
  <si>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</si>
  <si>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</si>
  <si>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</si>
  <si>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</si>
  <si>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</si>
  <si>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</si>
  <si>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</si>
  <si>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</si>
  <si>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</si>
  <si>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</si>
  <si>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</si>
  <si>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</si>
  <si>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</si>
  <si>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</si>
  <si>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</si>
  <si>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</si>
  <si>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</si>
  <si>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</si>
  <si>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</si>
  <si>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</si>
  <si>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</si>
  <si>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</si>
  <si>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</si>
  <si>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</si>
  <si>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</si>
  <si>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</si>
  <si>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</si>
  <si>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</si>
  <si>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</si>
  <si>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</si>
  <si>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</si>
  <si>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</si>
  <si>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</si>
  <si>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</si>
  <si>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</si>
  <si>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</si>
  <si>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</si>
  <si>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</si>
  <si>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</si>
  <si>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</si>
  <si>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</si>
  <si>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</si>
  <si>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</si>
  <si>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</si>
  <si>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</si>
  <si>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</si>
  <si>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</si>
  <si>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</si>
  <si>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</si>
  <si>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</si>
  <si>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</si>
  <si>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</si>
  <si>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</si>
  <si>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</si>
  <si>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</si>
  <si>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</si>
  <si>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</si>
  <si>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</si>
  <si>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</si>
  <si>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</si>
  <si>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</si>
  <si>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</si>
  <si>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</si>
  <si>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</si>
  <si>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</si>
  <si>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</si>
  <si>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</si>
  <si>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</si>
  <si>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</si>
  <si>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</si>
  <si>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</si>
  <si>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</si>
  <si>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</si>
  <si>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</si>
  <si>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</si>
  <si>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</si>
  <si>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</si>
  <si>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</si>
  <si>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</si>
  <si>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</si>
  <si>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</si>
  <si>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</si>
  <si>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</si>
  <si>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</si>
  <si>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</si>
  <si>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</si>
  <si>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</si>
  <si>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</si>
  <si>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</si>
  <si>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</si>
  <si>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</si>
  <si>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</si>
  <si>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</si>
  <si>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</si>
  <si>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</si>
  <si>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</si>
  <si>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</si>
  <si>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</si>
  <si>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</si>
  <si>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</si>
  <si>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</si>
  <si>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</si>
  <si>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</si>
  <si>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</si>
  <si>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</si>
  <si>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</si>
  <si>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</si>
  <si>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</si>
  <si>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</si>
  <si>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</si>
  <si>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</si>
  <si>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</si>
  <si>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</si>
  <si>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</si>
  <si>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</si>
  <si>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</si>
  <si>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</si>
  <si>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</si>
  <si>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</si>
  <si>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</si>
  <si>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</si>
  <si>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</si>
  <si>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</si>
  <si>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</si>
  <si>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</si>
  <si>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</si>
  <si>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</si>
  <si>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</si>
  <si>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nFRing</t>
  </si>
  <si>
    <t>nF4Ring</t>
  </si>
  <si>
    <t>nF5Ring</t>
  </si>
  <si>
    <t>nF6Ring</t>
  </si>
  <si>
    <t>nF7Ring</t>
  </si>
  <si>
    <t>nF8Ring</t>
  </si>
  <si>
    <t>nF9Ring</t>
  </si>
  <si>
    <t>nF10Ring</t>
  </si>
  <si>
    <t>nF11Ring</t>
  </si>
  <si>
    <t>nF12Ring</t>
  </si>
  <si>
    <t>nFG12Ring</t>
  </si>
  <si>
    <t>nTRing</t>
  </si>
  <si>
    <t>nT4Ring</t>
  </si>
  <si>
    <t>nT5Ring</t>
  </si>
  <si>
    <t>nT6Ring</t>
  </si>
  <si>
    <t>nT7Ring</t>
  </si>
  <si>
    <t>nT8Ring</t>
  </si>
  <si>
    <t>nT9Ring</t>
  </si>
  <si>
    <t>nT10Ring</t>
  </si>
  <si>
    <t>nT11Ring</t>
  </si>
  <si>
    <t>nT12Ring</t>
  </si>
  <si>
    <t>nTG12Ring</t>
  </si>
  <si>
    <t>nHeteroRing</t>
  </si>
  <si>
    <t>n3HeteroRing</t>
  </si>
  <si>
    <t>n4HeteroRing</t>
  </si>
  <si>
    <t>n5HeteroRing</t>
  </si>
  <si>
    <t>n6HeteroRing</t>
  </si>
  <si>
    <t>n7HeteroRing</t>
  </si>
  <si>
    <t>n8HeteroRing</t>
  </si>
  <si>
    <t>n9HeteroRing</t>
  </si>
  <si>
    <t>n10HeteroRing</t>
  </si>
  <si>
    <t>n11HeteroRing</t>
  </si>
  <si>
    <t>n12HeteroRing</t>
  </si>
  <si>
    <t>nG12HeteroRing</t>
  </si>
  <si>
    <t>nFHeteroRing</t>
  </si>
  <si>
    <t>nF4HeteroRing</t>
  </si>
  <si>
    <t>nF5HeteroRing</t>
  </si>
  <si>
    <t>nF6HeteroRing</t>
  </si>
  <si>
    <t>nF7HeteroRing</t>
  </si>
  <si>
    <t>nF8HeteroRing</t>
  </si>
  <si>
    <t>nF9HeteroRing</t>
  </si>
  <si>
    <t>nF10HeteroRing</t>
  </si>
  <si>
    <t>nF11HeteroRing</t>
  </si>
  <si>
    <t>nF12HeteroRing</t>
  </si>
  <si>
    <t>nFG12HeteroRing</t>
  </si>
  <si>
    <t>nTHeteroRing</t>
  </si>
  <si>
    <t>nT4HeteroRing</t>
  </si>
  <si>
    <t>nT5HeteroRing</t>
  </si>
  <si>
    <t>nT6HeteroRing</t>
  </si>
  <si>
    <t>nT7HeteroRing</t>
  </si>
  <si>
    <t>nT8HeteroRing</t>
  </si>
  <si>
    <t>nT9HeteroRing</t>
  </si>
  <si>
    <t>nT10HeteroRing</t>
  </si>
  <si>
    <t>nT11HeteroRing</t>
  </si>
  <si>
    <t>nT12HeteroRing</t>
  </si>
  <si>
    <t>nTG12HeteroRing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</si>
  <si>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</si>
  <si>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</si>
  <si>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</si>
  <si>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</si>
  <si>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</si>
  <si>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</si>
  <si>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</si>
  <si>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</si>
  <si>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</si>
  <si>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</si>
  <si>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</si>
  <si>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</si>
  <si>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</si>
  <si>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</si>
  <si>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</si>
  <si>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</si>
  <si>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</si>
  <si>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</si>
  <si>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</si>
  <si>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</si>
  <si>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</si>
  <si>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</si>
  <si>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</si>
  <si>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</si>
  <si>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</si>
  <si>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</si>
  <si>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</si>
  <si>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</si>
  <si>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</si>
  <si>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</si>
  <si>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</si>
  <si>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</si>
  <si>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</si>
  <si>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</si>
  <si>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</si>
  <si>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</si>
  <si>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</si>
  <si>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</si>
  <si>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</si>
  <si>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</si>
  <si>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</si>
  <si>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</si>
  <si>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</si>
  <si>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</si>
  <si>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</si>
  <si>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</si>
  <si>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</si>
  <si>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</si>
  <si>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</si>
  <si>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</si>
  <si>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</si>
  <si>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</si>
  <si>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</si>
  <si>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</si>
  <si>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SRW3</t>
  </si>
  <si>
    <t>SRW4</t>
  </si>
  <si>
    <t>SRW5</t>
  </si>
  <si>
    <t>SRW6</t>
  </si>
  <si>
    <t>SRW7</t>
  </si>
  <si>
    <t>SRW8</t>
  </si>
  <si>
    <t>SRW9</t>
  </si>
  <si>
    <t>SRW10</t>
  </si>
  <si>
    <t>TSRW</t>
  </si>
  <si>
    <t>MW</t>
  </si>
  <si>
    <t>AMW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</si>
  <si>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</si>
  <si>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</si>
  <si>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</si>
  <si>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</si>
  <si>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</si>
  <si>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</si>
  <si>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</si>
  <si>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</si>
  <si>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</si>
  <si>
    <t>OCC([H])(O)COC(CCCCCCC/C=C\CCCCCCCC)=O</t>
  </si>
  <si>
    <t>MG</t>
  </si>
  <si>
    <t>MG(18:1)</t>
  </si>
  <si>
    <t>O[C@H]1[C@@H](OC[C@]([H])(OC(CCCCCCCCCCCCCCC)=O)COC(CCCCCCC/C=C\C/C=C\C/C=C\CC)=O)O[C@H](CS(=O)([O-])=O)[C@@H](O)[C@@H]1O</t>
  </si>
  <si>
    <t>SQDG</t>
  </si>
  <si>
    <t>SQDG(16:0/18:3)</t>
  </si>
  <si>
    <t>C(O[C@H]1[C@H](O)[C@@H](O)[C@@H](O)[C@@H](CO)O1)[C@]([H])(OC(CCCCC/C=C\C/C=C\C/C=C\CC)=O)COC(CCCCCCC/C=C\C/C=C\C/C=C\CC)=O</t>
  </si>
  <si>
    <t>MGDG</t>
  </si>
  <si>
    <t>MGDG(16:3/18:3)</t>
  </si>
  <si>
    <t>[2H]C([2H])([2H])C([2H])([2H])C([2H])([2H])CCCCC/C=C\CCCCCCCC(OC(COC(CCCCCCCCCCCCCC)=O)COC(CCCCCCCCCCCCCC)=O)=O</t>
  </si>
  <si>
    <t>TG</t>
  </si>
  <si>
    <t>15:0-18:1(d7)-15:0 TAG</t>
  </si>
  <si>
    <t>[2H]C([2H])([2H])C([2H])([2H])C([2H])([2H])CCCCC/C=C\CCCCCCCC(O[C@H](COC(CCCCCCCCCCCCCC)=O)COP([O-])(OCC(CO)O)=O)=O</t>
  </si>
  <si>
    <t>PG</t>
  </si>
  <si>
    <t>15:0-18:1(d7) PG</t>
  </si>
  <si>
    <t>OC[C@]([H])(OC(CCCCCCC/C=C\CCCCCCCC)=O)COC(CCCCCCCCCCCCCC)=O</t>
  </si>
  <si>
    <t>DG</t>
  </si>
  <si>
    <t>DG(15:0/18:1)</t>
  </si>
  <si>
    <t>[2H]C([2H])([2H])C([2H])([2H])C([2H])([2H])CCCCC/C=C\CCCCCCCC(O[C@@H](CO)COC(CCCCCCCCCCCCCC)=O)=O</t>
  </si>
  <si>
    <t>15:0-18:1(d7) DAG</t>
  </si>
  <si>
    <t>O(P(=O)(OC[C@]([H])(NC(=O)CCCCCCCCCCC)[C@]([H])(O)/C=C/CCCCCCCCCCCCC)[O-])CC[N+](C)(C)C</t>
  </si>
  <si>
    <t>SM</t>
  </si>
  <si>
    <t>SM(d18:1/12:0)</t>
  </si>
  <si>
    <t>[2H]C([2H])([2H])C([2H])([2H])C([2H])([2H])CCCCC/C=C\CCCCCCCC(O[C@H](COC(CCCCCCCCCCCCCC)=O)COP([O-])(OC[C@@H](C(O)=O)N)=O)=O</t>
  </si>
  <si>
    <t>PS</t>
  </si>
  <si>
    <t>15:0-18:1(d7) PS</t>
  </si>
  <si>
    <t>[H][C@](O)(CO)COP(OC[C@]([H])(OC(CCCCCCC/C=C\CCCCCCCC)=O)COC(CCCCCCCCCCCCCC)=O)(=O)O</t>
  </si>
  <si>
    <t>PG(15:0/18:1)</t>
  </si>
  <si>
    <t>[C@]([H])(OC(CCCCCCC/C=C\CCCCCCCC)=O)(COP(=O)(O)O[C@H]1[C@H](O)[C@@H](O)[C@H](O)[C@@H](O)[C@H]1O)COC(CCCCCCCCCCCCCC)=O</t>
  </si>
  <si>
    <t>PI</t>
  </si>
  <si>
    <t>PI(15:0/18:1)</t>
  </si>
  <si>
    <t>[2H]C([2H])([2H])C([2H])([2H])C([2H])([2H])CCCCC/C=C\CCCCCCCC(O[C@H](COC(CCCCCCCCCCCCCC)=O)COP(O)(O[C@H](C([C@@H](C(C1O)O)O)O)C1O)=O)=O</t>
  </si>
  <si>
    <t>15:0-18:1(d7) PI</t>
  </si>
  <si>
    <t>P(=O)(OC[C@]([H])(NC(=O)CCCCCCCCCCC)[C@]([H])(O)/C=C/CCCCCCCCCCCCC)(O)O</t>
  </si>
  <si>
    <t>CerP</t>
  </si>
  <si>
    <t>CerP(d18:1/12:0)</t>
  </si>
  <si>
    <t>[C@](COP(=O)(O)O)([H])(O)COC(CCCCCCC/C=C\CCCCCCC)=O</t>
  </si>
  <si>
    <t>LPA</t>
  </si>
  <si>
    <t>LPA(17:1(9Z)/0:0)</t>
  </si>
  <si>
    <t>[C@](COP(=O)(O)OCCN)([H])(O)COC(CCCCCCC/C=C\CCCCCCCC)=O</t>
  </si>
  <si>
    <t>LPE</t>
  </si>
  <si>
    <t>LPE(18:1)</t>
  </si>
  <si>
    <t>[2H]C([2H])([2H])C([2H])([2H])C([2H])([2H])CCCCC/C=C\CCCCCCCC(OC[C@H](COP(O)(OCCN)=O)O)=O</t>
  </si>
  <si>
    <t>18:1(d7) Lyso PE</t>
  </si>
  <si>
    <t>C(O)(=O)[C@@]([H])(N)COP(OC[C@]([H])(OC(CCCCCCC/C=C\CCCCCCCC)=O)COC(CCCCCCCCCCCCCC)=O)(=O)O</t>
  </si>
  <si>
    <t>PS(15:0/18:1)</t>
  </si>
  <si>
    <t>[C@](CO[C@H]1[C@H](O)[C@@H](O)[C@H](O)[C@@H](CO)O1)([H])(NC(CCCCCCCCCCC)=O)[C@]([H])(O)/C=C/CCCCCCCCCCCCC</t>
  </si>
  <si>
    <t>HexCer</t>
  </si>
  <si>
    <t>GlcCer(d18:1/12:0)</t>
  </si>
  <si>
    <t>[C@](COP(=O)(O)OCCN)([H])(OC(CCCCCCC/C=C\CCCCCCCC)=O)COC(CCCCCCCCCCCCCC)=O</t>
  </si>
  <si>
    <t>PE</t>
  </si>
  <si>
    <t>PE(15:0/18:1)</t>
  </si>
  <si>
    <t>[2H]C([2H])([2H])C([2H])([2H])C([2H])([2H])CCCCC/C=C\CCCCCCCC(O[C@H](COC(CCCCCCCCCCCCCC)=O)COP(O)(OCCN)=O)=O</t>
  </si>
  <si>
    <t>15:0-18:1(d7) PE</t>
  </si>
  <si>
    <t>OC[C@]([H])(NC(=O)CCCCCCCCCCC)[C@]([H])(O)/C=C/CCCCCCCCCCCCC</t>
  </si>
  <si>
    <t>Cer</t>
  </si>
  <si>
    <t>Cer(d18:1/12:0)</t>
  </si>
  <si>
    <t>[C@]([H])(O)(COP(=O)(O)O[C@H]1[C@H](O)[C@@H](O)[C@H](O)[C@@H](O)[C@H]1O)COC(CCCCCCC/C=C\CCCCCCC)=O</t>
  </si>
  <si>
    <t>LPI</t>
  </si>
  <si>
    <t>LPI(17:1(9Z)/0:0)</t>
  </si>
  <si>
    <t>[H][C@](O)(CO)COP(OC[C@]([H])(O)COC(CCCCCCC/C=C\CCCCCCC)=O)(=O)O</t>
  </si>
  <si>
    <t>LPG</t>
  </si>
  <si>
    <t>LPG(17:1(9Z)/0:0)</t>
  </si>
  <si>
    <t>[H][C@@](CO)(NC(=O)CCCCCCCCCCCCCCCCCCCCCCCC)[C@H](O)\C=C\CCCCCCCCCCCCC</t>
  </si>
  <si>
    <t>Cer(d18:1/25:0)</t>
  </si>
  <si>
    <t>[C@](COP(=O)([O-])OCC[N+](C)(C)C)([H])(O)COC(CCCCCCC/C=C\CCCCCCCC)=O</t>
  </si>
  <si>
    <t>LPC</t>
  </si>
  <si>
    <t>LPC(18:1)</t>
  </si>
  <si>
    <t>[2H]C([2H])([2H])C([2H])([2H])C([2H])([2H])CCCCC/C=C\CCCCCCCC(OC[C@H](COP([O-])(OCC[N+](C)(C)C)=O)O)=O</t>
  </si>
  <si>
    <t>18:1(d7) Lyso PC</t>
  </si>
  <si>
    <t>[C@](COP(=O)([O-])OCC[N+](C)(C)C)([H])(NC(CCCCCCC/C=C\CCCCCCCC)=O)[C@]([H])(O)/C=C/CCCCCCCCCCCCC</t>
  </si>
  <si>
    <t>SM(d18:1/18:1)</t>
  </si>
  <si>
    <t>[2H]C([2H])([2H])[N+](CCOP([O-])(OC[C@@H]([C@@H](/C=C/CCCCCCCCCCCCC)O)NC(CCCCCCC/C=C\CCCCCCCC)=O)=O)(C([2H])([2H])[2H])C([2H])([2H])[2H]</t>
  </si>
  <si>
    <t>d18:1-18:1(d9) SM</t>
  </si>
  <si>
    <t>C(O)(=O)[C@@]([H])(N)COP(OC[C@]([H])(O)COC(CCCCCCC/C=C\CCCCCCC)=O)(=O)O</t>
  </si>
  <si>
    <t>LPS</t>
  </si>
  <si>
    <t>LPS(17:1(9Z)/0:0)</t>
  </si>
  <si>
    <t>[C@](COP(=O)([O-])OCC[N+](C)(C)C)([H])(OC(CCCCCCCCC/C=C\CCCCCC)=O)COC(CCCCCCCCCCCCCC)=O</t>
  </si>
  <si>
    <t>PC</t>
  </si>
  <si>
    <t>PC(15:0/18:1)</t>
  </si>
  <si>
    <t>[2H]C([2H])([2H])C([2H])([2H])C([2H])([2H])CCCCC/C=C\CCCCCCCC(O[C@H](COC(CCCCCCCCCCCCCC)=O)COP([O-])(OCC[N+](C)(C)C)=O)=O</t>
  </si>
  <si>
    <t>15:0-18:1(d7) PC</t>
  </si>
  <si>
    <t>[C@](COP(=O)(O)OCCN)([H])(O)COC(CCCCCCC/C=C\CCCCCCC)=O</t>
  </si>
  <si>
    <t>LPE(17:1(9Z)/0:0)</t>
  </si>
  <si>
    <t>[C@](COCCC(C(=O)[O-])[N+](C)(C)C)([H])(OC(CCCCCCCCCCCCCCC)=O)COC(CCCCCCCCCCCCCCC)=O</t>
  </si>
  <si>
    <t>DGTS</t>
  </si>
  <si>
    <t>DGTS(16:0/16:0)</t>
  </si>
  <si>
    <t>[C@](COP(=O)(O)OCCN)([H])(OC(CCCCCCC/C=C\CCCC)=O)COC(CCCCCCCCCCCCCCCC)=O</t>
  </si>
  <si>
    <t>PE(17:0/14:1(9Z))</t>
  </si>
  <si>
    <t>[C@](COP(=O)([O-])OCC[N+](C)(C)C)([H])(OC(CCCCCCC/C=C\CCCC)=O)COC(CCCCCCCCCCCCCCCC)=O</t>
  </si>
  <si>
    <t>PC(17:0/14:1(9Z))</t>
  </si>
  <si>
    <t>SM(d18:1(4E)/12:0)</t>
  </si>
  <si>
    <t>C(O)(=O)[C@@]([H])(N)COP(OC[C@]([H])(OC(CCCCCCC/C=C\CCCC)=O)COC(CCCCCCCCCCCCCCCC)=O)(=O)O</t>
  </si>
  <si>
    <t>PS(17:0/14:1(9Z))</t>
  </si>
  <si>
    <t>[C@](COP(=O)([O-])OCC[N+](C)(C)C)([H])(O)COC(CCCCCCC/C=C\CCCCCCC)=O</t>
  </si>
  <si>
    <t>LPC(17:1(9Z)/0:0)</t>
  </si>
  <si>
    <t>C(O[C@H]1[C@H](O)[C@@H](O)[C@@H](O)[C@@H](CO[C@@H]2[C@H](O)[C@@H](O)[C@@H](O)[C@@H](CO)O2)O1)[C@]([H])(OC(CCCCCCC/C=C\C/C=C\C/C=C\CC)=O)COC(CCCCCCC/C=C\C/C=C\C/C=C\CC)=O</t>
  </si>
  <si>
    <t>DGDG</t>
  </si>
  <si>
    <t>DGDG(18:3/18:3)</t>
  </si>
  <si>
    <t>[C@]([H])(OC(CCCCCCC/C=C\CCCC)=O)(COP(=O)(O)O[C@H]1[C@H](O)[C@@H](O)[C@H](O)[C@@H](O)[C@H]1O)COC(CCCCCCCCCCCCCCCC)=O</t>
  </si>
  <si>
    <t>PI(17:0/14:1(9Z))</t>
  </si>
  <si>
    <t>OC[C@]([H])(OC(CCCCCCCCCCCCCCCC)=O)COC(CCCCCCCCCCCCCCCC)=O</t>
  </si>
  <si>
    <t>DG(17:0/17:0/0:0)</t>
  </si>
  <si>
    <t>[C@]([H])(OC(CCCCCCC/C=C\CCCC)=O)(COP(=O)(O)OCC(O)CO)COC(CCCCCCCCCCCCCCCC)=O</t>
  </si>
  <si>
    <t>PG(17:0/14:1(9Z))</t>
  </si>
  <si>
    <t>[C@](COP(=O)(O)O)([H])(OC(CCCCCCC/C=C\CCCC)=O)COC(CCCCCCCCCCCCCCCC)=O</t>
  </si>
  <si>
    <t>PA</t>
  </si>
  <si>
    <t>PA(17:0/14:1(9Z))</t>
  </si>
  <si>
    <t>CCCCCCCCCCCCCCC(=O)OCC(COC(=O)CCCCCCCCCCCCCC)OC(=O)CCCCCCC/C=C\CCCCCCCC</t>
  </si>
  <si>
    <t>TG (15:0/18:1/15:0)</t>
  </si>
  <si>
    <t>isotopic correction</t>
  </si>
  <si>
    <t>Adduct</t>
  </si>
  <si>
    <t>M-H</t>
  </si>
  <si>
    <t>[2H]C([2H])([2H])C([2H])([2H])C([2H])([2H])CCCCCCCCCC/C=C/[C@H]([C@H](CO)NC(CCCCCCCCCCCCCC)=O)O</t>
  </si>
  <si>
    <t>C15 Ceramide-d7</t>
  </si>
  <si>
    <t>Index</t>
  </si>
  <si>
    <t>M+HCOO</t>
  </si>
  <si>
    <t>M+H</t>
  </si>
  <si>
    <t>M+NH4</t>
  </si>
  <si>
    <t>M+NH5</t>
  </si>
  <si>
    <t>M+NH6</t>
  </si>
  <si>
    <t>M+NH7</t>
  </si>
  <si>
    <t>M+NH8</t>
  </si>
  <si>
    <t>M+NH9</t>
  </si>
  <si>
    <t>M+NH10</t>
  </si>
  <si>
    <t>M+NH11</t>
  </si>
  <si>
    <t>M+NH12</t>
  </si>
  <si>
    <t>M+NH13</t>
  </si>
  <si>
    <t>M+NH14</t>
  </si>
  <si>
    <t>M+NH15</t>
  </si>
  <si>
    <t>M+NH16</t>
  </si>
  <si>
    <t>M+NH17</t>
  </si>
  <si>
    <t>M+NH18</t>
  </si>
  <si>
    <t>M+NH19</t>
  </si>
  <si>
    <t>M+NH20</t>
  </si>
  <si>
    <t>M+NH21</t>
  </si>
  <si>
    <t>M+NH22</t>
  </si>
  <si>
    <t>RIE(PS)</t>
  </si>
  <si>
    <t>logRIE(PS)</t>
  </si>
  <si>
    <t>RIE(hexcer)</t>
  </si>
  <si>
    <t>logRIE(hexcer)</t>
  </si>
  <si>
    <t>RIE(LPE)</t>
  </si>
  <si>
    <t>logRIE(LPE)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</si>
</sst>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Aptos Narrow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42D-89F5-497A-978E-A01FBC361F8D}">
  <dimension ref="A1:BCX39"/>
  <sheetViews>
    <sheetView workbookViewId="0">
      <selection activeCell="J1" sqref="J1:J1048576"/>
    </sheetView>
  </sheetViews>
  <sheetFormatPr defaultRowHeight="15" x14ac:dyDescent="0.25"/>
  <cols>
    <col min="3" max="3" width="11.85546875" customWidth="1"/>
    <col min="7" max="7" width="16" customWidth="1"/>
    <col min="8" max="9" width="12.42578125" customWidth="1"/>
    <col min="10" max="10" width="12.42578125" style="5" customWidth="1"/>
  </cols>
  <sheetData>
    <row r="1" spans="1:1454" x14ac:dyDescent="0.25">
      <c r="A1" t="s">
        <v>1</v>
      </c>
      <c r="B1" s="1" t="s">
        <v>2</v>
      </c>
      <c r="C1" s="1" t="s">
        <v>3</v>
      </c>
      <c r="D1" s="1" t="s">
        <v>0</v>
      </c>
      <c r="E1" s="1" t="s">
        <v>1562</v>
      </c>
      <c r="F1" s="1" t="s">
        <v>6</v>
      </c>
      <c r="G1" s="1" t="s">
        <v>4</v>
      </c>
      <c r="H1" s="1" t="s">
        <v>5</v>
      </c>
      <c r="I1" s="1" t="s">
        <v>1592</v>
      </c>
      <c r="J1" s="4" t="s">
        <v>1593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16</v>
      </c>
      <c r="B2" t="s">
        <v>1491</v>
      </c>
      <c r="C2" t="s">
        <v>1492</v>
      </c>
      <c r="D2" t="s">
        <v>1490</v>
      </c>
      <c r="E2" t="s">
        <v>1568</v>
      </c>
      <c r="F2">
        <v>4</v>
      </c>
      <c r="G2">
        <v>131.4346414</v>
      </c>
      <c r="H2">
        <v>25897919.73</v>
      </c>
      <c r="I2">
        <f>(G2*H2)/($G$2*$H$2)</f>
        <v>1</v>
      </c>
      <c r="J2" s="5">
        <f>LOG(I2)</f>
        <v>0</v>
      </c>
      <c r="K2">
        <v>1</v>
      </c>
      <c r="L2">
        <v>-3.6556000000000002</v>
      </c>
      <c r="M2">
        <v>13.363411360000001</v>
      </c>
      <c r="N2">
        <v>108.95910000000001</v>
      </c>
      <c r="O2">
        <v>81.496477999999897</v>
      </c>
      <c r="P2">
        <v>0</v>
      </c>
      <c r="Q2">
        <v>0</v>
      </c>
      <c r="R2">
        <v>78</v>
      </c>
      <c r="S2">
        <v>32</v>
      </c>
      <c r="T2">
        <v>46</v>
      </c>
      <c r="U2">
        <v>0</v>
      </c>
      <c r="V2">
        <v>23</v>
      </c>
      <c r="W2">
        <v>1</v>
      </c>
      <c r="X2">
        <v>7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6312.1597154326601</v>
      </c>
      <c r="AG2">
        <v>6757.6910959519901</v>
      </c>
      <c r="AH2">
        <v>7760.80859985999</v>
      </c>
      <c r="AI2">
        <v>7349.9545221480103</v>
      </c>
      <c r="AJ2">
        <v>7406.4527552420104</v>
      </c>
      <c r="AK2">
        <v>7577.7735477180104</v>
      </c>
      <c r="AL2">
        <v>6265.8624663820101</v>
      </c>
      <c r="AM2">
        <v>5987.8907706200098</v>
      </c>
      <c r="AN2">
        <v>6136.6757585740097</v>
      </c>
      <c r="AO2">
        <v>13525.5678327962</v>
      </c>
      <c r="AP2">
        <v>17202.048904070201</v>
      </c>
      <c r="AQ2">
        <v>22871.683699629601</v>
      </c>
      <c r="AR2">
        <v>24301.314362441</v>
      </c>
      <c r="AS2">
        <v>23816.2888540766</v>
      </c>
      <c r="AT2">
        <v>23277.828180427801</v>
      </c>
      <c r="AU2">
        <v>22061.347238963001</v>
      </c>
      <c r="AV2">
        <v>20814.829410119601</v>
      </c>
      <c r="AW2">
        <v>20093.630591659399</v>
      </c>
      <c r="AX2">
        <v>592.47008499999902</v>
      </c>
      <c r="AY2">
        <v>590.98416399999996</v>
      </c>
      <c r="AZ2">
        <v>1100.1325839999899</v>
      </c>
      <c r="BA2">
        <v>1450.294936</v>
      </c>
      <c r="BB2">
        <v>1424.0675699999999</v>
      </c>
      <c r="BC2">
        <v>1345.35267</v>
      </c>
      <c r="BD2">
        <v>1365.7707379999999</v>
      </c>
      <c r="BE2">
        <v>1248.3662039999999</v>
      </c>
      <c r="BF2">
        <v>1224.6969140000001</v>
      </c>
      <c r="BG2">
        <v>103.486221623053</v>
      </c>
      <c r="BH2">
        <v>126.601421591999</v>
      </c>
      <c r="BI2">
        <v>180.08083855867801</v>
      </c>
      <c r="BJ2">
        <v>204.453833289128</v>
      </c>
      <c r="BK2">
        <v>196.75270634603399</v>
      </c>
      <c r="BL2">
        <v>189.029658005242</v>
      </c>
      <c r="BM2">
        <v>179.522218106091</v>
      </c>
      <c r="BN2">
        <v>173.32753141118499</v>
      </c>
      <c r="BO2">
        <v>165.72695170263799</v>
      </c>
      <c r="BP2">
        <v>13041.851913769</v>
      </c>
      <c r="BQ2">
        <v>11387.636311684601</v>
      </c>
      <c r="BR2">
        <v>22593.362410809601</v>
      </c>
      <c r="BS2">
        <v>32270.2596631044</v>
      </c>
      <c r="BT2">
        <v>31355.251279434</v>
      </c>
      <c r="BU2">
        <v>29277.4644194545</v>
      </c>
      <c r="BV2">
        <v>29942.367654456899</v>
      </c>
      <c r="BW2">
        <v>28111.4774548612</v>
      </c>
      <c r="BX2">
        <v>27242.071675901301</v>
      </c>
      <c r="CH2">
        <v>80.925124556829005</v>
      </c>
      <c r="CI2">
        <v>87.762222025350496</v>
      </c>
      <c r="CJ2">
        <v>54.2713888102097</v>
      </c>
      <c r="CK2">
        <v>37.692074472553898</v>
      </c>
      <c r="CL2">
        <v>39.187580715566199</v>
      </c>
      <c r="CM2">
        <v>42.571761504033702</v>
      </c>
      <c r="CN2">
        <v>34.810347035455599</v>
      </c>
      <c r="CO2">
        <v>35.222886886000097</v>
      </c>
      <c r="CP2">
        <v>37.418754625451299</v>
      </c>
      <c r="CQ2">
        <v>173.40471580507901</v>
      </c>
      <c r="CR2">
        <v>223.403232520393</v>
      </c>
      <c r="CS2">
        <v>159.941844053354</v>
      </c>
      <c r="CT2">
        <v>124.622124935594</v>
      </c>
      <c r="CU2">
        <v>126.01211033902899</v>
      </c>
      <c r="CV2">
        <v>130.774315620381</v>
      </c>
      <c r="CW2">
        <v>122.563040216461</v>
      </c>
      <c r="CX2">
        <v>122.440173000703</v>
      </c>
      <c r="CY2">
        <v>122.522137754021</v>
      </c>
      <c r="CZ2">
        <v>7.5957703205128198</v>
      </c>
      <c r="DA2">
        <v>7.6751190129870102</v>
      </c>
      <c r="DB2">
        <v>7.6932348531468397</v>
      </c>
      <c r="DC2">
        <v>7.4374099282051302</v>
      </c>
      <c r="DD2">
        <v>7.5347490476190497</v>
      </c>
      <c r="DE2">
        <v>7.55816106741573</v>
      </c>
      <c r="DF2">
        <v>7.5876152111111104</v>
      </c>
      <c r="DG2">
        <v>7.3433306117647099</v>
      </c>
      <c r="DH2">
        <v>7.4676641097561003</v>
      </c>
      <c r="DI2">
        <v>1.3267464310647901</v>
      </c>
      <c r="DJ2">
        <v>1.6441743063895999</v>
      </c>
      <c r="DK2">
        <v>1.2593065633474001</v>
      </c>
      <c r="DL2">
        <v>1.0484811963545</v>
      </c>
      <c r="DM2">
        <v>1.0410196102964799</v>
      </c>
      <c r="DN2">
        <v>1.0619643708159701</v>
      </c>
      <c r="DO2">
        <v>0.99734565614495296</v>
      </c>
      <c r="DP2">
        <v>1.01957371418344</v>
      </c>
      <c r="DQ2">
        <v>1.01053019330877</v>
      </c>
      <c r="DR2">
        <v>167.203229663705</v>
      </c>
      <c r="DS2">
        <v>147.891380671229</v>
      </c>
      <c r="DT2">
        <v>157.99554133433301</v>
      </c>
      <c r="DU2">
        <v>165.488511092843</v>
      </c>
      <c r="DV2">
        <v>165.90080042028501</v>
      </c>
      <c r="DW2">
        <v>164.48013718794701</v>
      </c>
      <c r="DX2">
        <v>166.34648696920499</v>
      </c>
      <c r="DY2">
        <v>165.361632087419</v>
      </c>
      <c r="DZ2">
        <v>166.110193145739</v>
      </c>
      <c r="EJ2">
        <v>1.26270338938766</v>
      </c>
      <c r="EK2">
        <v>-0.92121718572662703</v>
      </c>
      <c r="EL2">
        <v>0.45276785417170101</v>
      </c>
      <c r="EM2">
        <v>8.8827181854891898E-2</v>
      </c>
      <c r="EN2">
        <v>-0.65222225814823998</v>
      </c>
      <c r="EO2">
        <v>0.68030563956482604</v>
      </c>
      <c r="EP2">
        <v>-0.21727776014068001</v>
      </c>
      <c r="EQ2">
        <v>-0.31744401440388298</v>
      </c>
      <c r="ER2">
        <v>0.36944599247642401</v>
      </c>
      <c r="ES2">
        <v>3363.2990008449801</v>
      </c>
      <c r="ET2">
        <v>610.23967661147105</v>
      </c>
      <c r="EU2">
        <v>-232.67859790435699</v>
      </c>
      <c r="EV2">
        <v>254.450444271435</v>
      </c>
      <c r="EW2">
        <v>54.519781506052503</v>
      </c>
      <c r="EX2">
        <v>112.040369011664</v>
      </c>
      <c r="EY2">
        <v>-313.61579792673598</v>
      </c>
      <c r="EZ2">
        <v>592.40734085296003</v>
      </c>
      <c r="FA2">
        <v>460.31786076605698</v>
      </c>
      <c r="FB2">
        <v>3759.3584082551201</v>
      </c>
      <c r="FC2">
        <v>-113.60805657016699</v>
      </c>
      <c r="FD2">
        <v>-1380.0544871347599</v>
      </c>
      <c r="FE2">
        <v>140.112064946125</v>
      </c>
      <c r="FF2">
        <v>234.28673979298799</v>
      </c>
      <c r="FG2">
        <v>-357.99640952607001</v>
      </c>
      <c r="FH2">
        <v>-311.80522574113098</v>
      </c>
      <c r="FI2">
        <v>187.649668405813</v>
      </c>
      <c r="FJ2">
        <v>150.58894683375701</v>
      </c>
      <c r="FK2">
        <v>7.1129012948717598</v>
      </c>
      <c r="FL2">
        <v>-1.2256101885273101</v>
      </c>
      <c r="FM2">
        <v>5.2575714722221898</v>
      </c>
      <c r="FN2">
        <v>1.6265135961538699</v>
      </c>
      <c r="FO2">
        <v>-1.44344948372782</v>
      </c>
      <c r="FP2">
        <v>3.9100283783694798</v>
      </c>
      <c r="FQ2">
        <v>1.1575581528599299</v>
      </c>
      <c r="FR2">
        <v>-0.41620030933591601</v>
      </c>
      <c r="FS2">
        <v>2.64689318770546</v>
      </c>
      <c r="FT2">
        <v>22.607177937355502</v>
      </c>
      <c r="FU2">
        <v>-4.0839402367909798</v>
      </c>
      <c r="FV2">
        <v>-4.6915029068365</v>
      </c>
      <c r="FW2">
        <v>-0.34975052199283901</v>
      </c>
      <c r="FX2">
        <v>0.80720522021318697</v>
      </c>
      <c r="FY2">
        <v>-5.62110698514992</v>
      </c>
      <c r="FZ2">
        <v>2.2713906326465998</v>
      </c>
      <c r="GA2">
        <v>0.21247853274287901</v>
      </c>
      <c r="GB2">
        <v>-0.111209247594519</v>
      </c>
      <c r="GC2">
        <v>96.358591861275102</v>
      </c>
      <c r="GD2">
        <v>-9.5798571030645494</v>
      </c>
      <c r="GE2">
        <v>-24.727531088853599</v>
      </c>
      <c r="GF2">
        <v>1.8547959377357399</v>
      </c>
      <c r="GG2">
        <v>4.5133615994556902</v>
      </c>
      <c r="GH2">
        <v>-7.4131009333401998</v>
      </c>
      <c r="GI2">
        <v>8.9154198209512998</v>
      </c>
      <c r="GJ2">
        <v>-5.8344486378392597</v>
      </c>
      <c r="GK2">
        <v>-1.33159684820836</v>
      </c>
      <c r="GU2">
        <v>1.6188504992149501E-2</v>
      </c>
      <c r="GV2">
        <v>-1.1963859554891199E-2</v>
      </c>
      <c r="GW2">
        <v>3.1662087704314701E-3</v>
      </c>
      <c r="GX2" s="2">
        <v>4.5552400951226599E-4</v>
      </c>
      <c r="GY2">
        <v>-3.4509114187737501E-3</v>
      </c>
      <c r="GZ2">
        <v>3.8219417953080101E-3</v>
      </c>
      <c r="HA2">
        <v>-1.2070986674482199E-3</v>
      </c>
      <c r="HB2">
        <v>-1.8673177317875399E-3</v>
      </c>
      <c r="HC2">
        <v>2.2527194663196598E-3</v>
      </c>
      <c r="HD2">
        <v>43.119217959551101</v>
      </c>
      <c r="HE2">
        <v>7.9251906053437802</v>
      </c>
      <c r="HF2">
        <v>-1.62712306226823</v>
      </c>
      <c r="HG2">
        <v>1.30487407318684</v>
      </c>
      <c r="HH2">
        <v>0.28846445241297602</v>
      </c>
      <c r="HI2">
        <v>0.62944027534643099</v>
      </c>
      <c r="HJ2">
        <v>-1.74230998848186</v>
      </c>
      <c r="HK2">
        <v>3.48474906384094</v>
      </c>
      <c r="HL2">
        <v>2.8068162241832701</v>
      </c>
      <c r="HM2">
        <v>48.196902669937401</v>
      </c>
      <c r="HN2">
        <v>-1.4754293061060699</v>
      </c>
      <c r="HO2">
        <v>-9.6507306792640897</v>
      </c>
      <c r="HP2">
        <v>0.71852340998012898</v>
      </c>
      <c r="HQ2">
        <v>1.2396123798570799</v>
      </c>
      <c r="HR2">
        <v>-2.0112157838543299</v>
      </c>
      <c r="HS2">
        <v>-1.73225125411739</v>
      </c>
      <c r="HT2">
        <v>1.1038215788577199</v>
      </c>
      <c r="HU2">
        <v>0.91822528557169203</v>
      </c>
      <c r="HV2">
        <v>9.11910422419457E-2</v>
      </c>
      <c r="HW2">
        <v>-1.5917015435419599E-2</v>
      </c>
      <c r="HX2">
        <v>3.67662340714838E-2</v>
      </c>
      <c r="HY2">
        <v>8.34109536489166E-3</v>
      </c>
      <c r="HZ2">
        <v>-7.6372988557027802E-3</v>
      </c>
      <c r="IA2">
        <v>2.1966451563873401E-2</v>
      </c>
      <c r="IB2">
        <v>6.4308786269996303E-3</v>
      </c>
      <c r="IC2">
        <v>-2.4482371137406799E-3</v>
      </c>
      <c r="ID2">
        <v>1.61395926079601E-2</v>
      </c>
      <c r="IE2">
        <v>0.28983561458148099</v>
      </c>
      <c r="IF2">
        <v>-5.3038184893389399E-2</v>
      </c>
      <c r="IG2">
        <v>-3.2807712635220303E-2</v>
      </c>
      <c r="IH2">
        <v>-1.7935924204761E-3</v>
      </c>
      <c r="II2">
        <v>4.2709270910750597E-3</v>
      </c>
      <c r="IJ2">
        <v>-3.1579252725561301E-2</v>
      </c>
      <c r="IK2">
        <v>1.2618836848036699E-2</v>
      </c>
      <c r="IL2">
        <v>1.2498737220169301E-3</v>
      </c>
      <c r="IM2" s="2">
        <v>-6.7810516825926701E-4</v>
      </c>
      <c r="IN2">
        <v>1.23536656232404</v>
      </c>
      <c r="IO2">
        <v>-0.124413728611227</v>
      </c>
      <c r="IP2">
        <v>-0.17291979782415101</v>
      </c>
      <c r="IQ2">
        <v>9.5117740396704793E-3</v>
      </c>
      <c r="IR2">
        <v>2.3880220102940199E-2</v>
      </c>
      <c r="IS2">
        <v>-4.1646634456967403E-2</v>
      </c>
      <c r="IT2">
        <v>4.9530110116396103E-2</v>
      </c>
      <c r="IU2">
        <v>-3.4320286104936801E-2</v>
      </c>
      <c r="IV2">
        <v>-8.1194929768802805E-3</v>
      </c>
      <c r="JF2">
        <v>-0.73903424440323595</v>
      </c>
      <c r="JG2">
        <v>0.195583765886158</v>
      </c>
      <c r="JH2">
        <v>2.8138732374185699E-2</v>
      </c>
      <c r="JI2">
        <v>-0.213170482416211</v>
      </c>
      <c r="JJ2">
        <v>0.236089854940986</v>
      </c>
      <c r="JK2">
        <v>-7.4565172511828204E-2</v>
      </c>
      <c r="JL2">
        <v>-0.115348374213251</v>
      </c>
      <c r="JM2">
        <v>0.139155497521982</v>
      </c>
      <c r="JN2">
        <v>0.18379717862179601</v>
      </c>
      <c r="JO2">
        <v>-3.7735449279126303E-2</v>
      </c>
      <c r="JP2">
        <v>3.0262006941102499E-2</v>
      </c>
      <c r="JQ2">
        <v>6.6899277413513501E-3</v>
      </c>
      <c r="JR2">
        <v>1.4597673731858701E-2</v>
      </c>
      <c r="JS2">
        <v>-4.0406808632667601E-2</v>
      </c>
      <c r="JT2">
        <v>8.0816610985613893E-2</v>
      </c>
      <c r="JU2">
        <v>6.5094321210005898E-2</v>
      </c>
      <c r="JV2">
        <v>-3.0612533676907101E-2</v>
      </c>
      <c r="JW2">
        <v>-0.20023549532537999</v>
      </c>
      <c r="JX2">
        <v>1.49080826811782E-2</v>
      </c>
      <c r="JY2">
        <v>2.5719751917383699E-2</v>
      </c>
      <c r="JZ2">
        <v>-4.1729150058200999E-2</v>
      </c>
      <c r="KA2">
        <v>-3.5941132275246299E-2</v>
      </c>
      <c r="KB2">
        <v>2.2902334334986799E-2</v>
      </c>
      <c r="KC2">
        <v>1.90515413793266E-2</v>
      </c>
      <c r="KD2">
        <v>-0.17454582209060601</v>
      </c>
      <c r="KE2">
        <v>0.40317813205749498</v>
      </c>
      <c r="KF2">
        <v>9.1468363117961499E-2</v>
      </c>
      <c r="KG2">
        <v>-8.3750538078506603E-2</v>
      </c>
      <c r="KH2">
        <v>0.24088387437872</v>
      </c>
      <c r="KI2">
        <v>7.0520946673001003E-2</v>
      </c>
      <c r="KJ2">
        <v>-2.6847342168160301E-2</v>
      </c>
      <c r="KK2">
        <v>0.176986600999021</v>
      </c>
      <c r="KL2">
        <v>-0.182994022214888</v>
      </c>
      <c r="KM2">
        <v>-0.113194207283995</v>
      </c>
      <c r="KN2">
        <v>-6.1883092699495301E-3</v>
      </c>
      <c r="KO2">
        <v>1.47356876664112E-2</v>
      </c>
      <c r="KP2">
        <v>-0.10895573606839599</v>
      </c>
      <c r="KQ2">
        <v>4.3537909812285003E-2</v>
      </c>
      <c r="KR2">
        <v>4.3123538279508499E-3</v>
      </c>
      <c r="KS2">
        <v>-2.3396198884614002E-3</v>
      </c>
      <c r="KT2">
        <v>-0.100709969336691</v>
      </c>
      <c r="KU2">
        <v>-0.13997448457633899</v>
      </c>
      <c r="KV2">
        <v>7.6995560101419599E-3</v>
      </c>
      <c r="KW2">
        <v>1.9330473101048899E-2</v>
      </c>
      <c r="KX2">
        <v>-3.3711965117964197E-2</v>
      </c>
      <c r="KY2">
        <v>4.0093452119358997E-2</v>
      </c>
      <c r="KZ2">
        <v>-2.7781459488729801E-2</v>
      </c>
      <c r="LA2">
        <v>-6.5725374350471596E-3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1.9012698358745399</v>
      </c>
      <c r="LK2">
        <v>0.74998308709213801</v>
      </c>
      <c r="LL2">
        <v>0.90183903285914102</v>
      </c>
      <c r="LM2">
        <v>1.1896983267403101</v>
      </c>
      <c r="LN2">
        <v>0.80563860773920604</v>
      </c>
      <c r="LO2">
        <v>0.97127778847074797</v>
      </c>
      <c r="LP2">
        <v>0.93035805473167099</v>
      </c>
      <c r="LQ2">
        <v>0.776530237441174</v>
      </c>
      <c r="LR2">
        <v>1.02110508285182</v>
      </c>
      <c r="LS2">
        <v>1.02819782874191</v>
      </c>
      <c r="LT2">
        <v>0.97167206401754702</v>
      </c>
      <c r="LU2">
        <v>1.03409399365328</v>
      </c>
      <c r="LV2">
        <v>1.03607513499682</v>
      </c>
      <c r="LW2">
        <v>0.912062463086458</v>
      </c>
      <c r="LX2">
        <v>0.76831687496012402</v>
      </c>
      <c r="LY2">
        <v>0.85848283607833398</v>
      </c>
      <c r="LZ2">
        <v>1.38753722693318</v>
      </c>
      <c r="MA2">
        <v>1.3281785749250301</v>
      </c>
      <c r="MB2">
        <v>0.98827481633647196</v>
      </c>
      <c r="MC2">
        <v>0.96047827537893005</v>
      </c>
      <c r="MD2">
        <v>1.0587194525554899</v>
      </c>
      <c r="ME2">
        <v>0.99464247547709606</v>
      </c>
      <c r="MF2">
        <v>0.975691854770393</v>
      </c>
      <c r="MG2">
        <v>0.96236982662513104</v>
      </c>
      <c r="MH2">
        <v>1.00615342506717</v>
      </c>
      <c r="MI2">
        <v>0.62479722089529999</v>
      </c>
      <c r="MJ2">
        <v>0.79636120715219005</v>
      </c>
      <c r="MK2">
        <v>1.17041719234387</v>
      </c>
      <c r="ML2">
        <v>0.78868103325729599</v>
      </c>
      <c r="MM2">
        <v>1.0381516575758301</v>
      </c>
      <c r="MN2">
        <v>0.75281721220987996</v>
      </c>
      <c r="MO2">
        <v>0.73827282440212805</v>
      </c>
      <c r="MP2">
        <v>1.7586781211568401</v>
      </c>
      <c r="MQ2">
        <v>1.1796448855458599</v>
      </c>
      <c r="MR2">
        <v>1.0591332661755799</v>
      </c>
      <c r="MS2">
        <v>1.0361236656182999</v>
      </c>
      <c r="MT2">
        <v>1.2043524938164201</v>
      </c>
      <c r="MU2">
        <v>0.71912667356278404</v>
      </c>
      <c r="MV2">
        <v>0.85088744469491395</v>
      </c>
      <c r="MW2">
        <v>0.90996175809613999</v>
      </c>
      <c r="MX2">
        <v>1.63273114707536</v>
      </c>
      <c r="MY2">
        <v>1.3348564315738101</v>
      </c>
      <c r="MZ2">
        <v>0.98533059026872905</v>
      </c>
      <c r="NA2">
        <v>0.95211705157027404</v>
      </c>
      <c r="NB2">
        <v>1.05835268976084</v>
      </c>
      <c r="NC2">
        <v>0.90182560076513896</v>
      </c>
      <c r="ND2">
        <v>1.00652789370102</v>
      </c>
      <c r="NE2">
        <v>0.97310016173900804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11.89</v>
      </c>
      <c r="RC2">
        <v>30.9737633719906</v>
      </c>
      <c r="RD2">
        <v>-0.38813262816741601</v>
      </c>
      <c r="RE2">
        <v>0.45152868755144798</v>
      </c>
      <c r="RF2">
        <v>2.9220140372860599</v>
      </c>
      <c r="RG2">
        <v>7.8045953035197204</v>
      </c>
      <c r="RH2">
        <v>31</v>
      </c>
      <c r="RI2">
        <v>77</v>
      </c>
      <c r="RJ2">
        <v>74</v>
      </c>
      <c r="RK2">
        <v>74</v>
      </c>
      <c r="RL2">
        <v>28</v>
      </c>
      <c r="RM2">
        <v>3</v>
      </c>
      <c r="RN2">
        <v>3</v>
      </c>
      <c r="RO2">
        <v>0</v>
      </c>
      <c r="RP2">
        <v>0</v>
      </c>
      <c r="RQ2">
        <v>3</v>
      </c>
      <c r="RR2">
        <v>64.771521999999905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15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1.7844570503761701</v>
      </c>
      <c r="WE2">
        <v>0.25</v>
      </c>
      <c r="WF2">
        <v>0</v>
      </c>
      <c r="WG2">
        <v>0</v>
      </c>
      <c r="WH2">
        <v>0.38376645163197398</v>
      </c>
      <c r="WI2">
        <v>2.0422628391494599E-2</v>
      </c>
      <c r="WJ2">
        <v>0</v>
      </c>
      <c r="WK2">
        <v>0</v>
      </c>
      <c r="XX2">
        <v>42.410651536739302</v>
      </c>
      <c r="XY2">
        <v>77.813911143481505</v>
      </c>
      <c r="XZ2">
        <v>74.180392156862595</v>
      </c>
      <c r="YA2">
        <v>75.331999999999994</v>
      </c>
      <c r="YB2">
        <v>47.560765269461101</v>
      </c>
      <c r="YC2">
        <v>601.71402275448997</v>
      </c>
      <c r="YD2">
        <v>0.54372630175306802</v>
      </c>
      <c r="YE2">
        <v>0.99761424542925004</v>
      </c>
      <c r="YF2">
        <v>0.95103066867772501</v>
      </c>
      <c r="YG2">
        <v>0.965794871794872</v>
      </c>
      <c r="YH2">
        <v>0.60975340089052699</v>
      </c>
      <c r="YI2">
        <v>7.7142823430062801</v>
      </c>
      <c r="YJ2">
        <v>4.20038</v>
      </c>
      <c r="YK2">
        <v>123.941</v>
      </c>
      <c r="YL2">
        <v>313.316640303692</v>
      </c>
      <c r="YM2">
        <v>495.02534465023501</v>
      </c>
      <c r="YN2">
        <v>626.63328060738502</v>
      </c>
      <c r="YO2">
        <v>19.5822900189807</v>
      </c>
      <c r="YP2">
        <v>313.316640303692</v>
      </c>
      <c r="YQ2">
        <v>0.22697432023487801</v>
      </c>
      <c r="YR2">
        <v>7.0929475073399301E-3</v>
      </c>
      <c r="YS2">
        <v>-4.7453388627796498</v>
      </c>
      <c r="YT2">
        <v>569.187287129776</v>
      </c>
      <c r="YU2">
        <v>17.7871027228055</v>
      </c>
      <c r="YV2">
        <v>20.301470500282601</v>
      </c>
      <c r="YW2">
        <v>1264</v>
      </c>
      <c r="ATJ2">
        <v>0</v>
      </c>
      <c r="ATK2">
        <v>31.09</v>
      </c>
      <c r="ATL2">
        <v>8</v>
      </c>
      <c r="ATM2">
        <v>8</v>
      </c>
      <c r="ATN2">
        <v>8</v>
      </c>
      <c r="ATO2">
        <v>8</v>
      </c>
      <c r="ATP2">
        <v>3</v>
      </c>
      <c r="ATQ2">
        <v>4</v>
      </c>
      <c r="ATR2">
        <v>0.86956521739130399</v>
      </c>
      <c r="ATS2">
        <v>1.44210402113997</v>
      </c>
      <c r="ATT2">
        <v>2.8182144418772199</v>
      </c>
      <c r="ATU2">
        <v>4.10221882043398</v>
      </c>
      <c r="ATV2">
        <v>4.8100508545080896</v>
      </c>
      <c r="ATW2">
        <v>5.1394525011025696</v>
      </c>
      <c r="ATX2">
        <v>5.2289102707011397</v>
      </c>
      <c r="ATY2">
        <v>112.484113648918</v>
      </c>
      <c r="ATZ2">
        <v>219.820726466423</v>
      </c>
      <c r="AUA2">
        <v>319.97306799385001</v>
      </c>
      <c r="AUB2">
        <v>375.18396665163101</v>
      </c>
      <c r="AUC2">
        <v>400.87729508600103</v>
      </c>
      <c r="AUD2">
        <v>407.85500111468798</v>
      </c>
      <c r="AUE2">
        <v>0.229437030586885</v>
      </c>
      <c r="AUF2">
        <v>0.44837455802269399</v>
      </c>
      <c r="AUG2">
        <v>0.65265812395002798</v>
      </c>
      <c r="AUH2">
        <v>0.76527335674291797</v>
      </c>
      <c r="AUI2">
        <v>0.81768076602628204</v>
      </c>
      <c r="AUJ2">
        <v>0.83191339052405899</v>
      </c>
      <c r="AUK2">
        <v>4.8432981977222704</v>
      </c>
      <c r="AUL2">
        <v>3.4671877769850199</v>
      </c>
      <c r="AUM2">
        <v>2.1831833984282598</v>
      </c>
      <c r="AUN2">
        <v>1.47535136435415</v>
      </c>
      <c r="AUO2">
        <v>1.14594971775966</v>
      </c>
      <c r="AUP2">
        <v>1.0564919481610999</v>
      </c>
      <c r="AUQ2">
        <v>0.22811142415653601</v>
      </c>
      <c r="AUR2">
        <v>0.44578400759672598</v>
      </c>
      <c r="AUS2">
        <v>0.64888729496172304</v>
      </c>
      <c r="AUT2">
        <v>0.76085187656564102</v>
      </c>
      <c r="AUU2">
        <v>0.81295649427884698</v>
      </c>
      <c r="AUV2">
        <v>0.82710688768033203</v>
      </c>
      <c r="AUW2">
        <v>15.3038689680833</v>
      </c>
      <c r="AUX2">
        <v>27.759728363804498</v>
      </c>
      <c r="AUY2">
        <v>32.035358374096504</v>
      </c>
      <c r="AUZ2">
        <v>34.668619978421098</v>
      </c>
      <c r="AVA2">
        <v>35.670683246735202</v>
      </c>
      <c r="AVB2">
        <v>35.478990386038298</v>
      </c>
      <c r="AVC2">
        <v>111.61292794105201</v>
      </c>
      <c r="AVD2">
        <v>64.112983145989205</v>
      </c>
      <c r="AVE2">
        <v>47.475575716646397</v>
      </c>
      <c r="AVF2">
        <v>35.416561103998198</v>
      </c>
      <c r="AVG2">
        <v>30.971984114929199</v>
      </c>
      <c r="AVH2">
        <v>31.5254654834559</v>
      </c>
      <c r="AVI2">
        <v>32</v>
      </c>
      <c r="AVJ2">
        <v>22.775510204081598</v>
      </c>
      <c r="AVK2">
        <v>23.9669421487603</v>
      </c>
      <c r="AVL2">
        <v>32</v>
      </c>
      <c r="AVM2">
        <v>5</v>
      </c>
      <c r="AVN2">
        <v>18</v>
      </c>
      <c r="AVO2">
        <v>3</v>
      </c>
      <c r="AVP2">
        <v>3.9785999999999899</v>
      </c>
      <c r="AVQ2">
        <v>0</v>
      </c>
      <c r="AVR2">
        <v>2.31368751653353</v>
      </c>
      <c r="AVS2">
        <v>0.108465228909328</v>
      </c>
      <c r="AVT2">
        <v>0</v>
      </c>
      <c r="AVU2">
        <v>30.292076446106201</v>
      </c>
      <c r="AVV2">
        <v>5.6941948440296999</v>
      </c>
      <c r="AVW2">
        <v>0</v>
      </c>
      <c r="AVX2">
        <v>0.33333333333333298</v>
      </c>
      <c r="AVY2">
        <v>0</v>
      </c>
      <c r="AVZ2">
        <v>0</v>
      </c>
      <c r="AWA2">
        <v>1.19526605689753</v>
      </c>
      <c r="AWB2">
        <v>3.5171351766227699</v>
      </c>
      <c r="AWC2">
        <v>0.82548181222365602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0.68500000000000005</v>
      </c>
      <c r="AWK2">
        <v>3.09</v>
      </c>
      <c r="AWL2">
        <v>3.13</v>
      </c>
      <c r="AWM2">
        <v>2.4049999999999998</v>
      </c>
      <c r="AWN2">
        <v>0.85599999999999998</v>
      </c>
      <c r="AWO2">
        <v>16.734999999999999</v>
      </c>
      <c r="AWP2">
        <v>35</v>
      </c>
      <c r="AWQ2">
        <v>33</v>
      </c>
      <c r="AWR2">
        <v>32</v>
      </c>
      <c r="AWS2">
        <v>34</v>
      </c>
      <c r="AWT2">
        <v>28</v>
      </c>
      <c r="AWU2">
        <v>27</v>
      </c>
      <c r="AWV2">
        <v>28</v>
      </c>
      <c r="AWW2">
        <v>24</v>
      </c>
      <c r="AWX2">
        <v>23</v>
      </c>
      <c r="AWY2">
        <v>327</v>
      </c>
      <c r="AWZ2">
        <v>3.55534806148941</v>
      </c>
      <c r="AXA2">
        <v>3.7612001156935602</v>
      </c>
      <c r="AXB2">
        <v>3.7135720667043</v>
      </c>
      <c r="AXC2">
        <v>3.7135720667043</v>
      </c>
      <c r="AXD2">
        <v>3.8286413964890902</v>
      </c>
      <c r="AXE2">
        <v>3.6375861597263799</v>
      </c>
      <c r="AXF2">
        <v>3.6375861597263799</v>
      </c>
      <c r="AXG2">
        <v>3.7841896339182601</v>
      </c>
      <c r="AXH2">
        <v>3.6109179126442199</v>
      </c>
      <c r="AXI2">
        <v>3.6375861597263799</v>
      </c>
      <c r="AXJ2">
        <v>6.0497334552319497</v>
      </c>
      <c r="AXK2">
        <v>1.2935779816513699</v>
      </c>
      <c r="AXL2">
        <v>0.48148148148148101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24</v>
      </c>
      <c r="BAD2">
        <v>0.77419354838709598</v>
      </c>
      <c r="BAE2">
        <v>28</v>
      </c>
      <c r="BAF2">
        <v>0.90322580645161199</v>
      </c>
      <c r="BAG2">
        <v>2</v>
      </c>
      <c r="BAH2">
        <v>14</v>
      </c>
      <c r="BAI2">
        <v>27</v>
      </c>
      <c r="BAJ2">
        <v>0.92857142857142805</v>
      </c>
      <c r="BAK2">
        <v>5</v>
      </c>
      <c r="BAL2">
        <v>2</v>
      </c>
      <c r="BAM2">
        <v>0.875</v>
      </c>
      <c r="BAN2">
        <v>0.96</v>
      </c>
      <c r="BAO2">
        <v>0.38888888888888801</v>
      </c>
      <c r="BAP2">
        <v>0.24489795918367299</v>
      </c>
      <c r="BAQ2">
        <v>0.28125</v>
      </c>
      <c r="BAR2">
        <v>0.148148148148148</v>
      </c>
      <c r="BAS2">
        <v>0.12</v>
      </c>
      <c r="BAT2">
        <v>9.9173553719008198E-2</v>
      </c>
      <c r="BAU2">
        <v>0.16129032258064499</v>
      </c>
      <c r="BAV2">
        <v>5.7142857142857099E-2</v>
      </c>
      <c r="BAW2">
        <v>2.6515151515151499E-2</v>
      </c>
      <c r="BAX2">
        <v>0.03</v>
      </c>
      <c r="BAY2">
        <v>1.1437908496731999E-2</v>
      </c>
      <c r="BAZ2">
        <v>8.7463556851311904E-3</v>
      </c>
      <c r="BBA2">
        <v>1.04166666666666E-2</v>
      </c>
      <c r="BBB2">
        <v>5.2910052910052898E-3</v>
      </c>
      <c r="BBC2">
        <v>5.0000000000000001E-3</v>
      </c>
      <c r="BBD2">
        <v>4.3118936399568798E-3</v>
      </c>
      <c r="BBE2">
        <v>0.34987528262158202</v>
      </c>
      <c r="BBF2">
        <v>313.316640303692</v>
      </c>
      <c r="BBG2">
        <v>495.02534465023501</v>
      </c>
      <c r="BBH2">
        <v>626.63328060738502</v>
      </c>
      <c r="BBI2">
        <v>19.5822900189807</v>
      </c>
      <c r="BBJ2">
        <v>313.316640303692</v>
      </c>
      <c r="BBK2">
        <v>0.22697432023487801</v>
      </c>
      <c r="BBL2">
        <v>7.0929475073399301E-3</v>
      </c>
      <c r="BBM2">
        <v>-4.7453388627796498</v>
      </c>
      <c r="BBN2">
        <v>569.187287129776</v>
      </c>
      <c r="BBO2">
        <v>17.7871027228055</v>
      </c>
      <c r="BBP2">
        <v>20.301470500282601</v>
      </c>
      <c r="BBQ2">
        <v>138.12</v>
      </c>
      <c r="BBR2">
        <v>493.44678821423003</v>
      </c>
      <c r="BBS2">
        <v>6</v>
      </c>
      <c r="BBT2">
        <v>4.8903491282217502</v>
      </c>
      <c r="BBU2">
        <v>5.5947113796018302</v>
      </c>
      <c r="BBV2">
        <v>6.3543700407973498</v>
      </c>
      <c r="BBW2">
        <v>7.0791843946096602</v>
      </c>
      <c r="BBX2">
        <v>7.84502441724148</v>
      </c>
      <c r="BBY2">
        <v>8.5816692106005998</v>
      </c>
      <c r="BBZ2">
        <v>9.3527943397711102</v>
      </c>
      <c r="BCA2">
        <v>10.0976141547798</v>
      </c>
      <c r="BCB2">
        <v>10.873717076381199</v>
      </c>
      <c r="BCC2">
        <v>133.66943414200401</v>
      </c>
      <c r="BCD2">
        <v>4.1431347263915299</v>
      </c>
      <c r="BCE2">
        <v>0</v>
      </c>
      <c r="BCF2">
        <v>5.31320597904178</v>
      </c>
      <c r="BCG2">
        <v>0</v>
      </c>
      <c r="BCH2">
        <v>6.6240652277998899</v>
      </c>
      <c r="BCI2">
        <v>0</v>
      </c>
      <c r="BCJ2">
        <v>8.0046995105495498</v>
      </c>
      <c r="BCK2">
        <v>0</v>
      </c>
      <c r="BCL2">
        <v>9.4305195338263701</v>
      </c>
      <c r="BCM2">
        <v>9.7114186442872903</v>
      </c>
      <c r="BCN2">
        <v>479.30118944200098</v>
      </c>
      <c r="BCO2">
        <v>6.14488704412822</v>
      </c>
      <c r="BCP2">
        <v>62.050531950360899</v>
      </c>
      <c r="BCQ2">
        <v>1.9390791234487801</v>
      </c>
      <c r="BCR2">
        <v>24.484376542336701</v>
      </c>
      <c r="BCS2">
        <v>18.694042524893302</v>
      </c>
      <c r="BCT2">
        <v>2.4063591445369599</v>
      </c>
      <c r="BCU2">
        <v>4817</v>
      </c>
      <c r="BCV2">
        <v>33</v>
      </c>
      <c r="BCW2">
        <v>5.6459999999999999</v>
      </c>
      <c r="BCX2">
        <v>132</v>
      </c>
    </row>
    <row r="3" spans="1:1454" x14ac:dyDescent="0.25">
      <c r="A3">
        <v>28</v>
      </c>
      <c r="B3" t="s">
        <v>1452</v>
      </c>
      <c r="C3" t="s">
        <v>1453</v>
      </c>
      <c r="D3" t="s">
        <v>1451</v>
      </c>
      <c r="E3" t="s">
        <v>1568</v>
      </c>
      <c r="F3">
        <v>6.42</v>
      </c>
      <c r="G3">
        <v>127.1502629</v>
      </c>
      <c r="H3">
        <v>12922.599630000001</v>
      </c>
      <c r="I3">
        <f t="shared" ref="I3:I39" si="0">(G3*H3)/($G$2*$H$2)</f>
        <v>4.8271681419348938E-4</v>
      </c>
      <c r="J3" s="5">
        <f t="shared" ref="J3:J39" si="1">LOG(I3)</f>
        <v>-3.3163075733912315</v>
      </c>
      <c r="K3">
        <v>0</v>
      </c>
      <c r="L3">
        <v>-3.1417999999999999</v>
      </c>
      <c r="M3">
        <v>9.87090724000001</v>
      </c>
      <c r="N3">
        <v>85.940899999999999</v>
      </c>
      <c r="O3">
        <v>66.8397199999999</v>
      </c>
      <c r="P3">
        <v>0</v>
      </c>
      <c r="Q3">
        <v>0</v>
      </c>
      <c r="R3">
        <v>65</v>
      </c>
      <c r="S3">
        <v>25</v>
      </c>
      <c r="T3">
        <v>40</v>
      </c>
      <c r="U3">
        <v>0</v>
      </c>
      <c r="V3">
        <v>21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4094.0611049999902</v>
      </c>
      <c r="AG3">
        <v>4194.161572</v>
      </c>
      <c r="AH3">
        <v>4965.2495370000097</v>
      </c>
      <c r="AI3">
        <v>4976.8581320000203</v>
      </c>
      <c r="AJ3">
        <v>4489.3093100000197</v>
      </c>
      <c r="AK3">
        <v>4418.2238500000203</v>
      </c>
      <c r="AL3">
        <v>4112.9893080000102</v>
      </c>
      <c r="AM3">
        <v>3666.3609620000002</v>
      </c>
      <c r="AN3">
        <v>3455.5093689999999</v>
      </c>
      <c r="AO3">
        <v>11002.767821830501</v>
      </c>
      <c r="AP3">
        <v>14084.487326947001</v>
      </c>
      <c r="AQ3">
        <v>18803.031080528999</v>
      </c>
      <c r="AR3">
        <v>19819.969745937698</v>
      </c>
      <c r="AS3">
        <v>18650.482810887501</v>
      </c>
      <c r="AT3">
        <v>17769.097530250099</v>
      </c>
      <c r="AU3">
        <v>17018.736679776201</v>
      </c>
      <c r="AV3">
        <v>15982.0500244424</v>
      </c>
      <c r="AW3">
        <v>14955.4055377236</v>
      </c>
      <c r="AX3">
        <v>480.49625999999898</v>
      </c>
      <c r="AY3">
        <v>482.85157600000002</v>
      </c>
      <c r="AZ3">
        <v>889.64283599999999</v>
      </c>
      <c r="BA3">
        <v>1227.190904</v>
      </c>
      <c r="BB3">
        <v>1162.239992</v>
      </c>
      <c r="BC3">
        <v>1058.1243999999999</v>
      </c>
      <c r="BD3">
        <v>1028.2535519999999</v>
      </c>
      <c r="BE3">
        <v>992.32772000000205</v>
      </c>
      <c r="BF3">
        <v>933.40858000000196</v>
      </c>
      <c r="BG3">
        <v>78.924232193959796</v>
      </c>
      <c r="BH3">
        <v>103.070019751999</v>
      </c>
      <c r="BI3">
        <v>149.062575132131</v>
      </c>
      <c r="BJ3">
        <v>165.80755266003399</v>
      </c>
      <c r="BK3">
        <v>156.300663733487</v>
      </c>
      <c r="BL3">
        <v>148.44005040239301</v>
      </c>
      <c r="BM3">
        <v>142.57950552614801</v>
      </c>
      <c r="BN3">
        <v>135.58245009584499</v>
      </c>
      <c r="BO3">
        <v>126.915379060147</v>
      </c>
      <c r="BP3">
        <v>10801.1927020699</v>
      </c>
      <c r="BQ3">
        <v>9364.8347742674996</v>
      </c>
      <c r="BR3">
        <v>18698.867325469801</v>
      </c>
      <c r="BS3">
        <v>27761.864312248901</v>
      </c>
      <c r="BT3">
        <v>26352.011738056899</v>
      </c>
      <c r="BU3">
        <v>23972.764861363401</v>
      </c>
      <c r="BV3">
        <v>23170.4691991127</v>
      </c>
      <c r="BW3">
        <v>22615.568670417098</v>
      </c>
      <c r="BX3">
        <v>21321.264542730802</v>
      </c>
      <c r="BY3">
        <v>225.805555555555</v>
      </c>
      <c r="BZ3">
        <v>157.583333333333</v>
      </c>
      <c r="CA3">
        <v>269.666666666666</v>
      </c>
      <c r="CB3">
        <v>367.722222222222</v>
      </c>
      <c r="CC3">
        <v>327.83333333333297</v>
      </c>
      <c r="CD3">
        <v>312.5</v>
      </c>
      <c r="CE3">
        <v>314.416666666666</v>
      </c>
      <c r="CF3">
        <v>264</v>
      </c>
      <c r="CG3">
        <v>247.083333333333</v>
      </c>
      <c r="CH3">
        <v>62.985555461538397</v>
      </c>
      <c r="CI3">
        <v>65.5337745625</v>
      </c>
      <c r="CJ3">
        <v>41.377079475000002</v>
      </c>
      <c r="CK3">
        <v>29.6241555476192</v>
      </c>
      <c r="CL3">
        <v>28.234649748427799</v>
      </c>
      <c r="CM3">
        <v>30.261807191780999</v>
      </c>
      <c r="CN3">
        <v>29.170136936170302</v>
      </c>
      <c r="CO3">
        <v>26.761758846715299</v>
      </c>
      <c r="CP3">
        <v>26.786894333333301</v>
      </c>
      <c r="CQ3">
        <v>169.27335110508599</v>
      </c>
      <c r="CR3">
        <v>220.070114483547</v>
      </c>
      <c r="CS3">
        <v>156.69192567107501</v>
      </c>
      <c r="CT3">
        <v>117.976010392486</v>
      </c>
      <c r="CU3">
        <v>117.298634030739</v>
      </c>
      <c r="CV3">
        <v>121.706147467466</v>
      </c>
      <c r="CW3">
        <v>120.700260140257</v>
      </c>
      <c r="CX3">
        <v>116.657299448484</v>
      </c>
      <c r="CY3">
        <v>115.933376261424</v>
      </c>
      <c r="CZ3">
        <v>7.39225015384614</v>
      </c>
      <c r="DA3">
        <v>7.5445558750000004</v>
      </c>
      <c r="DB3">
        <v>7.4136902999999998</v>
      </c>
      <c r="DC3">
        <v>7.30470776190477</v>
      </c>
      <c r="DD3">
        <v>7.3096854842767396</v>
      </c>
      <c r="DE3">
        <v>7.2474273972602798</v>
      </c>
      <c r="DF3">
        <v>7.2925783829787303</v>
      </c>
      <c r="DG3">
        <v>7.2432680291970897</v>
      </c>
      <c r="DH3">
        <v>7.2357254263566002</v>
      </c>
      <c r="DI3">
        <v>1.21421895683015</v>
      </c>
      <c r="DJ3">
        <v>1.6104690586249899</v>
      </c>
      <c r="DK3">
        <v>1.2421881261010901</v>
      </c>
      <c r="DL3">
        <v>0.98694971821449096</v>
      </c>
      <c r="DM3">
        <v>0.98302304234897697</v>
      </c>
      <c r="DN3">
        <v>1.01671267398899</v>
      </c>
      <c r="DO3">
        <v>1.0112021668521101</v>
      </c>
      <c r="DP3">
        <v>0.98965292040763297</v>
      </c>
      <c r="DQ3">
        <v>0.98384014775308204</v>
      </c>
      <c r="DR3">
        <v>166.17219541646</v>
      </c>
      <c r="DS3">
        <v>146.325543347929</v>
      </c>
      <c r="DT3">
        <v>155.82389437891501</v>
      </c>
      <c r="DU3">
        <v>165.24919233481501</v>
      </c>
      <c r="DV3">
        <v>165.73592288086101</v>
      </c>
      <c r="DW3">
        <v>164.197019598379</v>
      </c>
      <c r="DX3">
        <v>164.32956878803299</v>
      </c>
      <c r="DY3">
        <v>165.077143579687</v>
      </c>
      <c r="DZ3">
        <v>165.281120486285</v>
      </c>
      <c r="EA3">
        <v>3.47393162393162</v>
      </c>
      <c r="EB3">
        <v>2.4622395833333299</v>
      </c>
      <c r="EC3">
        <v>2.24722222222222</v>
      </c>
      <c r="ED3">
        <v>2.1888227513227498</v>
      </c>
      <c r="EE3">
        <v>2.06184486373165</v>
      </c>
      <c r="EF3">
        <v>2.1404109589040998</v>
      </c>
      <c r="EG3">
        <v>2.2299054373522398</v>
      </c>
      <c r="EH3">
        <v>1.92700729927007</v>
      </c>
      <c r="EI3">
        <v>1.9153746770025799</v>
      </c>
      <c r="EJ3">
        <v>0.754318223768353</v>
      </c>
      <c r="EK3">
        <v>-0.362306089763267</v>
      </c>
      <c r="EL3">
        <v>-0.105165093830522</v>
      </c>
      <c r="EM3">
        <v>0.227710243496066</v>
      </c>
      <c r="EN3">
        <v>-0.21026574478478499</v>
      </c>
      <c r="EO3">
        <v>5.2392359612966698E-2</v>
      </c>
      <c r="EP3">
        <v>6.5164330789761499E-2</v>
      </c>
      <c r="EQ3">
        <v>-4.92478190396664E-2</v>
      </c>
      <c r="ER3">
        <v>-1.4095299249036099E-2</v>
      </c>
      <c r="ES3">
        <v>2138.2801325538398</v>
      </c>
      <c r="ET3">
        <v>-52.271171868398298</v>
      </c>
      <c r="EU3">
        <v>-640.22543193017304</v>
      </c>
      <c r="EV3">
        <v>153.593777922366</v>
      </c>
      <c r="EW3">
        <v>-22.388072631716302</v>
      </c>
      <c r="EX3">
        <v>212.86945563289899</v>
      </c>
      <c r="EY3">
        <v>-110.558266247573</v>
      </c>
      <c r="EZ3">
        <v>-106.716102736568</v>
      </c>
      <c r="FA3">
        <v>-25.449877899172101</v>
      </c>
      <c r="FB3">
        <v>3159.2658088500698</v>
      </c>
      <c r="FC3">
        <v>-84.8671597296632</v>
      </c>
      <c r="FD3">
        <v>-1344.54921765376</v>
      </c>
      <c r="FE3">
        <v>-28.0855740066499</v>
      </c>
      <c r="FF3">
        <v>137.36772351630501</v>
      </c>
      <c r="FG3">
        <v>46.534293906687601</v>
      </c>
      <c r="FH3">
        <v>-236.140856109379</v>
      </c>
      <c r="FI3">
        <v>-75.930999132901604</v>
      </c>
      <c r="FJ3">
        <v>1.25061512473595</v>
      </c>
      <c r="FK3">
        <v>4.1481762461538398</v>
      </c>
      <c r="FL3">
        <v>-0.17523396544380401</v>
      </c>
      <c r="FM3">
        <v>0.53371283786980905</v>
      </c>
      <c r="FN3">
        <v>1.48317560994083</v>
      </c>
      <c r="FO3">
        <v>0.214348259408287</v>
      </c>
      <c r="FP3">
        <v>0.93312590863906797</v>
      </c>
      <c r="FQ3">
        <v>0.50603060449704795</v>
      </c>
      <c r="FR3">
        <v>-0.34768027266271001</v>
      </c>
      <c r="FS3">
        <v>-0.248790642366851</v>
      </c>
      <c r="FT3">
        <v>14.0247533004461</v>
      </c>
      <c r="FU3">
        <v>-0.45506408205403298</v>
      </c>
      <c r="FV3">
        <v>-6.0605648765732401</v>
      </c>
      <c r="FW3">
        <v>-0.14845906490866101</v>
      </c>
      <c r="FX3">
        <v>1.3710079414362499</v>
      </c>
      <c r="FY3">
        <v>-0.33324825526450202</v>
      </c>
      <c r="FZ3">
        <v>-0.783769540184722</v>
      </c>
      <c r="GA3">
        <v>-0.15963066731834799</v>
      </c>
      <c r="GB3">
        <v>-4.2062180389778802E-3</v>
      </c>
      <c r="GC3">
        <v>77.834198662446198</v>
      </c>
      <c r="GD3">
        <v>-2.6870538968169599</v>
      </c>
      <c r="GE3">
        <v>-32.686654965224399</v>
      </c>
      <c r="GF3">
        <v>-0.13536812925479699</v>
      </c>
      <c r="GG3">
        <v>8.8981187111863491</v>
      </c>
      <c r="GH3">
        <v>-2.3344517180800501</v>
      </c>
      <c r="GI3">
        <v>-3.5163357304963898</v>
      </c>
      <c r="GJ3">
        <v>-0.70796592905297195</v>
      </c>
      <c r="GK3">
        <v>-0.15965533166972201</v>
      </c>
      <c r="GL3">
        <v>85.494017094016897</v>
      </c>
      <c r="GM3">
        <v>-4.4765877712031497</v>
      </c>
      <c r="GN3">
        <v>4.1879684418145899</v>
      </c>
      <c r="GO3">
        <v>22.694095989480601</v>
      </c>
      <c r="GP3">
        <v>-3.5648520710058502</v>
      </c>
      <c r="GQ3">
        <v>25.031814595660801</v>
      </c>
      <c r="GR3">
        <v>14.686055226824401</v>
      </c>
      <c r="GS3">
        <v>-8.8587573964495601</v>
      </c>
      <c r="GT3">
        <v>-6.3137672583825797</v>
      </c>
      <c r="GU3">
        <v>1.16048957502823E-2</v>
      </c>
      <c r="GV3">
        <v>-5.6610326525510504E-3</v>
      </c>
      <c r="GW3" s="2">
        <v>-8.7637578192102195E-4</v>
      </c>
      <c r="GX3">
        <v>1.3554181160480099E-3</v>
      </c>
      <c r="GY3">
        <v>-1.32242606782883E-3</v>
      </c>
      <c r="GZ3" s="2">
        <v>3.5885177817100499E-4</v>
      </c>
      <c r="HA3" s="2">
        <v>4.6215837439547101E-4</v>
      </c>
      <c r="HB3" s="2">
        <v>-3.5947313167639702E-4</v>
      </c>
      <c r="HC3" s="2">
        <v>-1.09265885651442E-4</v>
      </c>
      <c r="HD3">
        <v>32.896617423905198</v>
      </c>
      <c r="HE3">
        <v>-0.81673706044372396</v>
      </c>
      <c r="HF3">
        <v>-5.3352119327514398</v>
      </c>
      <c r="HG3">
        <v>0.91424867810932597</v>
      </c>
      <c r="HH3">
        <v>-0.140805488249788</v>
      </c>
      <c r="HI3">
        <v>1.45800997008834</v>
      </c>
      <c r="HJ3">
        <v>-0.78410117906080701</v>
      </c>
      <c r="HK3">
        <v>-0.77894965501144897</v>
      </c>
      <c r="HL3">
        <v>-0.197285875187381</v>
      </c>
      <c r="HM3">
        <v>48.6040893669242</v>
      </c>
      <c r="HN3">
        <v>-1.32604937077598</v>
      </c>
      <c r="HO3">
        <v>-11.204576813781401</v>
      </c>
      <c r="HP3">
        <v>-0.167176035753868</v>
      </c>
      <c r="HQ3">
        <v>0.86394794664343</v>
      </c>
      <c r="HR3">
        <v>0.31872804045676401</v>
      </c>
      <c r="HS3">
        <v>-1.6747578447473701</v>
      </c>
      <c r="HT3">
        <v>-0.55424086958322305</v>
      </c>
      <c r="HU3">
        <v>9.69469088942603E-3</v>
      </c>
      <c r="HV3">
        <v>6.3818096094674495E-2</v>
      </c>
      <c r="HW3">
        <v>-2.7380307100594399E-3</v>
      </c>
      <c r="HX3">
        <v>4.44760698224841E-3</v>
      </c>
      <c r="HY3">
        <v>8.8284262496477993E-3</v>
      </c>
      <c r="HZ3">
        <v>1.34810226042948E-3</v>
      </c>
      <c r="IA3">
        <v>6.3912733468429296E-3</v>
      </c>
      <c r="IB3">
        <v>3.5888695354400601E-3</v>
      </c>
      <c r="IC3">
        <v>-2.5378122092168599E-3</v>
      </c>
      <c r="ID3">
        <v>-1.9286096307507799E-3</v>
      </c>
      <c r="IE3">
        <v>0.21576543539147899</v>
      </c>
      <c r="IF3">
        <v>-7.1103762820942697E-3</v>
      </c>
      <c r="IG3">
        <v>-5.0504707304776998E-2</v>
      </c>
      <c r="IH3" s="2">
        <v>-8.8368491017060504E-4</v>
      </c>
      <c r="II3">
        <v>8.6226914555739501E-3</v>
      </c>
      <c r="IJ3">
        <v>-2.2825222963322E-3</v>
      </c>
      <c r="IK3">
        <v>-5.5586492211682397E-3</v>
      </c>
      <c r="IL3">
        <v>-1.16518735268867E-3</v>
      </c>
      <c r="IM3" s="2">
        <v>-3.2606341387425401E-5</v>
      </c>
      <c r="IN3">
        <v>1.19744921019148</v>
      </c>
      <c r="IO3">
        <v>-4.1985217137764999E-2</v>
      </c>
      <c r="IP3">
        <v>-0.27238879137687</v>
      </c>
      <c r="IQ3" s="2">
        <v>-8.0576267413569704E-4</v>
      </c>
      <c r="IR3">
        <v>5.5963010762178203E-2</v>
      </c>
      <c r="IS3">
        <v>-1.5989395329315401E-2</v>
      </c>
      <c r="IT3">
        <v>-2.4938551280116201E-2</v>
      </c>
      <c r="IU3">
        <v>-5.1676345186348303E-3</v>
      </c>
      <c r="IV3">
        <v>-1.2376382299978401E-3</v>
      </c>
      <c r="IW3">
        <v>1.3152925706771801</v>
      </c>
      <c r="IX3">
        <v>-6.9946683925049297E-2</v>
      </c>
      <c r="IY3">
        <v>3.4899737015121599E-2</v>
      </c>
      <c r="IZ3">
        <v>0.13508390469928899</v>
      </c>
      <c r="JA3">
        <v>-2.2420453276766301E-2</v>
      </c>
      <c r="JB3">
        <v>0.171450784901786</v>
      </c>
      <c r="JC3">
        <v>0.10415642004840001</v>
      </c>
      <c r="JD3">
        <v>-6.4662462747807001E-2</v>
      </c>
      <c r="JE3">
        <v>-4.8943932235523901E-2</v>
      </c>
      <c r="JF3">
        <v>-0.48781417553133199</v>
      </c>
      <c r="JG3">
        <v>-7.5517764293548104E-2</v>
      </c>
      <c r="JH3">
        <v>0.116797095399589</v>
      </c>
      <c r="JI3">
        <v>-0.113954153168214</v>
      </c>
      <c r="JJ3">
        <v>3.09224473784931E-2</v>
      </c>
      <c r="JK3">
        <v>3.9824431372787301E-2</v>
      </c>
      <c r="JL3">
        <v>-3.0975989738438701E-2</v>
      </c>
      <c r="JM3">
        <v>-9.4154991137067306E-3</v>
      </c>
      <c r="JN3">
        <v>-2.4827387263537198E-2</v>
      </c>
      <c r="JO3">
        <v>-0.16218117090891099</v>
      </c>
      <c r="JP3">
        <v>2.7791570979117101E-2</v>
      </c>
      <c r="JQ3">
        <v>-4.2802421426911697E-3</v>
      </c>
      <c r="JR3">
        <v>4.4320969274757198E-2</v>
      </c>
      <c r="JS3">
        <v>-2.3835313186060799E-2</v>
      </c>
      <c r="JT3">
        <v>-2.3678715807583298E-2</v>
      </c>
      <c r="JU3">
        <v>-5.9971477506382603E-3</v>
      </c>
      <c r="JV3">
        <v>-2.7282670821488102E-2</v>
      </c>
      <c r="JW3">
        <v>-0.23052745066768501</v>
      </c>
      <c r="JX3">
        <v>-3.43954671163193E-3</v>
      </c>
      <c r="JY3">
        <v>1.77752110552113E-2</v>
      </c>
      <c r="JZ3">
        <v>6.5576383511808597E-3</v>
      </c>
      <c r="KA3">
        <v>-3.44571386186091E-2</v>
      </c>
      <c r="KB3">
        <v>-1.14031736177407E-2</v>
      </c>
      <c r="KC3" s="2">
        <v>1.99462452968482E-4</v>
      </c>
      <c r="KD3">
        <v>-4.2903672745071501E-2</v>
      </c>
      <c r="KE3">
        <v>6.9691940913598496E-2</v>
      </c>
      <c r="KF3">
        <v>0.13833734927708799</v>
      </c>
      <c r="KG3">
        <v>2.11241378688195E-2</v>
      </c>
      <c r="KH3">
        <v>0.10014829238028999</v>
      </c>
      <c r="KI3">
        <v>5.6235922960094997E-2</v>
      </c>
      <c r="KJ3">
        <v>-3.9766341594584698E-2</v>
      </c>
      <c r="KK3">
        <v>-3.0220419422880899E-2</v>
      </c>
      <c r="KL3">
        <v>-3.29541952314715E-2</v>
      </c>
      <c r="KM3">
        <v>-0.23407227952494999</v>
      </c>
      <c r="KN3">
        <v>-4.0955814288200004E-3</v>
      </c>
      <c r="KO3">
        <v>3.99632658489954E-2</v>
      </c>
      <c r="KP3">
        <v>-1.0578720786259601E-2</v>
      </c>
      <c r="KQ3">
        <v>-2.57624638120687E-2</v>
      </c>
      <c r="KR3">
        <v>-5.4002502790800799E-3</v>
      </c>
      <c r="KS3" s="2">
        <v>-1.5111939189085201E-4</v>
      </c>
      <c r="KT3">
        <v>-3.50622112240161E-2</v>
      </c>
      <c r="KU3">
        <v>-0.22747419185596399</v>
      </c>
      <c r="KV3" s="2">
        <v>-6.7289924890163002E-4</v>
      </c>
      <c r="KW3">
        <v>4.6735185330515502E-2</v>
      </c>
      <c r="KX3">
        <v>-1.33528797657803E-2</v>
      </c>
      <c r="KY3">
        <v>-2.0826395865364802E-2</v>
      </c>
      <c r="KZ3">
        <v>-4.3155354520702299E-3</v>
      </c>
      <c r="LA3">
        <v>-1.0335621915855101E-3</v>
      </c>
      <c r="LB3">
        <v>-5.31795628474028E-2</v>
      </c>
      <c r="LC3">
        <v>2.6533820530251499E-2</v>
      </c>
      <c r="LD3">
        <v>0.102702552809023</v>
      </c>
      <c r="LE3">
        <v>-1.7045981842064999E-2</v>
      </c>
      <c r="LF3">
        <v>0.13035182340725401</v>
      </c>
      <c r="LG3">
        <v>7.9188784587124306E-2</v>
      </c>
      <c r="LH3">
        <v>-4.9162037549193502E-2</v>
      </c>
      <c r="LI3">
        <v>-3.7211441261562797E-2</v>
      </c>
      <c r="LJ3">
        <v>1.4783011293519699</v>
      </c>
      <c r="LK3">
        <v>0.942037151743645</v>
      </c>
      <c r="LL3">
        <v>0.77621392614502605</v>
      </c>
      <c r="LM3">
        <v>1.0190689440265299</v>
      </c>
      <c r="LN3">
        <v>0.70731338911197605</v>
      </c>
      <c r="LO3">
        <v>0.70601362518956001</v>
      </c>
      <c r="LP3">
        <v>0.78484405047434602</v>
      </c>
      <c r="LQ3">
        <v>0.79527115411862004</v>
      </c>
      <c r="LR3">
        <v>1.1994427544611801</v>
      </c>
      <c r="LS3">
        <v>1.2240069962243001</v>
      </c>
      <c r="LT3">
        <v>0.94061444021489404</v>
      </c>
      <c r="LU3">
        <v>0.97605126557571698</v>
      </c>
      <c r="LV3">
        <v>0.90334310010569996</v>
      </c>
      <c r="LW3">
        <v>0.99239540075770705</v>
      </c>
      <c r="LX3">
        <v>0.96847150189434295</v>
      </c>
      <c r="LY3">
        <v>0.94628129702709096</v>
      </c>
      <c r="LZ3">
        <v>1.40760229463355</v>
      </c>
      <c r="MA3">
        <v>1.4018425551704401</v>
      </c>
      <c r="MB3">
        <v>0.98367520600854697</v>
      </c>
      <c r="MC3">
        <v>0.95271757505465304</v>
      </c>
      <c r="MD3">
        <v>0.99941369423370097</v>
      </c>
      <c r="ME3">
        <v>1.03419053653348</v>
      </c>
      <c r="MF3">
        <v>0.99780774699749297</v>
      </c>
      <c r="MG3">
        <v>0.982428101550466</v>
      </c>
      <c r="MH3">
        <v>0.87739955682322202</v>
      </c>
      <c r="MI3">
        <v>0.78877008573757301</v>
      </c>
      <c r="MJ3">
        <v>0.78122446337941198</v>
      </c>
      <c r="MK3">
        <v>0.94154907243314101</v>
      </c>
      <c r="ML3">
        <v>0.65180306046776004</v>
      </c>
      <c r="MM3">
        <v>0.81362797207078497</v>
      </c>
      <c r="MN3">
        <v>0.83204190524774502</v>
      </c>
      <c r="MO3">
        <v>0.810523147692784</v>
      </c>
      <c r="MP3">
        <v>1.4990568386191201</v>
      </c>
      <c r="MQ3">
        <v>1.4463583781038301</v>
      </c>
      <c r="MR3">
        <v>0.98311591889421102</v>
      </c>
      <c r="MS3">
        <v>0.927642565985074</v>
      </c>
      <c r="MT3">
        <v>1.0200154919970701</v>
      </c>
      <c r="MU3">
        <v>1.0285956369181299</v>
      </c>
      <c r="MV3">
        <v>0.99158125475279901</v>
      </c>
      <c r="MW3">
        <v>0.98154703687432399</v>
      </c>
      <c r="MX3">
        <v>1.51307767273322</v>
      </c>
      <c r="MY3">
        <v>1.44411802068351</v>
      </c>
      <c r="MZ3">
        <v>0.97777764563925795</v>
      </c>
      <c r="NA3">
        <v>0.91980097997036103</v>
      </c>
      <c r="NB3">
        <v>1.01734737551692</v>
      </c>
      <c r="NC3">
        <v>1.0212773756850799</v>
      </c>
      <c r="ND3">
        <v>0.98547193751417095</v>
      </c>
      <c r="NE3">
        <v>0.97689180507459805</v>
      </c>
      <c r="NF3">
        <v>0.82916783300676</v>
      </c>
      <c r="NG3">
        <v>0.70405619759800697</v>
      </c>
      <c r="NH3">
        <v>0.75143721662696505</v>
      </c>
      <c r="NI3">
        <v>0.92115591282239895</v>
      </c>
      <c r="NJ3">
        <v>0.656369641158011</v>
      </c>
      <c r="NK3">
        <v>0.90882354359219297</v>
      </c>
      <c r="NL3">
        <v>0.869257337872405</v>
      </c>
      <c r="NM3">
        <v>0.81387444073798998</v>
      </c>
      <c r="NN3">
        <v>382.12127211451298</v>
      </c>
      <c r="NO3">
        <v>191.560636057256</v>
      </c>
      <c r="NP3">
        <v>305.51938149463803</v>
      </c>
      <c r="NQ3">
        <v>383.04127211451299</v>
      </c>
      <c r="NR3">
        <v>15.3216508845805</v>
      </c>
      <c r="NS3">
        <v>191.560636057256</v>
      </c>
      <c r="NT3">
        <v>1.00000000000005</v>
      </c>
      <c r="NU3">
        <v>0.152608506027504</v>
      </c>
      <c r="NV3">
        <v>6.1043402411001804E-3</v>
      </c>
      <c r="NW3">
        <v>-4.6996985525174004</v>
      </c>
      <c r="NX3">
        <v>232.45070396349399</v>
      </c>
      <c r="NY3">
        <v>9.2980281585397897</v>
      </c>
      <c r="NZ3">
        <v>13.621695441458099</v>
      </c>
      <c r="OA3">
        <v>382.15853498131497</v>
      </c>
      <c r="OB3">
        <v>191.57779864885501</v>
      </c>
      <c r="OC3">
        <v>305.54168024393601</v>
      </c>
      <c r="OD3">
        <v>383.07583231239801</v>
      </c>
      <c r="OE3">
        <v>15.3230332924959</v>
      </c>
      <c r="OF3">
        <v>191.57779864885501</v>
      </c>
      <c r="OG3">
        <v>0.99706231639467502</v>
      </c>
      <c r="OH3">
        <v>0.15243342769128301</v>
      </c>
      <c r="OI3">
        <v>6.0973371076513301E-3</v>
      </c>
      <c r="OJ3">
        <v>-4.70256829493791</v>
      </c>
      <c r="OK3">
        <v>232.46485080330501</v>
      </c>
      <c r="OL3">
        <v>9.2985940321322307</v>
      </c>
      <c r="OM3">
        <v>13.621847585645099</v>
      </c>
      <c r="ON3">
        <v>415.52616210875698</v>
      </c>
      <c r="OO3">
        <v>206.96509209826201</v>
      </c>
      <c r="OP3">
        <v>326.03424861838101</v>
      </c>
      <c r="OQ3">
        <v>414.05786242950302</v>
      </c>
      <c r="OR3">
        <v>16.5623144971801</v>
      </c>
      <c r="OS3">
        <v>206.96509209826201</v>
      </c>
      <c r="OT3">
        <v>-1.59597791223214</v>
      </c>
      <c r="OU3">
        <v>1.94834468595794E-3</v>
      </c>
      <c r="OV3" s="2">
        <v>7.7933787438317894E-5</v>
      </c>
      <c r="OW3">
        <v>-15.601937864760499</v>
      </c>
      <c r="OX3">
        <v>463.28675993886998</v>
      </c>
      <c r="OY3">
        <v>18.531470397554799</v>
      </c>
      <c r="OZ3">
        <v>15.3458655357169</v>
      </c>
      <c r="PA3">
        <v>382.19764401850398</v>
      </c>
      <c r="PB3">
        <v>191.59581160968901</v>
      </c>
      <c r="PC3">
        <v>305.56508516351198</v>
      </c>
      <c r="PD3">
        <v>383.11210488330897</v>
      </c>
      <c r="PE3">
        <v>15.3244841953323</v>
      </c>
      <c r="PF3">
        <v>191.59581160968901</v>
      </c>
      <c r="PG3">
        <v>0.99397920087540104</v>
      </c>
      <c r="PH3">
        <v>0.15224968104123801</v>
      </c>
      <c r="PI3">
        <v>6.0899872416495396E-3</v>
      </c>
      <c r="PJ3">
        <v>-4.7055836684038903</v>
      </c>
      <c r="PK3">
        <v>232.479844641196</v>
      </c>
      <c r="PL3">
        <v>9.2991937856478497</v>
      </c>
      <c r="PM3">
        <v>13.6220088288858</v>
      </c>
      <c r="PN3">
        <v>451.54747160928099</v>
      </c>
      <c r="PO3">
        <v>223.60914727596199</v>
      </c>
      <c r="PP3">
        <v>349.343983696073</v>
      </c>
      <c r="PQ3">
        <v>447.56462871651303</v>
      </c>
      <c r="PR3">
        <v>17.902585148660499</v>
      </c>
      <c r="PS3">
        <v>223.60914727596199</v>
      </c>
      <c r="PT3">
        <v>-4.3291770573568096</v>
      </c>
      <c r="PU3">
        <v>0.16135794212900301</v>
      </c>
      <c r="PV3">
        <v>6.4543176851601398E-3</v>
      </c>
      <c r="PW3">
        <v>-4.5603253467706404</v>
      </c>
      <c r="PX3">
        <v>257.03410748237502</v>
      </c>
      <c r="PY3">
        <v>10.281364299294999</v>
      </c>
      <c r="PZ3">
        <v>13.873021975071699</v>
      </c>
      <c r="QA3">
        <v>386.028489836674</v>
      </c>
      <c r="QB3">
        <v>193.360513290093</v>
      </c>
      <c r="QC3">
        <v>307.864575740389</v>
      </c>
      <c r="QD3">
        <v>386.66562364070597</v>
      </c>
      <c r="QE3">
        <v>15.466624945628199</v>
      </c>
      <c r="QF3">
        <v>193.360513290093</v>
      </c>
      <c r="QG3">
        <v>0.69253674351278904</v>
      </c>
      <c r="QH3">
        <v>0.13428037570968401</v>
      </c>
      <c r="QI3">
        <v>5.3712150283873701E-3</v>
      </c>
      <c r="QJ3">
        <v>-5.0195632722927002</v>
      </c>
      <c r="QK3">
        <v>234.70355462999601</v>
      </c>
      <c r="QL3">
        <v>9.3881421851998699</v>
      </c>
      <c r="QM3">
        <v>13.6458081204048</v>
      </c>
      <c r="QN3">
        <v>380.86600220685199</v>
      </c>
      <c r="QO3">
        <v>191.199713976922</v>
      </c>
      <c r="QP3">
        <v>306.32931362560601</v>
      </c>
      <c r="QQ3">
        <v>382.72987466761703</v>
      </c>
      <c r="QR3">
        <v>15.3091949867046</v>
      </c>
      <c r="QS3">
        <v>191.199713976922</v>
      </c>
      <c r="QT3">
        <v>2.56224489795926</v>
      </c>
      <c r="QU3">
        <v>0.191509704079947</v>
      </c>
      <c r="QV3">
        <v>7.6603881631978803E-3</v>
      </c>
      <c r="QW3">
        <v>-4.1320419939965003</v>
      </c>
      <c r="QX3">
        <v>225.010945286344</v>
      </c>
      <c r="QY3">
        <v>9.0004378114537804</v>
      </c>
      <c r="QZ3">
        <v>13.540372616845801</v>
      </c>
      <c r="RA3">
        <v>0</v>
      </c>
      <c r="RB3">
        <v>11.89</v>
      </c>
      <c r="RC3">
        <v>15.997935793130701</v>
      </c>
      <c r="RD3">
        <v>-0.39323393212069402</v>
      </c>
      <c r="RE3">
        <v>0.26162507035837801</v>
      </c>
      <c r="RF3">
        <v>3.9823408971288101</v>
      </c>
      <c r="RG3">
        <v>7.8042891005577602</v>
      </c>
      <c r="RH3">
        <v>24</v>
      </c>
      <c r="RI3">
        <v>64</v>
      </c>
      <c r="RJ3">
        <v>62</v>
      </c>
      <c r="RK3">
        <v>62</v>
      </c>
      <c r="RL3">
        <v>22</v>
      </c>
      <c r="RM3">
        <v>2</v>
      </c>
      <c r="RN3">
        <v>2</v>
      </c>
      <c r="RO3">
        <v>0</v>
      </c>
      <c r="RP3">
        <v>0</v>
      </c>
      <c r="RQ3">
        <v>2</v>
      </c>
      <c r="RR3">
        <v>46.602279999999901</v>
      </c>
      <c r="RS3">
        <v>3.5986855621571401</v>
      </c>
      <c r="RT3">
        <v>3.56037405061512</v>
      </c>
      <c r="RU3">
        <v>3.46344215680833</v>
      </c>
      <c r="RV3">
        <v>3.3866821853255802</v>
      </c>
      <c r="RW3">
        <v>3.2791322419451698</v>
      </c>
      <c r="RX3">
        <v>3.1418056068879601</v>
      </c>
      <c r="RY3">
        <v>2.9453608138773402</v>
      </c>
      <c r="RZ3">
        <v>2.7475190263395599</v>
      </c>
      <c r="SA3">
        <v>1.94676738812118</v>
      </c>
      <c r="SB3">
        <v>1.9049001298527499</v>
      </c>
      <c r="SC3">
        <v>1.8153631420385501</v>
      </c>
      <c r="SD3">
        <v>1.7254318864902201</v>
      </c>
      <c r="SE3">
        <v>1.68077167912398</v>
      </c>
      <c r="SF3">
        <v>1.5701576430095101</v>
      </c>
      <c r="SG3">
        <v>1.4335097819674301</v>
      </c>
      <c r="SH3">
        <v>1.28345425603439</v>
      </c>
      <c r="SI3">
        <v>3.6042086505897299</v>
      </c>
      <c r="SJ3">
        <v>3.52875944514193</v>
      </c>
      <c r="SK3">
        <v>3.4569940256658498</v>
      </c>
      <c r="SL3">
        <v>3.3643328347383799</v>
      </c>
      <c r="SM3">
        <v>3.2651262563467101</v>
      </c>
      <c r="SN3">
        <v>3.1353625662772999</v>
      </c>
      <c r="SO3">
        <v>2.9328223186353499</v>
      </c>
      <c r="SP3">
        <v>2.7506977938996502</v>
      </c>
      <c r="SQ3">
        <v>1.8931564905932901</v>
      </c>
      <c r="SR3">
        <v>1.8508270272115299</v>
      </c>
      <c r="SS3">
        <v>1.7750974597106799</v>
      </c>
      <c r="ST3">
        <v>1.7162255274042399</v>
      </c>
      <c r="SU3">
        <v>1.64044103213031</v>
      </c>
      <c r="SV3">
        <v>1.51450205647255</v>
      </c>
      <c r="SW3">
        <v>1.37783912943792</v>
      </c>
      <c r="SX3">
        <v>1.2368730997570501</v>
      </c>
      <c r="SY3">
        <v>3.71601832019787</v>
      </c>
      <c r="SZ3">
        <v>3.67174462870693</v>
      </c>
      <c r="TA3">
        <v>3.6051671382369701</v>
      </c>
      <c r="TB3">
        <v>3.52791493690331</v>
      </c>
      <c r="TC3">
        <v>3.4262263338365599</v>
      </c>
      <c r="TD3">
        <v>3.3013420367037698</v>
      </c>
      <c r="TE3">
        <v>3.1307636242338899</v>
      </c>
      <c r="TF3">
        <v>2.9650998051498099</v>
      </c>
      <c r="TG3">
        <v>1.7320920034568399</v>
      </c>
      <c r="TH3">
        <v>1.6689110401235301</v>
      </c>
      <c r="TI3">
        <v>1.5875511494885901</v>
      </c>
      <c r="TJ3">
        <v>1.4941417756149</v>
      </c>
      <c r="TK3">
        <v>1.42464281033301</v>
      </c>
      <c r="TL3">
        <v>1.2944577788671601</v>
      </c>
      <c r="TM3">
        <v>1.11799918370923</v>
      </c>
      <c r="TN3">
        <v>0.95231612146577505</v>
      </c>
      <c r="TO3">
        <v>3.6211947645204501</v>
      </c>
      <c r="TP3">
        <v>3.5424266214949802</v>
      </c>
      <c r="TQ3">
        <v>3.4656065230105302</v>
      </c>
      <c r="TR3">
        <v>3.36146534899019</v>
      </c>
      <c r="TS3">
        <v>3.2789913438879199</v>
      </c>
      <c r="TT3">
        <v>3.1479106186293402</v>
      </c>
      <c r="TU3">
        <v>2.9447698648507301</v>
      </c>
      <c r="TV3">
        <v>2.7656651464214699</v>
      </c>
      <c r="TW3">
        <v>1.8613003395251699</v>
      </c>
      <c r="TX3">
        <v>1.8233746146587699</v>
      </c>
      <c r="TY3">
        <v>1.76333578596643</v>
      </c>
      <c r="TZ3">
        <v>1.6970254161829399</v>
      </c>
      <c r="UA3">
        <v>1.60854590416599</v>
      </c>
      <c r="UB3">
        <v>1.4859234406508399</v>
      </c>
      <c r="UC3">
        <v>1.3476664846959701</v>
      </c>
      <c r="UD3">
        <v>1.20710527894314</v>
      </c>
      <c r="UE3">
        <v>3.76558966945576</v>
      </c>
      <c r="UF3">
        <v>3.7147324974162501</v>
      </c>
      <c r="UG3">
        <v>3.6470296971332701</v>
      </c>
      <c r="UH3">
        <v>3.5756815170137601</v>
      </c>
      <c r="UI3">
        <v>3.4824847779227701</v>
      </c>
      <c r="UJ3">
        <v>3.3561036321590398</v>
      </c>
      <c r="UK3">
        <v>3.1949343251401201</v>
      </c>
      <c r="UL3">
        <v>3.0390743111623202</v>
      </c>
      <c r="UM3">
        <v>1.6836832318513799</v>
      </c>
      <c r="UN3">
        <v>1.61694909077854</v>
      </c>
      <c r="UO3">
        <v>1.54189619134468</v>
      </c>
      <c r="UP3">
        <v>1.4546367020007001</v>
      </c>
      <c r="UQ3">
        <v>1.3674150629805599</v>
      </c>
      <c r="UR3">
        <v>1.2374929939503401</v>
      </c>
      <c r="US3">
        <v>1.0527176732393599</v>
      </c>
      <c r="UT3">
        <v>0.88343341796666797</v>
      </c>
      <c r="UU3">
        <v>5.12993081218442</v>
      </c>
      <c r="UV3">
        <v>4.5537776933089296</v>
      </c>
      <c r="UW3">
        <v>4.34848983327125</v>
      </c>
      <c r="UX3">
        <v>3.7206347321081701</v>
      </c>
      <c r="UY3">
        <v>3.5485451575568998</v>
      </c>
      <c r="UZ3">
        <v>3.4818689070819899</v>
      </c>
      <c r="VA3">
        <v>3.3327627665322899</v>
      </c>
      <c r="VB3">
        <v>3.28729345746377</v>
      </c>
      <c r="VC3">
        <v>1.7968608701959099</v>
      </c>
      <c r="VD3">
        <v>1.7645198328268199</v>
      </c>
      <c r="VE3">
        <v>1.6221197382180399</v>
      </c>
      <c r="VF3">
        <v>1.5311104109162099</v>
      </c>
      <c r="VG3">
        <v>1.4701213611942301</v>
      </c>
      <c r="VH3">
        <v>1.3298769771629499</v>
      </c>
      <c r="VI3">
        <v>1.18544363605305</v>
      </c>
      <c r="VJ3">
        <v>0.98564264939558799</v>
      </c>
      <c r="VK3">
        <v>0</v>
      </c>
      <c r="VL3">
        <v>0</v>
      </c>
      <c r="VM3">
        <v>1</v>
      </c>
      <c r="VN3">
        <v>2</v>
      </c>
      <c r="VO3">
        <v>0</v>
      </c>
      <c r="VP3">
        <v>3</v>
      </c>
      <c r="VQ3">
        <v>15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0.57735026918962495</v>
      </c>
      <c r="WE3">
        <v>0</v>
      </c>
      <c r="WF3">
        <v>0</v>
      </c>
      <c r="WG3">
        <v>0</v>
      </c>
      <c r="WH3">
        <v>0.188025009972459</v>
      </c>
      <c r="WI3">
        <v>0</v>
      </c>
      <c r="WJ3">
        <v>0</v>
      </c>
      <c r="WK3">
        <v>0</v>
      </c>
      <c r="WL3">
        <v>0.901047570290607</v>
      </c>
      <c r="WM3">
        <v>0.72850154022225999</v>
      </c>
      <c r="WN3">
        <v>0.80767753582520496</v>
      </c>
      <c r="WO3">
        <v>0.193772987921768</v>
      </c>
      <c r="WP3">
        <v>0.13290436618940099</v>
      </c>
      <c r="WQ3">
        <v>0.127622944516526</v>
      </c>
      <c r="WR3">
        <v>18.5897293809236</v>
      </c>
      <c r="WS3">
        <v>12.201907262607699</v>
      </c>
      <c r="WT3">
        <v>8.9343645935992093</v>
      </c>
      <c r="WU3">
        <v>6.14966546703078</v>
      </c>
      <c r="WV3">
        <v>3.7816169296445699</v>
      </c>
      <c r="WW3">
        <v>2.6891872043685399</v>
      </c>
      <c r="WX3">
        <v>1.72982082710744</v>
      </c>
      <c r="WY3">
        <v>1.07733470375206</v>
      </c>
      <c r="WZ3">
        <v>0.74358917523694601</v>
      </c>
      <c r="XA3">
        <v>0.50841280260865795</v>
      </c>
      <c r="XB3">
        <v>0.35737458374396802</v>
      </c>
      <c r="XC3">
        <v>0.256236061126282</v>
      </c>
      <c r="XD3">
        <v>0.17189167862020699</v>
      </c>
      <c r="XE3">
        <v>0.122235782016752</v>
      </c>
      <c r="XF3">
        <v>8.6491041355372097E-2</v>
      </c>
      <c r="XG3">
        <v>5.98519279862256E-2</v>
      </c>
      <c r="XH3">
        <v>16.256683078481199</v>
      </c>
      <c r="XI3">
        <v>10.2983367477912</v>
      </c>
      <c r="XJ3">
        <v>6.8536990899055903</v>
      </c>
      <c r="XK3">
        <v>4.2901593250479797</v>
      </c>
      <c r="XL3">
        <v>2.6540904264759901</v>
      </c>
      <c r="XM3">
        <v>1.71435770147279</v>
      </c>
      <c r="XN3">
        <v>1.0773724804570399</v>
      </c>
      <c r="XO3">
        <v>0.67087679571848702</v>
      </c>
      <c r="XP3">
        <v>0.65026732313925095</v>
      </c>
      <c r="XQ3">
        <v>0.42909736449130298</v>
      </c>
      <c r="XR3">
        <v>0.27414796359622301</v>
      </c>
      <c r="XS3">
        <v>0.178756638543666</v>
      </c>
      <c r="XT3">
        <v>0.12064047393072599</v>
      </c>
      <c r="XU3">
        <v>7.7925350066945301E-2</v>
      </c>
      <c r="XV3">
        <v>5.38686240228523E-2</v>
      </c>
      <c r="XW3">
        <v>3.7270933095471498E-2</v>
      </c>
      <c r="XX3">
        <v>34.695752493384802</v>
      </c>
      <c r="XY3">
        <v>64.079388201019697</v>
      </c>
      <c r="XZ3">
        <v>60.905882352940999</v>
      </c>
      <c r="YA3">
        <v>61.8</v>
      </c>
      <c r="YB3">
        <v>38.8920479041916</v>
      </c>
      <c r="YC3">
        <v>499.92588023952101</v>
      </c>
      <c r="YD3">
        <v>0.53378080759053603</v>
      </c>
      <c r="YE3">
        <v>0.98583674155415002</v>
      </c>
      <c r="YF3">
        <v>0.93701357466063195</v>
      </c>
      <c r="YG3">
        <v>0.95076923076923203</v>
      </c>
      <c r="YH3">
        <v>0.59833919852602502</v>
      </c>
      <c r="YI3">
        <v>7.69116738830032</v>
      </c>
      <c r="YJ3">
        <v>5.0803799999999999</v>
      </c>
      <c r="YK3">
        <v>106.4766</v>
      </c>
      <c r="YL3">
        <v>204.11235271914899</v>
      </c>
      <c r="YM3">
        <v>324.27465320492502</v>
      </c>
      <c r="YN3">
        <v>408.224705438299</v>
      </c>
      <c r="YO3">
        <v>16.328988217531901</v>
      </c>
      <c r="YP3">
        <v>204.11235271914899</v>
      </c>
      <c r="YQ3">
        <v>0.1165352305831</v>
      </c>
      <c r="YR3">
        <v>4.6614092233240104E-3</v>
      </c>
      <c r="YS3">
        <v>-5.3739041081349104</v>
      </c>
      <c r="YT3">
        <v>240.37421583346199</v>
      </c>
      <c r="YU3">
        <v>9.6149686333385098</v>
      </c>
      <c r="YV3">
        <v>13.7054923541008</v>
      </c>
      <c r="YW3">
        <v>802</v>
      </c>
      <c r="YX3">
        <v>2</v>
      </c>
      <c r="YY3">
        <v>0</v>
      </c>
      <c r="YZ3">
        <v>4</v>
      </c>
      <c r="ZA3">
        <v>3</v>
      </c>
      <c r="ZB3">
        <v>0</v>
      </c>
      <c r="ZC3">
        <v>3</v>
      </c>
      <c r="ZD3">
        <v>1</v>
      </c>
      <c r="ZE3">
        <v>1</v>
      </c>
      <c r="ZF3">
        <v>1</v>
      </c>
      <c r="ZG3">
        <v>0</v>
      </c>
      <c r="ZH3">
        <v>0</v>
      </c>
      <c r="ZI3">
        <v>0</v>
      </c>
      <c r="ZJ3">
        <v>0</v>
      </c>
      <c r="ZK3">
        <v>2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2</v>
      </c>
      <c r="ZW3">
        <v>0</v>
      </c>
      <c r="ZX3">
        <v>0</v>
      </c>
      <c r="ZY3">
        <v>18</v>
      </c>
      <c r="ZZ3">
        <v>3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1</v>
      </c>
      <c r="AAL3">
        <v>0</v>
      </c>
      <c r="AAM3">
        <v>16</v>
      </c>
      <c r="AAN3">
        <v>0</v>
      </c>
      <c r="AAO3">
        <v>2</v>
      </c>
      <c r="AAP3">
        <v>0</v>
      </c>
      <c r="AAQ3">
        <v>1</v>
      </c>
      <c r="AAR3">
        <v>0</v>
      </c>
      <c r="AAS3">
        <v>0</v>
      </c>
      <c r="AAT3">
        <v>1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2</v>
      </c>
      <c r="ABM3">
        <v>1</v>
      </c>
      <c r="ABN3">
        <v>1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1.2226370142626599</v>
      </c>
      <c r="ADN3">
        <v>0</v>
      </c>
      <c r="ADO3">
        <v>33.925398459882302</v>
      </c>
      <c r="ADP3">
        <v>4.3584260069880996</v>
      </c>
      <c r="ADQ3">
        <v>0</v>
      </c>
      <c r="ADR3">
        <v>13.607505179368401</v>
      </c>
      <c r="ADS3">
        <v>3.1661678103763302</v>
      </c>
      <c r="ADT3">
        <v>6.4894667678253901</v>
      </c>
      <c r="ADU3">
        <v>7.4158690853288203</v>
      </c>
      <c r="ADV3">
        <v>0</v>
      </c>
      <c r="ADW3">
        <v>0</v>
      </c>
      <c r="ADX3">
        <v>0</v>
      </c>
      <c r="ADY3">
        <v>0</v>
      </c>
      <c r="ADZ3">
        <v>1.2226370142626599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0.52343333487376897</v>
      </c>
      <c r="AEL3">
        <v>0</v>
      </c>
      <c r="AEM3">
        <v>0</v>
      </c>
      <c r="AEN3">
        <v>6.6612508517510003</v>
      </c>
      <c r="AEO3">
        <v>1.2188216084841801</v>
      </c>
      <c r="AEP3">
        <v>0</v>
      </c>
      <c r="AEQ3">
        <v>0.52343333487376897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2.2537226716064902</v>
      </c>
      <c r="AFA3">
        <v>0</v>
      </c>
      <c r="AFB3">
        <v>15.922579994150601</v>
      </c>
      <c r="AFC3">
        <v>0</v>
      </c>
      <c r="AFD3">
        <v>4.64534504808758</v>
      </c>
      <c r="AFE3">
        <v>0</v>
      </c>
      <c r="AFF3">
        <v>-0.960127132627554</v>
      </c>
      <c r="AFG3">
        <v>0</v>
      </c>
      <c r="AFH3">
        <v>0</v>
      </c>
      <c r="AFI3">
        <v>-0.28691904109947902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17.696420883552101</v>
      </c>
      <c r="AGB3">
        <v>11.3732331762751</v>
      </c>
      <c r="AGC3">
        <v>4.8557444000550198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0.57059120016659504</v>
      </c>
      <c r="AIC3">
        <v>0</v>
      </c>
      <c r="AID3">
        <v>4.8557444000550198</v>
      </c>
      <c r="AIE3">
        <v>-0.28691904109947902</v>
      </c>
      <c r="AIF3">
        <v>0</v>
      </c>
      <c r="AIG3">
        <v>2.7706450249296202</v>
      </c>
      <c r="AIH3">
        <v>3.1661678103763302</v>
      </c>
      <c r="AII3">
        <v>6.4894667678253901</v>
      </c>
      <c r="AIJ3">
        <v>7.4158690853288203</v>
      </c>
      <c r="AIK3">
        <v>0</v>
      </c>
      <c r="AIL3">
        <v>0</v>
      </c>
      <c r="AIM3">
        <v>0</v>
      </c>
      <c r="AIN3">
        <v>0</v>
      </c>
      <c r="AIO3">
        <v>0.57059120016659504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0.25974789702364198</v>
      </c>
      <c r="AJA3">
        <v>0</v>
      </c>
      <c r="AJB3">
        <v>0</v>
      </c>
      <c r="AJC3">
        <v>0.21654718654268801</v>
      </c>
      <c r="AJD3">
        <v>0.316319587924701</v>
      </c>
      <c r="AJE3">
        <v>0</v>
      </c>
      <c r="AJF3">
        <v>0.25974789702364198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2.2537226716064902</v>
      </c>
      <c r="AJP3">
        <v>0</v>
      </c>
      <c r="AJQ3">
        <v>-0.37432043591883701</v>
      </c>
      <c r="AJR3">
        <v>0</v>
      </c>
      <c r="AJS3">
        <v>2.3153537565955</v>
      </c>
      <c r="AJT3">
        <v>0</v>
      </c>
      <c r="AJU3">
        <v>-0.960127132627554</v>
      </c>
      <c r="AJV3">
        <v>0</v>
      </c>
      <c r="AJW3">
        <v>0</v>
      </c>
      <c r="AJX3">
        <v>-0.28691904109947902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8.6185051195685798</v>
      </c>
      <c r="AKQ3">
        <v>11.3732331762751</v>
      </c>
      <c r="AKR3">
        <v>4.8557444000550198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0.65204581409607298</v>
      </c>
      <c r="AMR3">
        <v>0</v>
      </c>
      <c r="AMS3">
        <v>11.3732331762751</v>
      </c>
      <c r="AMT3">
        <v>2.32999129149208</v>
      </c>
      <c r="AMU3">
        <v>0</v>
      </c>
      <c r="AMV3">
        <v>5.91921697462225</v>
      </c>
      <c r="AMW3">
        <v>3.1661678103763302</v>
      </c>
      <c r="AMX3">
        <v>6.4894667678253901</v>
      </c>
      <c r="AMY3">
        <v>7.4158690853288203</v>
      </c>
      <c r="AMZ3">
        <v>0</v>
      </c>
      <c r="ANA3">
        <v>0</v>
      </c>
      <c r="ANB3">
        <v>0</v>
      </c>
      <c r="ANC3">
        <v>0</v>
      </c>
      <c r="AND3">
        <v>0.65204581409607298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0.26368543785012699</v>
      </c>
      <c r="ANP3">
        <v>0</v>
      </c>
      <c r="ANQ3">
        <v>0</v>
      </c>
      <c r="ANR3">
        <v>0.74106262327416095</v>
      </c>
      <c r="ANS3">
        <v>0.56767861079616999</v>
      </c>
      <c r="ANT3">
        <v>0</v>
      </c>
      <c r="ANU3">
        <v>0.26368543785012699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2.2537226716064902</v>
      </c>
      <c r="AOE3">
        <v>0</v>
      </c>
      <c r="AOF3">
        <v>1.39141844306867</v>
      </c>
      <c r="AOG3">
        <v>0</v>
      </c>
      <c r="AOH3">
        <v>2.32999129149208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9.0779157639835706</v>
      </c>
      <c r="APF3">
        <v>11.3732331762751</v>
      </c>
      <c r="APG3">
        <v>4.8557444000550198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55.5</v>
      </c>
      <c r="ARG3">
        <v>2.2200000000000002</v>
      </c>
      <c r="ARH3">
        <v>0.74106262327416095</v>
      </c>
      <c r="ARI3">
        <v>11.3732331762751</v>
      </c>
      <c r="ARJ3">
        <v>7.7569538456122605E-2</v>
      </c>
      <c r="ARK3">
        <v>-0.960127132627554</v>
      </c>
      <c r="ARL3">
        <v>9.5813899182074298</v>
      </c>
      <c r="ARM3">
        <v>2.2934604659608802</v>
      </c>
      <c r="ARN3">
        <v>4.3732331762751704</v>
      </c>
      <c r="ARO3">
        <v>24.648932359152798</v>
      </c>
      <c r="ARP3">
        <v>2.2934604659608802</v>
      </c>
      <c r="ARQ3">
        <v>4.3732331762751704</v>
      </c>
      <c r="ARR3">
        <v>24.648932359152798</v>
      </c>
      <c r="ARS3">
        <v>11.833320000000001</v>
      </c>
      <c r="ART3">
        <v>0.47332999999999997</v>
      </c>
      <c r="ARU3">
        <v>0</v>
      </c>
      <c r="ARV3">
        <v>2.6669999999999999E-2</v>
      </c>
      <c r="ARW3">
        <v>0.50102999999999998</v>
      </c>
      <c r="ARX3">
        <v>0.82267000000000001</v>
      </c>
      <c r="ARY3">
        <v>0.42986999999999997</v>
      </c>
      <c r="ARZ3">
        <v>0.49503000000000003</v>
      </c>
      <c r="ASA3">
        <v>0.78395000000000004</v>
      </c>
      <c r="ASB3">
        <v>7.1160000000000001E-2</v>
      </c>
      <c r="ASC3">
        <v>6.0000000000000001E-3</v>
      </c>
      <c r="ASD3">
        <v>-6.515E-2</v>
      </c>
      <c r="ASE3">
        <v>3.8719999999999997E-2</v>
      </c>
      <c r="ASF3">
        <v>0.57535999999999998</v>
      </c>
      <c r="ASG3">
        <v>0.13893</v>
      </c>
      <c r="ASH3">
        <v>0</v>
      </c>
      <c r="ASI3">
        <v>0.12676000000000001</v>
      </c>
      <c r="ASJ3">
        <v>8.4510000000000002E-2</v>
      </c>
      <c r="ASK3">
        <v>0</v>
      </c>
      <c r="ASL3">
        <v>15.75</v>
      </c>
      <c r="ASM3">
        <v>0.63</v>
      </c>
      <c r="ASN3">
        <v>13.25</v>
      </c>
      <c r="ASO3">
        <v>0.53</v>
      </c>
      <c r="ASP3">
        <v>2.5</v>
      </c>
      <c r="ASQ3">
        <v>0.1</v>
      </c>
      <c r="ASR3">
        <v>-10.75</v>
      </c>
      <c r="ASS3">
        <v>-0.43</v>
      </c>
      <c r="AST3">
        <v>0</v>
      </c>
      <c r="ASU3">
        <v>0</v>
      </c>
      <c r="ASV3">
        <v>30.186360000000001</v>
      </c>
      <c r="ASW3">
        <v>1.2074499999999999</v>
      </c>
      <c r="ASX3">
        <v>38.674979999999998</v>
      </c>
      <c r="ASY3">
        <v>8.4886099999999995</v>
      </c>
      <c r="ASZ3">
        <v>0.33954000000000001</v>
      </c>
      <c r="ATA3">
        <v>10.00737</v>
      </c>
      <c r="ATB3">
        <v>0.40028999999999998</v>
      </c>
      <c r="ATC3">
        <v>12.201890000000001</v>
      </c>
      <c r="ATD3">
        <v>2.1945199999999998</v>
      </c>
      <c r="ATE3">
        <v>8.7779999999999997E-2</v>
      </c>
      <c r="ATF3">
        <v>0.21210999999999999</v>
      </c>
      <c r="ATG3">
        <v>8.4799999999999997E-3</v>
      </c>
      <c r="ATH3">
        <v>0.21210999999999999</v>
      </c>
      <c r="ATI3">
        <v>8.4799999999999997E-3</v>
      </c>
      <c r="ATJ3">
        <v>0</v>
      </c>
      <c r="ATK3">
        <v>24.04</v>
      </c>
      <c r="ATL3">
        <v>4</v>
      </c>
      <c r="ATM3">
        <v>4</v>
      </c>
      <c r="ATN3">
        <v>4</v>
      </c>
      <c r="ATO3">
        <v>4</v>
      </c>
      <c r="ATP3">
        <v>2</v>
      </c>
      <c r="ATQ3">
        <v>2</v>
      </c>
      <c r="ATR3">
        <v>0.85714285714285698</v>
      </c>
      <c r="ATS3">
        <v>1.2052018180461701</v>
      </c>
      <c r="ATT3">
        <v>2.3465841921192698</v>
      </c>
      <c r="ATU3">
        <v>3.5796211965195601</v>
      </c>
      <c r="ATV3">
        <v>4.34425386811116</v>
      </c>
      <c r="ATW3">
        <v>4.7395358440245401</v>
      </c>
      <c r="ATX3">
        <v>4.8161159367735804</v>
      </c>
      <c r="ATY3">
        <v>78.338118173001007</v>
      </c>
      <c r="ATZ3">
        <v>152.52797248775201</v>
      </c>
      <c r="AUA3">
        <v>232.675377773771</v>
      </c>
      <c r="AUB3">
        <v>282.37650142722498</v>
      </c>
      <c r="AUC3">
        <v>308.069829861595</v>
      </c>
      <c r="AUD3">
        <v>313.04753589028297</v>
      </c>
      <c r="AUE3">
        <v>0.20012092510173499</v>
      </c>
      <c r="AUF3">
        <v>0.38964478174893202</v>
      </c>
      <c r="AUG3">
        <v>0.59438767402675297</v>
      </c>
      <c r="AUH3">
        <v>0.72135312936434204</v>
      </c>
      <c r="AUI3">
        <v>0.78698877105634402</v>
      </c>
      <c r="AUJ3">
        <v>0.79970471520431996</v>
      </c>
      <c r="AUK3">
        <v>4.8171659949822798</v>
      </c>
      <c r="AUL3">
        <v>3.6757836209091801</v>
      </c>
      <c r="AUM3">
        <v>2.44274661650888</v>
      </c>
      <c r="AUN3">
        <v>1.6781139449172799</v>
      </c>
      <c r="AUO3">
        <v>1.2828319690039001</v>
      </c>
      <c r="AUP3">
        <v>1.20625187625487</v>
      </c>
      <c r="AUQ3">
        <v>0.19939166676545</v>
      </c>
      <c r="AUR3">
        <v>0.38822488173030201</v>
      </c>
      <c r="AUS3">
        <v>0.59222167281499205</v>
      </c>
      <c r="AUT3">
        <v>0.71872445481305902</v>
      </c>
      <c r="AUU3">
        <v>0.78412091442634002</v>
      </c>
      <c r="AUV3">
        <v>0.79679052055009902</v>
      </c>
      <c r="AUW3">
        <v>10.713219147006299</v>
      </c>
      <c r="AUX3">
        <v>20.929646449573099</v>
      </c>
      <c r="AUY3">
        <v>25.7454870500375</v>
      </c>
      <c r="AUZ3">
        <v>28.358830692980199</v>
      </c>
      <c r="AVA3">
        <v>29.561306614957001</v>
      </c>
      <c r="AVB3">
        <v>28.962044412889998</v>
      </c>
      <c r="AVC3">
        <v>91.518153256831994</v>
      </c>
      <c r="AVD3">
        <v>59.258558784579797</v>
      </c>
      <c r="AVE3">
        <v>44.650247730220798</v>
      </c>
      <c r="AVF3">
        <v>33.657544805173004</v>
      </c>
      <c r="AVG3">
        <v>28.971521724957999</v>
      </c>
      <c r="AVH3">
        <v>30.3135434173901</v>
      </c>
      <c r="AVI3">
        <v>25</v>
      </c>
      <c r="AVJ3">
        <v>20.313600000000001</v>
      </c>
      <c r="AVK3">
        <v>20.1666666666666</v>
      </c>
      <c r="AVL3">
        <v>25</v>
      </c>
      <c r="AVM3">
        <v>3</v>
      </c>
      <c r="AVN3">
        <v>18</v>
      </c>
      <c r="AVO3">
        <v>3.33</v>
      </c>
      <c r="AVP3">
        <v>3.2162999999999902</v>
      </c>
      <c r="AVQ3">
        <v>0</v>
      </c>
      <c r="AVR3">
        <v>2.3482243600020798</v>
      </c>
      <c r="AVS3">
        <v>0.108465228909328</v>
      </c>
      <c r="AVT3">
        <v>0</v>
      </c>
      <c r="AVU3">
        <v>29.325906071573701</v>
      </c>
      <c r="AVV3">
        <v>5.1077402995020398</v>
      </c>
      <c r="AVW3">
        <v>0</v>
      </c>
      <c r="AVX3">
        <v>0.33333333333333298</v>
      </c>
      <c r="AVY3">
        <v>0</v>
      </c>
      <c r="AVZ3">
        <v>0</v>
      </c>
      <c r="AWA3">
        <v>0.66943295008216896</v>
      </c>
      <c r="AWB3">
        <v>1.04004191152595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0.51500000000000001</v>
      </c>
      <c r="AWK3">
        <v>1.0640000000000001</v>
      </c>
      <c r="AWL3">
        <v>1.054</v>
      </c>
      <c r="AWM3">
        <v>1.181</v>
      </c>
      <c r="AWN3">
        <v>0.54600000000000004</v>
      </c>
      <c r="AWO3">
        <v>12.210999999999901</v>
      </c>
      <c r="AWP3">
        <v>25</v>
      </c>
      <c r="AWQ3">
        <v>24</v>
      </c>
      <c r="AWR3">
        <v>22</v>
      </c>
      <c r="AWS3">
        <v>22</v>
      </c>
      <c r="AWT3">
        <v>20</v>
      </c>
      <c r="AWU3">
        <v>18</v>
      </c>
      <c r="AWV3">
        <v>17</v>
      </c>
      <c r="AWW3">
        <v>16</v>
      </c>
      <c r="AWX3">
        <v>15</v>
      </c>
      <c r="AWY3">
        <v>228</v>
      </c>
      <c r="AWZ3">
        <v>3.2958368660043198</v>
      </c>
      <c r="AXA3">
        <v>3.4011973816621501</v>
      </c>
      <c r="AXB3">
        <v>3.4011973816621501</v>
      </c>
      <c r="AXC3">
        <v>3.3672958299864701</v>
      </c>
      <c r="AXD3">
        <v>3.4339872044851401</v>
      </c>
      <c r="AXE3">
        <v>3.3672958299864701</v>
      </c>
      <c r="AXF3">
        <v>3.2958368660043198</v>
      </c>
      <c r="AXG3">
        <v>3.2958368660043198</v>
      </c>
      <c r="AXH3">
        <v>3.2958368660043198</v>
      </c>
      <c r="AXI3">
        <v>3.3322045101751998</v>
      </c>
      <c r="AXJ3">
        <v>5.7071102647488701</v>
      </c>
      <c r="AXK3">
        <v>1.31578947368421</v>
      </c>
      <c r="AXL3">
        <v>0.5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19</v>
      </c>
      <c r="BAD3">
        <v>0.79166666666666596</v>
      </c>
      <c r="BAE3">
        <v>22</v>
      </c>
      <c r="BAF3">
        <v>0.91666666666666596</v>
      </c>
      <c r="BAG3">
        <v>2</v>
      </c>
      <c r="BAH3">
        <v>11</v>
      </c>
      <c r="BAI3">
        <v>22</v>
      </c>
      <c r="BAJ3">
        <v>1</v>
      </c>
      <c r="BAK3">
        <v>2.5</v>
      </c>
      <c r="BAL3">
        <v>1.1111111111111101</v>
      </c>
      <c r="BAM3">
        <v>0.375</v>
      </c>
      <c r="BAN3">
        <v>0.4</v>
      </c>
      <c r="BAO3">
        <v>0.22222222222222199</v>
      </c>
      <c r="BAP3">
        <v>0.122448979591836</v>
      </c>
      <c r="BAQ3">
        <v>9.375E-2</v>
      </c>
      <c r="BAR3">
        <v>7.4074074074074001E-2</v>
      </c>
      <c r="BAS3">
        <v>0.06</v>
      </c>
      <c r="BAT3">
        <v>4.9586776859504099E-2</v>
      </c>
      <c r="BAU3">
        <v>0.10416666666666601</v>
      </c>
      <c r="BAV3">
        <v>4.4444444444444398E-2</v>
      </c>
      <c r="BAW3">
        <v>1.5625E-2</v>
      </c>
      <c r="BAX3">
        <v>1.8181818181818101E-2</v>
      </c>
      <c r="BAY3">
        <v>1.01010101010101E-2</v>
      </c>
      <c r="BAZ3">
        <v>6.1224489795918303E-3</v>
      </c>
      <c r="BBA3">
        <v>5.2083333333333296E-3</v>
      </c>
      <c r="BBB3">
        <v>4.3572984749455299E-3</v>
      </c>
      <c r="BBC3">
        <v>3.7499999999999999E-3</v>
      </c>
      <c r="BBD3">
        <v>3.3057851239669399E-3</v>
      </c>
      <c r="BBE3">
        <v>0.24013851411245701</v>
      </c>
      <c r="BBF3">
        <v>204.11235271914899</v>
      </c>
      <c r="BBG3">
        <v>324.27465320492502</v>
      </c>
      <c r="BBH3">
        <v>408.224705438299</v>
      </c>
      <c r="BBI3">
        <v>16.328988217531901</v>
      </c>
      <c r="BBJ3">
        <v>204.11235271914899</v>
      </c>
      <c r="BBK3">
        <v>0.1165352305831</v>
      </c>
      <c r="BBL3">
        <v>4.6614092233240104E-3</v>
      </c>
      <c r="BBM3">
        <v>-5.3739041081349104</v>
      </c>
      <c r="BBN3">
        <v>240.37421583346199</v>
      </c>
      <c r="BBO3">
        <v>9.6149686333385098</v>
      </c>
      <c r="BBP3">
        <v>13.7054923541008</v>
      </c>
      <c r="BBQ3">
        <v>66.760000000000005</v>
      </c>
      <c r="BBR3">
        <v>401.66012524464702</v>
      </c>
      <c r="BBS3">
        <v>5.6438561897747199</v>
      </c>
      <c r="BBT3">
        <v>4.5951198501345898</v>
      </c>
      <c r="BBU3">
        <v>5.2832037287379796</v>
      </c>
      <c r="BBV3">
        <v>5.9939614273065596</v>
      </c>
      <c r="BBW3">
        <v>6.6957989170584904</v>
      </c>
      <c r="BBX3">
        <v>7.4103470978210204</v>
      </c>
      <c r="BBY3">
        <v>8.1182070494057808</v>
      </c>
      <c r="BBZ3">
        <v>8.8350649350310704</v>
      </c>
      <c r="BCA3">
        <v>9.5467411774748197</v>
      </c>
      <c r="BCB3">
        <v>10.265383841497499</v>
      </c>
      <c r="BCC3">
        <v>115.74382802446701</v>
      </c>
      <c r="BCD3">
        <v>3.8918202981106198</v>
      </c>
      <c r="BCE3">
        <v>0</v>
      </c>
      <c r="BCF3">
        <v>5.0039463059454503</v>
      </c>
      <c r="BCG3">
        <v>0</v>
      </c>
      <c r="BCH3">
        <v>6.2480428745084202</v>
      </c>
      <c r="BCI3">
        <v>0</v>
      </c>
      <c r="BCJ3">
        <v>7.5501353424884199</v>
      </c>
      <c r="BCK3">
        <v>0</v>
      </c>
      <c r="BCL3">
        <v>8.8858559930002894</v>
      </c>
      <c r="BCM3">
        <v>9.1968497817936807</v>
      </c>
      <c r="BCN3">
        <v>356.29265976000102</v>
      </c>
      <c r="BCO3">
        <v>5.4814255347692402</v>
      </c>
      <c r="BCP3">
        <v>48.475531516586997</v>
      </c>
      <c r="BCQ3">
        <v>1.93902126066348</v>
      </c>
      <c r="BCR3">
        <v>10.2985023028836</v>
      </c>
      <c r="BCS3">
        <v>10.2985023028836</v>
      </c>
      <c r="BCT3">
        <v>0</v>
      </c>
      <c r="BCU3">
        <v>2456</v>
      </c>
      <c r="BCV3">
        <v>24</v>
      </c>
      <c r="BCW3">
        <v>7.1319999999999997</v>
      </c>
      <c r="BCX3">
        <v>98</v>
      </c>
    </row>
    <row r="4" spans="1:1454" x14ac:dyDescent="0.25">
      <c r="A4">
        <v>30</v>
      </c>
      <c r="B4" t="s">
        <v>1455</v>
      </c>
      <c r="C4" t="s">
        <v>1456</v>
      </c>
      <c r="D4" t="s">
        <v>1454</v>
      </c>
      <c r="E4" t="s">
        <v>1568</v>
      </c>
      <c r="F4">
        <v>8.48</v>
      </c>
      <c r="G4">
        <v>173.62124159999999</v>
      </c>
      <c r="H4">
        <v>18927.36205</v>
      </c>
      <c r="I4">
        <f t="shared" si="0"/>
        <v>9.654242916175412E-4</v>
      </c>
      <c r="J4" s="5">
        <f t="shared" si="1"/>
        <v>-3.0152817778368526</v>
      </c>
      <c r="K4">
        <v>0</v>
      </c>
      <c r="L4">
        <v>-6.6916000000000002</v>
      </c>
      <c r="M4">
        <v>44.777510560000003</v>
      </c>
      <c r="N4">
        <v>187.8152</v>
      </c>
      <c r="O4">
        <v>138.21347499999999</v>
      </c>
      <c r="P4">
        <v>0</v>
      </c>
      <c r="Q4">
        <v>0</v>
      </c>
      <c r="R4">
        <v>131</v>
      </c>
      <c r="S4">
        <v>56</v>
      </c>
      <c r="T4">
        <v>75</v>
      </c>
      <c r="U4">
        <v>0</v>
      </c>
      <c r="V4">
        <v>43</v>
      </c>
      <c r="W4">
        <v>0</v>
      </c>
      <c r="X4">
        <v>12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10379.0216149999</v>
      </c>
      <c r="AG4">
        <v>10968.380368</v>
      </c>
      <c r="AH4">
        <v>13480.53493</v>
      </c>
      <c r="AI4">
        <v>14419.7164659999</v>
      </c>
      <c r="AJ4">
        <v>14759.765336999901</v>
      </c>
      <c r="AK4">
        <v>15116.4955939999</v>
      </c>
      <c r="AL4">
        <v>14821.1167429999</v>
      </c>
      <c r="AM4">
        <v>14325.353648</v>
      </c>
      <c r="AN4">
        <v>14321.309273999999</v>
      </c>
      <c r="AO4">
        <v>23735.9741678797</v>
      </c>
      <c r="AP4">
        <v>30540.5271994943</v>
      </c>
      <c r="AQ4">
        <v>42250.578512963402</v>
      </c>
      <c r="AR4">
        <v>46492.8844202076</v>
      </c>
      <c r="AS4">
        <v>46476.494068085398</v>
      </c>
      <c r="AT4">
        <v>46328.179854676499</v>
      </c>
      <c r="AU4">
        <v>45750.817804789804</v>
      </c>
      <c r="AV4">
        <v>45309.966573004902</v>
      </c>
      <c r="AW4">
        <v>45886.917816834401</v>
      </c>
      <c r="AX4">
        <v>997.09142900000302</v>
      </c>
      <c r="AY4">
        <v>1005.93817999999</v>
      </c>
      <c r="AZ4">
        <v>1888.00584199999</v>
      </c>
      <c r="BA4">
        <v>2634.4022479999999</v>
      </c>
      <c r="BB4">
        <v>2637.0032780000001</v>
      </c>
      <c r="BC4">
        <v>2620.6140299999902</v>
      </c>
      <c r="BD4">
        <v>2624.1121320000002</v>
      </c>
      <c r="BE4">
        <v>2534.6920019999998</v>
      </c>
      <c r="BF4">
        <v>2561.525224</v>
      </c>
      <c r="BG4">
        <v>169.397115863675</v>
      </c>
      <c r="BH4">
        <v>219.77841427800001</v>
      </c>
      <c r="BI4">
        <v>319.23247464601701</v>
      </c>
      <c r="BJ4">
        <v>365.41312545848501</v>
      </c>
      <c r="BK4">
        <v>364.24135224423998</v>
      </c>
      <c r="BL4">
        <v>362.89198430908903</v>
      </c>
      <c r="BM4">
        <v>355.62272050278699</v>
      </c>
      <c r="BN4">
        <v>351.01854929084402</v>
      </c>
      <c r="BO4">
        <v>353.55100830775001</v>
      </c>
      <c r="BP4">
        <v>21653.726450518701</v>
      </c>
      <c r="BQ4">
        <v>19058.7256454667</v>
      </c>
      <c r="BR4">
        <v>38334.045284558299</v>
      </c>
      <c r="BS4">
        <v>57265.084474884403</v>
      </c>
      <c r="BT4">
        <v>56976.583939656099</v>
      </c>
      <c r="BU4">
        <v>56574.0952707955</v>
      </c>
      <c r="BV4">
        <v>56669.4205415088</v>
      </c>
      <c r="BW4">
        <v>54602.123336748802</v>
      </c>
      <c r="BX4">
        <v>54959.408090195102</v>
      </c>
      <c r="BY4">
        <v>586.077246227709</v>
      </c>
      <c r="BZ4">
        <v>323.319444444444</v>
      </c>
      <c r="CA4">
        <v>745.58024691358003</v>
      </c>
      <c r="CB4">
        <v>892.94598765432102</v>
      </c>
      <c r="CC4">
        <v>919.99382716049399</v>
      </c>
      <c r="CD4">
        <v>975.03858024691306</v>
      </c>
      <c r="CE4">
        <v>1007.71759259259</v>
      </c>
      <c r="CF4">
        <v>975.48765432098799</v>
      </c>
      <c r="CG4">
        <v>908.194444444444</v>
      </c>
      <c r="CH4">
        <v>79.229172633587496</v>
      </c>
      <c r="CI4">
        <v>83.728094412213906</v>
      </c>
      <c r="CJ4">
        <v>54.577064493927203</v>
      </c>
      <c r="CK4">
        <v>41.317239157593001</v>
      </c>
      <c r="CL4">
        <v>42.535346792507099</v>
      </c>
      <c r="CM4">
        <v>43.8159292579709</v>
      </c>
      <c r="CN4">
        <v>43.084641694767299</v>
      </c>
      <c r="CO4">
        <v>43.019080024023999</v>
      </c>
      <c r="CP4">
        <v>42.750176937313398</v>
      </c>
      <c r="CQ4">
        <v>181.19064250289901</v>
      </c>
      <c r="CR4">
        <v>233.13379541598701</v>
      </c>
      <c r="CS4">
        <v>171.054973736694</v>
      </c>
      <c r="CT4">
        <v>133.21743386878899</v>
      </c>
      <c r="CU4">
        <v>133.93802325096601</v>
      </c>
      <c r="CV4">
        <v>134.284579288917</v>
      </c>
      <c r="CW4">
        <v>132.99656338601599</v>
      </c>
      <c r="CX4">
        <v>136.06596568469899</v>
      </c>
      <c r="CY4">
        <v>136.97587408010199</v>
      </c>
      <c r="CZ4">
        <v>7.6113849541984901</v>
      </c>
      <c r="DA4">
        <v>7.6789174045801403</v>
      </c>
      <c r="DB4">
        <v>7.6437483481781303</v>
      </c>
      <c r="DC4">
        <v>7.5484305100286502</v>
      </c>
      <c r="DD4">
        <v>7.59943307780979</v>
      </c>
      <c r="DE4">
        <v>7.5959826956521699</v>
      </c>
      <c r="DF4">
        <v>7.6282329418604604</v>
      </c>
      <c r="DG4">
        <v>7.6116876936936899</v>
      </c>
      <c r="DH4">
        <v>7.6463439522388104</v>
      </c>
      <c r="DI4">
        <v>1.29310775468454</v>
      </c>
      <c r="DJ4">
        <v>1.6776978189160301</v>
      </c>
      <c r="DK4">
        <v>1.29243916860735</v>
      </c>
      <c r="DL4">
        <v>1.0470290127750299</v>
      </c>
      <c r="DM4">
        <v>1.0496868940756201</v>
      </c>
      <c r="DN4">
        <v>1.0518608240843099</v>
      </c>
      <c r="DO4">
        <v>1.03378697820577</v>
      </c>
      <c r="DP4">
        <v>1.0541097576301599</v>
      </c>
      <c r="DQ4">
        <v>1.05537614420224</v>
      </c>
      <c r="DR4">
        <v>165.295621759684</v>
      </c>
      <c r="DS4">
        <v>145.48645530890599</v>
      </c>
      <c r="DT4">
        <v>155.19856390509401</v>
      </c>
      <c r="DU4">
        <v>164.08333660425299</v>
      </c>
      <c r="DV4">
        <v>164.19764824108299</v>
      </c>
      <c r="DW4">
        <v>163.982884842885</v>
      </c>
      <c r="DX4">
        <v>164.73668762066501</v>
      </c>
      <c r="DY4">
        <v>163.97034035059701</v>
      </c>
      <c r="DZ4">
        <v>164.05793459759701</v>
      </c>
      <c r="EA4">
        <v>4.4738721086084601</v>
      </c>
      <c r="EB4">
        <v>2.46808736217133</v>
      </c>
      <c r="EC4">
        <v>3.0185435097715798</v>
      </c>
      <c r="ED4">
        <v>2.5585844918461902</v>
      </c>
      <c r="EE4">
        <v>2.65127904080834</v>
      </c>
      <c r="EF4">
        <v>2.8261987833243798</v>
      </c>
      <c r="EG4">
        <v>2.9294116063738098</v>
      </c>
      <c r="EH4">
        <v>2.9293923553182801</v>
      </c>
      <c r="EI4">
        <v>2.7110281923714701</v>
      </c>
      <c r="EJ4">
        <v>1.85921512379904</v>
      </c>
      <c r="EK4">
        <v>-0.895370823945562</v>
      </c>
      <c r="EL4">
        <v>-0.20300286280745899</v>
      </c>
      <c r="EM4">
        <v>0.428529370403952</v>
      </c>
      <c r="EN4">
        <v>-0.419004732053184</v>
      </c>
      <c r="EO4">
        <v>4.2700677146896598E-2</v>
      </c>
      <c r="EP4">
        <v>0.107991989956415</v>
      </c>
      <c r="EQ4">
        <v>0.190816719538421</v>
      </c>
      <c r="ER4">
        <v>-0.24210915865722399</v>
      </c>
      <c r="ES4">
        <v>5294.6438543816903</v>
      </c>
      <c r="ET4">
        <v>617.32459712975106</v>
      </c>
      <c r="EU4">
        <v>-764.95661367386901</v>
      </c>
      <c r="EV4">
        <v>934.432241372475</v>
      </c>
      <c r="EW4">
        <v>742.35861653097197</v>
      </c>
      <c r="EX4">
        <v>983.56188356733003</v>
      </c>
      <c r="EY4">
        <v>993.15728739467295</v>
      </c>
      <c r="EZ4">
        <v>607.03323148779202</v>
      </c>
      <c r="FA4">
        <v>151.49242045906499</v>
      </c>
      <c r="FB4">
        <v>6468.2778392161899</v>
      </c>
      <c r="FC4">
        <v>-72.326433131862601</v>
      </c>
      <c r="FD4">
        <v>-2386.1516306707899</v>
      </c>
      <c r="FE4">
        <v>280.37502833842802</v>
      </c>
      <c r="FF4">
        <v>99.720494424975598</v>
      </c>
      <c r="FG4">
        <v>65.182552887960099</v>
      </c>
      <c r="FH4">
        <v>426.140694362631</v>
      </c>
      <c r="FI4">
        <v>295.68087492157798</v>
      </c>
      <c r="FJ4">
        <v>122.879999822559</v>
      </c>
      <c r="FK4">
        <v>11.715290916030501</v>
      </c>
      <c r="FL4">
        <v>0.17890255725191401</v>
      </c>
      <c r="FM4">
        <v>4.1554162422935699</v>
      </c>
      <c r="FN4">
        <v>4.3486458496590998</v>
      </c>
      <c r="FO4">
        <v>3.5536653521939301</v>
      </c>
      <c r="FP4">
        <v>5.2239099768661497</v>
      </c>
      <c r="FQ4">
        <v>5.39077751820989</v>
      </c>
      <c r="FR4">
        <v>3.7651469157391801</v>
      </c>
      <c r="FS4">
        <v>-0.112822021910139</v>
      </c>
      <c r="FT4">
        <v>31.6248313211129</v>
      </c>
      <c r="FU4">
        <v>-2.1282917861221802</v>
      </c>
      <c r="FV4">
        <v>-12.5146868452499</v>
      </c>
      <c r="FW4">
        <v>0.44867260398907099</v>
      </c>
      <c r="FX4">
        <v>0.90184584619142705</v>
      </c>
      <c r="FY4">
        <v>-2.0611404571563399</v>
      </c>
      <c r="FZ4">
        <v>1.04551074785283</v>
      </c>
      <c r="GA4">
        <v>-0.418997879403391</v>
      </c>
      <c r="GB4">
        <v>0.882243615076307</v>
      </c>
      <c r="GC4">
        <v>163.72797458762699</v>
      </c>
      <c r="GD4">
        <v>-11.1936964174416</v>
      </c>
      <c r="GE4">
        <v>-65.316246655673396</v>
      </c>
      <c r="GF4">
        <v>2.4273850912247501</v>
      </c>
      <c r="GG4">
        <v>2.69579162272422</v>
      </c>
      <c r="GH4">
        <v>-7.6429111306354898</v>
      </c>
      <c r="GI4">
        <v>8.0815786148547701</v>
      </c>
      <c r="GJ4">
        <v>-0.79097095879906798</v>
      </c>
      <c r="GK4">
        <v>4.8172746388172003</v>
      </c>
      <c r="GL4">
        <v>248.93117074524201</v>
      </c>
      <c r="GM4">
        <v>-31.443727813903699</v>
      </c>
      <c r="GN4">
        <v>98.443185029155103</v>
      </c>
      <c r="GO4">
        <v>34.262252566251199</v>
      </c>
      <c r="GP4">
        <v>20.081940044094601</v>
      </c>
      <c r="GQ4">
        <v>65.196368173672496</v>
      </c>
      <c r="GR4">
        <v>73.881971017401696</v>
      </c>
      <c r="GS4">
        <v>93.020056187991401</v>
      </c>
      <c r="GT4">
        <v>-19.140020979796901</v>
      </c>
      <c r="GU4">
        <v>1.4192481861061401E-2</v>
      </c>
      <c r="GV4">
        <v>-6.8348917858439802E-3</v>
      </c>
      <c r="GW4" s="2">
        <v>-8.2187393849174003E-4</v>
      </c>
      <c r="GX4">
        <v>1.22787785216032E-3</v>
      </c>
      <c r="GY4">
        <v>-1.2075064324299199E-3</v>
      </c>
      <c r="GZ4" s="2">
        <v>1.2377007868665701E-4</v>
      </c>
      <c r="HA4" s="2">
        <v>3.1393020336167301E-4</v>
      </c>
      <c r="HB4" s="2">
        <v>5.73023181797061E-4</v>
      </c>
      <c r="HC4" s="2">
        <v>-7.2271390643947496E-4</v>
      </c>
      <c r="HD4">
        <v>40.417128659402202</v>
      </c>
      <c r="HE4">
        <v>4.7124015048072598</v>
      </c>
      <c r="HF4">
        <v>-3.0969903387605999</v>
      </c>
      <c r="HG4">
        <v>2.67745627900422</v>
      </c>
      <c r="HH4">
        <v>2.1393620072938599</v>
      </c>
      <c r="HI4">
        <v>2.8509040103400798</v>
      </c>
      <c r="HJ4">
        <v>2.8870851377752098</v>
      </c>
      <c r="HK4">
        <v>1.82292261708045</v>
      </c>
      <c r="HL4">
        <v>0.45221618047482298</v>
      </c>
      <c r="HM4">
        <v>49.376166711574001</v>
      </c>
      <c r="HN4">
        <v>-0.552110176579104</v>
      </c>
      <c r="HO4">
        <v>-9.6605329176955195</v>
      </c>
      <c r="HP4">
        <v>0.80336684337658604</v>
      </c>
      <c r="HQ4">
        <v>0.28737894646966999</v>
      </c>
      <c r="HR4">
        <v>0.18893493590713001</v>
      </c>
      <c r="HS4">
        <v>1.23878108826346</v>
      </c>
      <c r="HT4">
        <v>0.88793055532005505</v>
      </c>
      <c r="HU4">
        <v>0.36680596961958101</v>
      </c>
      <c r="HV4">
        <v>8.94297016490882E-2</v>
      </c>
      <c r="HW4">
        <v>1.3656683759688099E-3</v>
      </c>
      <c r="HX4">
        <v>1.6823547539649999E-2</v>
      </c>
      <c r="HY4">
        <v>1.2460303294152099E-2</v>
      </c>
      <c r="HZ4">
        <v>1.0241110525054499E-2</v>
      </c>
      <c r="IA4">
        <v>1.5141768048887399E-2</v>
      </c>
      <c r="IB4">
        <v>1.5670864878517099E-2</v>
      </c>
      <c r="IC4">
        <v>1.1306747494712201E-2</v>
      </c>
      <c r="ID4" s="2">
        <v>-3.3678215495564103E-4</v>
      </c>
      <c r="IE4">
        <v>0.24141092611536599</v>
      </c>
      <c r="IF4">
        <v>-1.62465021841387E-2</v>
      </c>
      <c r="IG4">
        <v>-5.0666748361335598E-2</v>
      </c>
      <c r="IH4">
        <v>1.28559485383688E-3</v>
      </c>
      <c r="II4">
        <v>2.59897938383696E-3</v>
      </c>
      <c r="IJ4">
        <v>-5.9743201656705502E-3</v>
      </c>
      <c r="IK4">
        <v>3.0392754298047601E-3</v>
      </c>
      <c r="IL4">
        <v>-1.2582518901002699E-3</v>
      </c>
      <c r="IM4">
        <v>2.6335630300785202E-3</v>
      </c>
      <c r="IN4">
        <v>1.2498318670811199</v>
      </c>
      <c r="IO4">
        <v>-8.5448064255279399E-2</v>
      </c>
      <c r="IP4">
        <v>-0.264438245569528</v>
      </c>
      <c r="IQ4">
        <v>6.9552581410451397E-3</v>
      </c>
      <c r="IR4">
        <v>7.7688519386865098E-3</v>
      </c>
      <c r="IS4">
        <v>-2.2153365596044899E-2</v>
      </c>
      <c r="IT4">
        <v>2.3492961089694099E-2</v>
      </c>
      <c r="IU4">
        <v>-2.3752881645617602E-3</v>
      </c>
      <c r="IV4">
        <v>1.43799242949767E-2</v>
      </c>
      <c r="IW4">
        <v>1.90023794462017</v>
      </c>
      <c r="IX4">
        <v>-0.240028456594685</v>
      </c>
      <c r="IY4">
        <v>0.39855540497633601</v>
      </c>
      <c r="IZ4">
        <v>9.8172643456307301E-2</v>
      </c>
      <c r="JA4">
        <v>5.7873026063673297E-2</v>
      </c>
      <c r="JB4">
        <v>0.188974980213543</v>
      </c>
      <c r="JC4">
        <v>0.21477317156221401</v>
      </c>
      <c r="JD4">
        <v>0.27933950807204599</v>
      </c>
      <c r="JE4">
        <v>-5.71343909844685E-2</v>
      </c>
      <c r="JF4">
        <v>-0.48158538110210503</v>
      </c>
      <c r="JG4">
        <v>-5.7909106140669901E-2</v>
      </c>
      <c r="JH4">
        <v>8.65160769047119E-2</v>
      </c>
      <c r="JI4">
        <v>-8.5080709931562096E-2</v>
      </c>
      <c r="JJ4">
        <v>8.7208199311660291E-3</v>
      </c>
      <c r="JK4">
        <v>2.21194718749631E-2</v>
      </c>
      <c r="JL4">
        <v>4.0375121659955E-2</v>
      </c>
      <c r="JM4">
        <v>-5.0922306155790499E-2</v>
      </c>
      <c r="JN4">
        <v>0.116594168391301</v>
      </c>
      <c r="JO4">
        <v>-7.6625689193785596E-2</v>
      </c>
      <c r="JP4">
        <v>6.6245583687236195E-2</v>
      </c>
      <c r="JQ4">
        <v>5.2932063168623603E-2</v>
      </c>
      <c r="JR4">
        <v>7.0537024892709202E-2</v>
      </c>
      <c r="JS4">
        <v>7.1432217813018395E-2</v>
      </c>
      <c r="JT4">
        <v>4.5102724452356399E-2</v>
      </c>
      <c r="JU4">
        <v>1.11887260543834E-2</v>
      </c>
      <c r="JV4">
        <v>-1.11817140403831E-2</v>
      </c>
      <c r="JW4">
        <v>-0.195651739717393</v>
      </c>
      <c r="JX4">
        <v>1.6270336416947299E-2</v>
      </c>
      <c r="JY4">
        <v>5.8201955641547804E-3</v>
      </c>
      <c r="JZ4">
        <v>3.8264399302354798E-3</v>
      </c>
      <c r="KA4">
        <v>2.5088644395983101E-2</v>
      </c>
      <c r="KB4">
        <v>1.7982978721430801E-2</v>
      </c>
      <c r="KC4">
        <v>7.4288061234530798E-3</v>
      </c>
      <c r="KD4">
        <v>1.52708591305329E-2</v>
      </c>
      <c r="KE4">
        <v>0.188120358554518</v>
      </c>
      <c r="KF4">
        <v>0.13933070405450901</v>
      </c>
      <c r="KG4">
        <v>0.114515763065379</v>
      </c>
      <c r="KH4">
        <v>0.16931475527338699</v>
      </c>
      <c r="KI4">
        <v>0.175231098723864</v>
      </c>
      <c r="KJ4">
        <v>0.12643168081985301</v>
      </c>
      <c r="KK4">
        <v>-3.7658870458624001E-3</v>
      </c>
      <c r="KL4">
        <v>-6.7298122937380495E-2</v>
      </c>
      <c r="KM4">
        <v>-0.20987761066424501</v>
      </c>
      <c r="KN4">
        <v>5.3253383122457299E-3</v>
      </c>
      <c r="KO4">
        <v>1.0765790205348701E-2</v>
      </c>
      <c r="KP4">
        <v>-2.4747513552122801E-2</v>
      </c>
      <c r="KQ4">
        <v>1.2589634937866599E-2</v>
      </c>
      <c r="KR4">
        <v>-5.2120751547880496E-3</v>
      </c>
      <c r="KS4">
        <v>1.0909046547545201E-2</v>
      </c>
      <c r="KT4">
        <v>-6.8367647285899294E-2</v>
      </c>
      <c r="KU4">
        <v>-0.21157905517891801</v>
      </c>
      <c r="KV4">
        <v>5.5649550345427999E-3</v>
      </c>
      <c r="KW4">
        <v>6.2159176312490596E-3</v>
      </c>
      <c r="KX4">
        <v>-1.7725076611930301E-2</v>
      </c>
      <c r="KY4">
        <v>1.87968971735053E-2</v>
      </c>
      <c r="KZ4">
        <v>-1.90048615907757E-3</v>
      </c>
      <c r="LA4">
        <v>1.15054869968708E-2</v>
      </c>
      <c r="LB4">
        <v>-0.12631494770127999</v>
      </c>
      <c r="LC4">
        <v>0.20973973607078999</v>
      </c>
      <c r="LD4">
        <v>5.1663342337862003E-2</v>
      </c>
      <c r="LE4">
        <v>3.0455673315817899E-2</v>
      </c>
      <c r="LF4">
        <v>9.9448061622259901E-2</v>
      </c>
      <c r="LG4">
        <v>0.113024356855027</v>
      </c>
      <c r="LH4">
        <v>0.147002384024008</v>
      </c>
      <c r="LI4">
        <v>-3.0066966690262899E-2</v>
      </c>
      <c r="LJ4">
        <v>1.55651892103072</v>
      </c>
      <c r="LK4">
        <v>1.0518332653175499</v>
      </c>
      <c r="LL4">
        <v>0.96712747590353398</v>
      </c>
      <c r="LM4">
        <v>1.2759651883223</v>
      </c>
      <c r="LN4">
        <v>1.1153410614736701</v>
      </c>
      <c r="LO4">
        <v>1.0717094077881899</v>
      </c>
      <c r="LP4">
        <v>1.07840241765837</v>
      </c>
      <c r="LQ4">
        <v>1.2082077316673301</v>
      </c>
      <c r="LR4">
        <v>1.0096321832078901</v>
      </c>
      <c r="LS4">
        <v>1.0616130245784301</v>
      </c>
      <c r="LT4">
        <v>0.87978382291917101</v>
      </c>
      <c r="LU4">
        <v>0.93082572939410801</v>
      </c>
      <c r="LV4">
        <v>0.95542770539877697</v>
      </c>
      <c r="LW4">
        <v>0.92074526049980798</v>
      </c>
      <c r="LX4">
        <v>0.94517539767554604</v>
      </c>
      <c r="LY4">
        <v>0.96890589831450402</v>
      </c>
      <c r="LZ4">
        <v>1.3198406527108999</v>
      </c>
      <c r="MA4">
        <v>1.32363229370062</v>
      </c>
      <c r="MB4">
        <v>0.96984842323926201</v>
      </c>
      <c r="MC4">
        <v>0.97590888888214899</v>
      </c>
      <c r="MD4">
        <v>0.985883052489548</v>
      </c>
      <c r="ME4">
        <v>0.94589759056581302</v>
      </c>
      <c r="MF4">
        <v>0.96699658186474302</v>
      </c>
      <c r="MG4">
        <v>0.97026603172208903</v>
      </c>
      <c r="MH4">
        <v>0.73318360578548503</v>
      </c>
      <c r="MI4">
        <v>0.74596487521770005</v>
      </c>
      <c r="MJ4">
        <v>0.87867061033871996</v>
      </c>
      <c r="MK4">
        <v>0.98703855387934003</v>
      </c>
      <c r="ML4">
        <v>0.91307081561645398</v>
      </c>
      <c r="MM4">
        <v>0.97620880251721998</v>
      </c>
      <c r="MN4">
        <v>0.98662667802319504</v>
      </c>
      <c r="MO4">
        <v>1.18984356490787</v>
      </c>
      <c r="MP4">
        <v>1.5223627636722501</v>
      </c>
      <c r="MQ4">
        <v>1.3511299478907199</v>
      </c>
      <c r="MR4">
        <v>0.944584071185257</v>
      </c>
      <c r="MS4">
        <v>0.95207115010822196</v>
      </c>
      <c r="MT4">
        <v>1.02768251179821</v>
      </c>
      <c r="MU4">
        <v>0.93893074875501603</v>
      </c>
      <c r="MV4">
        <v>0.97474963447672003</v>
      </c>
      <c r="MW4">
        <v>0.935972698095903</v>
      </c>
      <c r="MX4">
        <v>1.5108444845166</v>
      </c>
      <c r="MY4">
        <v>1.4000993451624799</v>
      </c>
      <c r="MZ4">
        <v>0.97851254458493897</v>
      </c>
      <c r="NA4">
        <v>0.97893258498506897</v>
      </c>
      <c r="NB4">
        <v>1.0137328136181301</v>
      </c>
      <c r="NC4">
        <v>0.95447280449521299</v>
      </c>
      <c r="ND4">
        <v>0.99269561804088902</v>
      </c>
      <c r="NE4">
        <v>0.97449663117266505</v>
      </c>
      <c r="NF4">
        <v>0.78557062852558601</v>
      </c>
      <c r="NG4">
        <v>0.55763449743901805</v>
      </c>
      <c r="NH4">
        <v>0.78252256044972102</v>
      </c>
      <c r="NI4">
        <v>0.91155711031864295</v>
      </c>
      <c r="NJ4">
        <v>0.92534227698990501</v>
      </c>
      <c r="NK4">
        <v>0.94843298195275005</v>
      </c>
      <c r="NL4">
        <v>0.849869967529847</v>
      </c>
      <c r="NM4">
        <v>1.0969992295983899</v>
      </c>
      <c r="NN4">
        <v>1339.2286599905401</v>
      </c>
      <c r="NO4">
        <v>670.92713343243395</v>
      </c>
      <c r="NP4">
        <v>949.44409041753397</v>
      </c>
      <c r="NQ4">
        <v>1342.5227783083601</v>
      </c>
      <c r="NR4">
        <v>23.973621041220799</v>
      </c>
      <c r="NS4">
        <v>670.92713343243395</v>
      </c>
      <c r="NT4">
        <v>3.6249999999985199</v>
      </c>
      <c r="NU4">
        <v>0.24991765203938801</v>
      </c>
      <c r="NV4">
        <v>4.4628152149890797E-3</v>
      </c>
      <c r="NW4">
        <v>-7.7650933204529604</v>
      </c>
      <c r="NX4">
        <v>1012.41119130255</v>
      </c>
      <c r="NY4">
        <v>18.0787712732598</v>
      </c>
      <c r="NZ4">
        <v>38.752504463903797</v>
      </c>
      <c r="OA4">
        <v>1339.4789212476301</v>
      </c>
      <c r="OB4">
        <v>671.04811985485196</v>
      </c>
      <c r="OC4">
        <v>949.61033560052601</v>
      </c>
      <c r="OD4">
        <v>1342.7656469897499</v>
      </c>
      <c r="OE4">
        <v>23.9779579819599</v>
      </c>
      <c r="OF4">
        <v>671.04811985485196</v>
      </c>
      <c r="OG4">
        <v>3.6165456516157501</v>
      </c>
      <c r="OH4">
        <v>0.249778103600035</v>
      </c>
      <c r="OI4">
        <v>4.4603232785720599E-3</v>
      </c>
      <c r="OJ4">
        <v>-7.7682211087996702</v>
      </c>
      <c r="OK4">
        <v>1011.70994073896</v>
      </c>
      <c r="OL4">
        <v>18.0662489417671</v>
      </c>
      <c r="OM4">
        <v>38.748624258069199</v>
      </c>
      <c r="ON4">
        <v>1583.0054426658401</v>
      </c>
      <c r="OO4">
        <v>788.62998427526202</v>
      </c>
      <c r="OP4">
        <v>1108.40156759606</v>
      </c>
      <c r="OQ4">
        <v>1578.8711972537601</v>
      </c>
      <c r="OR4">
        <v>28.194128522388699</v>
      </c>
      <c r="OS4">
        <v>709.78271289338397</v>
      </c>
      <c r="OT4">
        <v>-4.6303548615261398</v>
      </c>
      <c r="OU4">
        <v>0.13764526920107301</v>
      </c>
      <c r="OV4">
        <v>2.45795123573345E-3</v>
      </c>
      <c r="OW4">
        <v>-11.105222331289999</v>
      </c>
      <c r="OX4">
        <v>853.78286609243003</v>
      </c>
      <c r="OY4">
        <v>15.246122608793399</v>
      </c>
      <c r="OZ4">
        <v>37.798190675275201</v>
      </c>
      <c r="PA4">
        <v>1350.53503312559</v>
      </c>
      <c r="PB4">
        <v>676.75864996682105</v>
      </c>
      <c r="PC4">
        <v>955.34401993538097</v>
      </c>
      <c r="PD4">
        <v>1353.40825372982</v>
      </c>
      <c r="PE4">
        <v>24.168004530889799</v>
      </c>
      <c r="PF4">
        <v>676.75864996682105</v>
      </c>
      <c r="PG4">
        <v>3.0532937067858898</v>
      </c>
      <c r="PH4">
        <v>0.23851823952555601</v>
      </c>
      <c r="PI4">
        <v>4.2592542772420701E-3</v>
      </c>
      <c r="PJ4">
        <v>-8.0265331752465592</v>
      </c>
      <c r="PK4">
        <v>1004.6309673419</v>
      </c>
      <c r="PL4">
        <v>17.939838702533901</v>
      </c>
      <c r="PM4">
        <v>38.709303115757301</v>
      </c>
      <c r="PN4">
        <v>1827.2479947219599</v>
      </c>
      <c r="PO4">
        <v>905.37949177840903</v>
      </c>
      <c r="PP4">
        <v>1270.7333028826699</v>
      </c>
      <c r="PQ4">
        <v>1816.37323516731</v>
      </c>
      <c r="PR4">
        <v>32.435236342273399</v>
      </c>
      <c r="PS4">
        <v>709.78271289338397</v>
      </c>
      <c r="PT4">
        <v>-12.5633932410376</v>
      </c>
      <c r="PU4">
        <v>6.8792717420273805E-2</v>
      </c>
      <c r="PV4">
        <v>1.22844138250489E-3</v>
      </c>
      <c r="PW4">
        <v>-14.989281390132</v>
      </c>
      <c r="PX4">
        <v>834.48438240292398</v>
      </c>
      <c r="PY4">
        <v>14.901506828623599</v>
      </c>
      <c r="PZ4">
        <v>37.670158556862397</v>
      </c>
      <c r="QA4">
        <v>1380.99622435981</v>
      </c>
      <c r="QB4">
        <v>691.47705091445596</v>
      </c>
      <c r="QC4">
        <v>974.72230497208398</v>
      </c>
      <c r="QD4">
        <v>1382.8830050526501</v>
      </c>
      <c r="QE4">
        <v>24.694339375940199</v>
      </c>
      <c r="QF4">
        <v>691.47705091445596</v>
      </c>
      <c r="QG4">
        <v>1.99070973526841</v>
      </c>
      <c r="QH4">
        <v>0.22087382780572101</v>
      </c>
      <c r="QI4">
        <v>3.94417549653075E-3</v>
      </c>
      <c r="QJ4">
        <v>-8.4569164702656998</v>
      </c>
      <c r="QK4">
        <v>955.85541519593903</v>
      </c>
      <c r="QL4">
        <v>17.068846699927398</v>
      </c>
      <c r="QM4">
        <v>38.4305973087612</v>
      </c>
      <c r="QN4">
        <v>1395.4591383494501</v>
      </c>
      <c r="QO4">
        <v>698.55132446362302</v>
      </c>
      <c r="QP4">
        <v>972.33605219444996</v>
      </c>
      <c r="QQ4">
        <v>1398.42360145057</v>
      </c>
      <c r="QR4">
        <v>24.971850025903102</v>
      </c>
      <c r="QS4">
        <v>698.55132446362302</v>
      </c>
      <c r="QT4">
        <v>3.7165005537076401</v>
      </c>
      <c r="QU4">
        <v>1.9175751278730099E-2</v>
      </c>
      <c r="QV4" s="2">
        <v>3.4242412997732402E-4</v>
      </c>
      <c r="QW4">
        <v>-22.143009013328101</v>
      </c>
      <c r="QX4">
        <v>1135.30661036233</v>
      </c>
      <c r="QY4">
        <v>20.2733323278988</v>
      </c>
      <c r="QZ4">
        <v>39.394084994444903</v>
      </c>
      <c r="RA4">
        <v>0</v>
      </c>
      <c r="RB4">
        <v>11.889999999999899</v>
      </c>
      <c r="RC4">
        <v>31.972073912933599</v>
      </c>
      <c r="RD4">
        <v>-0.38798751834454298</v>
      </c>
      <c r="RE4">
        <v>0.34926847818315998</v>
      </c>
      <c r="RF4">
        <v>4.4541444255062803</v>
      </c>
      <c r="RG4">
        <v>9.8709603158344397</v>
      </c>
      <c r="RH4">
        <v>56</v>
      </c>
      <c r="RI4">
        <v>131</v>
      </c>
      <c r="RJ4">
        <v>124</v>
      </c>
      <c r="RK4">
        <v>124</v>
      </c>
      <c r="RL4">
        <v>49</v>
      </c>
      <c r="RM4">
        <v>7</v>
      </c>
      <c r="RN4">
        <v>7</v>
      </c>
      <c r="RO4">
        <v>0</v>
      </c>
      <c r="RP4">
        <v>0</v>
      </c>
      <c r="RQ4">
        <v>7</v>
      </c>
      <c r="RR4">
        <v>99.0045250000001</v>
      </c>
      <c r="RS4">
        <v>4.7204950970658501</v>
      </c>
      <c r="RT4">
        <v>3.7068089375655</v>
      </c>
      <c r="RU4">
        <v>3.6225569107203701</v>
      </c>
      <c r="RV4">
        <v>3.6071212092980098</v>
      </c>
      <c r="RW4">
        <v>3.5560805755504901</v>
      </c>
      <c r="RX4">
        <v>3.5240078169509199</v>
      </c>
      <c r="RY4">
        <v>3.47757906714499</v>
      </c>
      <c r="RZ4">
        <v>3.4276458270459398</v>
      </c>
      <c r="SA4">
        <v>1.95216472844348</v>
      </c>
      <c r="SB4">
        <v>1.9357880554958999</v>
      </c>
      <c r="SC4">
        <v>1.89248836136816</v>
      </c>
      <c r="SD4">
        <v>1.88256507344463</v>
      </c>
      <c r="SE4">
        <v>1.8400994452738799</v>
      </c>
      <c r="SF4">
        <v>1.7997422914681001</v>
      </c>
      <c r="SG4">
        <v>1.7945454274663999</v>
      </c>
      <c r="SH4">
        <v>1.71056861986422</v>
      </c>
      <c r="SI4">
        <v>3.7790036194163301</v>
      </c>
      <c r="SJ4">
        <v>3.6303836333899899</v>
      </c>
      <c r="SK4">
        <v>3.5812648126451898</v>
      </c>
      <c r="SL4">
        <v>3.5536941593506399</v>
      </c>
      <c r="SM4">
        <v>3.5351098797212201</v>
      </c>
      <c r="SN4">
        <v>3.5104170278368798</v>
      </c>
      <c r="SO4">
        <v>3.4671511924112299</v>
      </c>
      <c r="SP4">
        <v>3.41784438392376</v>
      </c>
      <c r="SQ4">
        <v>1.9476813731523801</v>
      </c>
      <c r="SR4">
        <v>1.89589263965364</v>
      </c>
      <c r="SS4">
        <v>1.8864157773828201</v>
      </c>
      <c r="ST4">
        <v>1.84412447340992</v>
      </c>
      <c r="SU4">
        <v>1.8334840337482099</v>
      </c>
      <c r="SV4">
        <v>1.7829842013836199</v>
      </c>
      <c r="SW4">
        <v>1.7447004841156</v>
      </c>
      <c r="SX4">
        <v>1.7333949686430301</v>
      </c>
      <c r="SY4">
        <v>3.9466639849323601</v>
      </c>
      <c r="SZ4">
        <v>3.74271329879058</v>
      </c>
      <c r="TA4">
        <v>3.7215719330405399</v>
      </c>
      <c r="TB4">
        <v>3.7022049044678802</v>
      </c>
      <c r="TC4">
        <v>3.6786431501133698</v>
      </c>
      <c r="TD4">
        <v>3.6516607515467401</v>
      </c>
      <c r="TE4">
        <v>3.60302427159038</v>
      </c>
      <c r="TF4">
        <v>3.5611559850241399</v>
      </c>
      <c r="TG4">
        <v>1.7643918520199999</v>
      </c>
      <c r="TH4">
        <v>1.7398693352906001</v>
      </c>
      <c r="TI4">
        <v>1.72145507027745</v>
      </c>
      <c r="TJ4">
        <v>1.6754292739724701</v>
      </c>
      <c r="TK4">
        <v>1.65567445784227</v>
      </c>
      <c r="TL4">
        <v>1.58962291831043</v>
      </c>
      <c r="TM4">
        <v>1.5595099932187599</v>
      </c>
      <c r="TN4">
        <v>1.52712114860809</v>
      </c>
      <c r="TO4">
        <v>3.9550926728997999</v>
      </c>
      <c r="TP4">
        <v>3.6450489711823102</v>
      </c>
      <c r="TQ4">
        <v>3.5977514453972499</v>
      </c>
      <c r="TR4">
        <v>3.5636937711360401</v>
      </c>
      <c r="TS4">
        <v>3.5465388058251599</v>
      </c>
      <c r="TT4">
        <v>3.5252424688130102</v>
      </c>
      <c r="TU4">
        <v>3.4741233861928098</v>
      </c>
      <c r="TV4">
        <v>3.42434187980649</v>
      </c>
      <c r="TW4">
        <v>1.9386192877247499</v>
      </c>
      <c r="TX4">
        <v>1.8651470704528199</v>
      </c>
      <c r="TY4">
        <v>1.8560872395437999</v>
      </c>
      <c r="TZ4">
        <v>1.82611457090776</v>
      </c>
      <c r="UA4">
        <v>1.8028751832077901</v>
      </c>
      <c r="UB4">
        <v>1.76213307255911</v>
      </c>
      <c r="UC4">
        <v>1.71596786737291</v>
      </c>
      <c r="UD4">
        <v>1.6818333695451799</v>
      </c>
      <c r="UE4">
        <v>3.8893124432249002</v>
      </c>
      <c r="UF4">
        <v>3.77002798668045</v>
      </c>
      <c r="UG4">
        <v>3.7604752723464898</v>
      </c>
      <c r="UH4">
        <v>3.7279650248616001</v>
      </c>
      <c r="UI4">
        <v>3.7042807252430001</v>
      </c>
      <c r="UJ4">
        <v>3.68323275300162</v>
      </c>
      <c r="UK4">
        <v>3.6403860059197299</v>
      </c>
      <c r="UL4">
        <v>3.6068446763586399</v>
      </c>
      <c r="UM4">
        <v>1.79546035347448</v>
      </c>
      <c r="UN4">
        <v>1.69785544469146</v>
      </c>
      <c r="UO4">
        <v>1.6687601457696699</v>
      </c>
      <c r="UP4">
        <v>1.63082964295467</v>
      </c>
      <c r="UQ4">
        <v>1.60749570566323</v>
      </c>
      <c r="UR4">
        <v>1.5729097439857</v>
      </c>
      <c r="US4">
        <v>1.54034550546328</v>
      </c>
      <c r="UT4">
        <v>1.5032757354579001</v>
      </c>
      <c r="UU4">
        <v>5.5708849522705401</v>
      </c>
      <c r="UV4">
        <v>5.1169350612946198</v>
      </c>
      <c r="UW4">
        <v>5.1132959842622201</v>
      </c>
      <c r="UX4">
        <v>4.5974043867655299</v>
      </c>
      <c r="UY4">
        <v>4.43734643734643</v>
      </c>
      <c r="UZ4">
        <v>4.4373464373464202</v>
      </c>
      <c r="VA4">
        <v>4.4078754100998303</v>
      </c>
      <c r="VB4">
        <v>4.3059194262960201</v>
      </c>
      <c r="VC4">
        <v>1.8273309639456501</v>
      </c>
      <c r="VD4">
        <v>1.7942994717665</v>
      </c>
      <c r="VE4">
        <v>1.7842271903431199</v>
      </c>
      <c r="VF4">
        <v>1.7513986645377999</v>
      </c>
      <c r="VG4">
        <v>1.6547904200674699</v>
      </c>
      <c r="VH4">
        <v>1.6323191197181099</v>
      </c>
      <c r="VI4">
        <v>1.5822667522351499</v>
      </c>
      <c r="VJ4">
        <v>1.5471962301731901</v>
      </c>
      <c r="VK4">
        <v>0</v>
      </c>
      <c r="VL4">
        <v>0</v>
      </c>
      <c r="VM4">
        <v>2</v>
      </c>
      <c r="VN4">
        <v>6</v>
      </c>
      <c r="VO4">
        <v>0</v>
      </c>
      <c r="VP4">
        <v>6</v>
      </c>
      <c r="VQ4">
        <v>29</v>
      </c>
      <c r="VR4">
        <v>0</v>
      </c>
      <c r="VS4">
        <v>0</v>
      </c>
      <c r="VT4">
        <v>0</v>
      </c>
      <c r="VU4">
        <v>0</v>
      </c>
      <c r="VV4">
        <v>0</v>
      </c>
      <c r="VW4">
        <v>4.5360921162651398E-2</v>
      </c>
      <c r="VX4">
        <v>0.200232793397912</v>
      </c>
      <c r="VY4">
        <v>0</v>
      </c>
      <c r="VZ4">
        <v>0</v>
      </c>
      <c r="WA4">
        <v>0</v>
      </c>
      <c r="WB4">
        <v>2.61891400439462E-2</v>
      </c>
      <c r="WC4">
        <v>6.4346608616493495E-2</v>
      </c>
      <c r="WD4">
        <v>3.2528181887243299</v>
      </c>
      <c r="WE4">
        <v>0.35355339059327301</v>
      </c>
      <c r="WF4">
        <v>0.41467231195209697</v>
      </c>
      <c r="WG4">
        <v>0</v>
      </c>
      <c r="WH4">
        <v>0.71780547096448899</v>
      </c>
      <c r="WI4">
        <v>0</v>
      </c>
      <c r="WJ4">
        <v>8.3634026958173194E-2</v>
      </c>
      <c r="WK4">
        <v>0</v>
      </c>
      <c r="WL4">
        <v>4.4759316364907598</v>
      </c>
      <c r="WM4">
        <v>6.4611535655733698</v>
      </c>
      <c r="WN4">
        <v>9.0316855914518008</v>
      </c>
      <c r="WO4">
        <v>1.2161129075319499</v>
      </c>
      <c r="WP4">
        <v>1.4756893939895099</v>
      </c>
      <c r="WQ4">
        <v>1.69833466143429</v>
      </c>
      <c r="WR4">
        <v>41.281753057419202</v>
      </c>
      <c r="WS4">
        <v>26.978582827350301</v>
      </c>
      <c r="WT4">
        <v>22.334506215587599</v>
      </c>
      <c r="WU4">
        <v>15.4759652345282</v>
      </c>
      <c r="WV4">
        <v>11.1480753309447</v>
      </c>
      <c r="WW4">
        <v>8.2361148800604802</v>
      </c>
      <c r="WX4">
        <v>5.7363177977156896</v>
      </c>
      <c r="WY4">
        <v>4.0051878775993401</v>
      </c>
      <c r="WZ4">
        <v>0.73717416173962902</v>
      </c>
      <c r="XA4">
        <v>0.48176040763125499</v>
      </c>
      <c r="XB4">
        <v>0.33335083903862001</v>
      </c>
      <c r="XC4">
        <v>0.21797134133138399</v>
      </c>
      <c r="XD4">
        <v>0.14111487760689601</v>
      </c>
      <c r="XE4">
        <v>9.2540616629893005E-2</v>
      </c>
      <c r="XF4">
        <v>6.1680836534577302E-2</v>
      </c>
      <c r="XG4">
        <v>4.2159872395782498E-2</v>
      </c>
      <c r="XH4">
        <v>34.239703493885102</v>
      </c>
      <c r="XI4">
        <v>21.6725709670804</v>
      </c>
      <c r="XJ4">
        <v>14.941040602217599</v>
      </c>
      <c r="XK4">
        <v>9.8096363058447391</v>
      </c>
      <c r="XL4">
        <v>6.4585302919344096</v>
      </c>
      <c r="XM4">
        <v>4.2296787562454901</v>
      </c>
      <c r="XN4">
        <v>2.6512065147208199</v>
      </c>
      <c r="XO4">
        <v>1.6535136725158801</v>
      </c>
      <c r="XP4">
        <v>0.61142327667651997</v>
      </c>
      <c r="XQ4">
        <v>0.38701019584072199</v>
      </c>
      <c r="XR4">
        <v>0.223000606003248</v>
      </c>
      <c r="XS4">
        <v>0.13816389163161599</v>
      </c>
      <c r="XT4">
        <v>8.1753547999169701E-2</v>
      </c>
      <c r="XU4">
        <v>4.7524480407252698E-2</v>
      </c>
      <c r="XV4">
        <v>2.85075969324819E-2</v>
      </c>
      <c r="XW4">
        <v>1.7405407079114601E-2</v>
      </c>
      <c r="XX4">
        <v>73.083186647669606</v>
      </c>
      <c r="XY4">
        <v>130.838674435542</v>
      </c>
      <c r="XZ4">
        <v>124.90588235294</v>
      </c>
      <c r="YA4">
        <v>126.775999999999</v>
      </c>
      <c r="YB4">
        <v>80.445194610778501</v>
      </c>
      <c r="YC4">
        <v>1004.7022365269401</v>
      </c>
      <c r="YD4">
        <v>0.55788692097457704</v>
      </c>
      <c r="YE4">
        <v>0.99876850714154797</v>
      </c>
      <c r="YF4">
        <v>0.95348001796138104</v>
      </c>
      <c r="YG4">
        <v>0.96775572519083697</v>
      </c>
      <c r="YH4">
        <v>0.61408545504411105</v>
      </c>
      <c r="YI4">
        <v>7.6694827215797101</v>
      </c>
      <c r="YJ4">
        <v>8.2078599999999895</v>
      </c>
      <c r="YK4">
        <v>213.18529999999899</v>
      </c>
      <c r="YL4">
        <v>789.71066415395899</v>
      </c>
      <c r="YM4">
        <v>1092.23799867106</v>
      </c>
      <c r="YN4">
        <v>1579.42132830791</v>
      </c>
      <c r="YO4">
        <v>28.203952291212801</v>
      </c>
      <c r="YP4">
        <v>709.78271289338397</v>
      </c>
      <c r="YQ4">
        <v>0.25635092252042302</v>
      </c>
      <c r="YR4">
        <v>4.5776950450075503E-3</v>
      </c>
      <c r="YS4">
        <v>-7.6227646996679503</v>
      </c>
      <c r="YT4">
        <v>866.28434277687199</v>
      </c>
      <c r="YU4">
        <v>15.469363263872699</v>
      </c>
      <c r="YV4">
        <v>37.879593892333297</v>
      </c>
      <c r="YW4">
        <v>2985</v>
      </c>
      <c r="YX4">
        <v>3</v>
      </c>
      <c r="YY4">
        <v>0</v>
      </c>
      <c r="YZ4">
        <v>11</v>
      </c>
      <c r="ZA4">
        <v>8</v>
      </c>
      <c r="ZB4">
        <v>0</v>
      </c>
      <c r="ZC4">
        <v>7</v>
      </c>
      <c r="ZD4">
        <v>4</v>
      </c>
      <c r="ZE4">
        <v>3</v>
      </c>
      <c r="ZF4">
        <v>3</v>
      </c>
      <c r="ZG4">
        <v>4</v>
      </c>
      <c r="ZH4">
        <v>3</v>
      </c>
      <c r="ZI4">
        <v>3</v>
      </c>
      <c r="ZJ4">
        <v>2</v>
      </c>
      <c r="ZK4">
        <v>3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6</v>
      </c>
      <c r="ZW4">
        <v>0</v>
      </c>
      <c r="ZX4">
        <v>0</v>
      </c>
      <c r="ZY4">
        <v>33</v>
      </c>
      <c r="ZZ4">
        <v>6</v>
      </c>
      <c r="AAA4">
        <v>0</v>
      </c>
      <c r="AAB4">
        <v>6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2</v>
      </c>
      <c r="AAL4">
        <v>0</v>
      </c>
      <c r="AAM4">
        <v>27</v>
      </c>
      <c r="AAN4">
        <v>0</v>
      </c>
      <c r="AAO4">
        <v>6</v>
      </c>
      <c r="AAP4">
        <v>0</v>
      </c>
      <c r="AAQ4">
        <v>6</v>
      </c>
      <c r="AAR4">
        <v>0</v>
      </c>
      <c r="AAS4">
        <v>0</v>
      </c>
      <c r="AAT4">
        <v>2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3</v>
      </c>
      <c r="ABM4">
        <v>4</v>
      </c>
      <c r="ABN4">
        <v>4</v>
      </c>
      <c r="ABO4">
        <v>0</v>
      </c>
      <c r="ABP4">
        <v>0</v>
      </c>
      <c r="ABQ4">
        <v>1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1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1.0490669846940599</v>
      </c>
      <c r="ADN4">
        <v>0</v>
      </c>
      <c r="ADO4">
        <v>100.92496223454199</v>
      </c>
      <c r="ADP4">
        <v>12.107059796578801</v>
      </c>
      <c r="ADQ4">
        <v>0</v>
      </c>
      <c r="ADR4">
        <v>19.956615755004901</v>
      </c>
      <c r="ADS4">
        <v>11.0056047111132</v>
      </c>
      <c r="ADT4">
        <v>10.4050495263873</v>
      </c>
      <c r="ADU4">
        <v>9.7673440603536097</v>
      </c>
      <c r="ADV4">
        <v>11.513182550293999</v>
      </c>
      <c r="ADW4">
        <v>8.2349144243195393</v>
      </c>
      <c r="ADX4">
        <v>10.634866165589299</v>
      </c>
      <c r="ADY4">
        <v>8.99474457773686</v>
      </c>
      <c r="ADZ4">
        <v>1.0490669846940599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1.9396144931299499</v>
      </c>
      <c r="AEL4">
        <v>0</v>
      </c>
      <c r="AEM4">
        <v>0</v>
      </c>
      <c r="AEN4">
        <v>17.212311393664201</v>
      </c>
      <c r="AEO4">
        <v>2.9308143122722599</v>
      </c>
      <c r="AEP4">
        <v>0</v>
      </c>
      <c r="AEQ4">
        <v>1.9396144931299499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4.3515317576490302</v>
      </c>
      <c r="AFA4">
        <v>0</v>
      </c>
      <c r="AFB4">
        <v>22.494106906591</v>
      </c>
      <c r="AFC4">
        <v>0</v>
      </c>
      <c r="AFD4">
        <v>13.0715273502329</v>
      </c>
      <c r="AFE4">
        <v>0</v>
      </c>
      <c r="AFF4">
        <v>-9.7259078973551691</v>
      </c>
      <c r="AFG4">
        <v>0</v>
      </c>
      <c r="AFH4">
        <v>0</v>
      </c>
      <c r="AFI4">
        <v>-0.96446755365408599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30.809172928995601</v>
      </c>
      <c r="AGB4">
        <v>48.207621322643902</v>
      </c>
      <c r="AGC4">
        <v>21.908167982903201</v>
      </c>
      <c r="AGD4">
        <v>0</v>
      </c>
      <c r="AGE4">
        <v>0</v>
      </c>
      <c r="AGF4">
        <v>11.439386709941701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-6.4337321005409898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0.33900944234256303</v>
      </c>
      <c r="AIC4">
        <v>0</v>
      </c>
      <c r="AID4">
        <v>5.3477076186172496</v>
      </c>
      <c r="AIE4">
        <v>-0.50818622616939202</v>
      </c>
      <c r="AIF4">
        <v>0</v>
      </c>
      <c r="AIG4">
        <v>1.8129233775985101</v>
      </c>
      <c r="AIH4">
        <v>1.84085835084116</v>
      </c>
      <c r="AII4">
        <v>2.0354366214972601</v>
      </c>
      <c r="AIJ4">
        <v>1.8917113387042499</v>
      </c>
      <c r="AIK4">
        <v>1.83620199187707</v>
      </c>
      <c r="AIL4">
        <v>1.86449566062502</v>
      </c>
      <c r="AIM4">
        <v>1.9814416814260201</v>
      </c>
      <c r="AIN4">
        <v>4.32324668482776</v>
      </c>
      <c r="AIO4">
        <v>0.33900944234256303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0.30434013681530597</v>
      </c>
      <c r="AJA4">
        <v>0</v>
      </c>
      <c r="AJB4">
        <v>0</v>
      </c>
      <c r="AJC4">
        <v>0.23060463318941701</v>
      </c>
      <c r="AJD4">
        <v>0.33969980940288902</v>
      </c>
      <c r="AJE4">
        <v>0</v>
      </c>
      <c r="AJF4">
        <v>0.30434013681530597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2.12379814906972</v>
      </c>
      <c r="AJP4">
        <v>0</v>
      </c>
      <c r="AJQ4">
        <v>-1.00517478995375</v>
      </c>
      <c r="AJR4">
        <v>0</v>
      </c>
      <c r="AJS4">
        <v>2.1634712304899102</v>
      </c>
      <c r="AJT4">
        <v>0</v>
      </c>
      <c r="AJU4">
        <v>-1.8404497045888899</v>
      </c>
      <c r="AJV4">
        <v>0</v>
      </c>
      <c r="AJW4">
        <v>0</v>
      </c>
      <c r="AJX4">
        <v>-0.50818622616939202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10.1501851681621</v>
      </c>
      <c r="AKQ4">
        <v>11.439386709941701</v>
      </c>
      <c r="AKR4">
        <v>5.3477076186172496</v>
      </c>
      <c r="AKS4">
        <v>0</v>
      </c>
      <c r="AKT4">
        <v>0</v>
      </c>
      <c r="AKU4">
        <v>11.439386709941701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-6.4337321005409898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0.36582437140691099</v>
      </c>
      <c r="AMR4">
        <v>0</v>
      </c>
      <c r="AMS4">
        <v>12.769783147424301</v>
      </c>
      <c r="AMT4">
        <v>2.2078384879268902</v>
      </c>
      <c r="AMU4">
        <v>0</v>
      </c>
      <c r="AMV4">
        <v>3.7491272477853301</v>
      </c>
      <c r="AMW4">
        <v>3.8084339637246498</v>
      </c>
      <c r="AMX4">
        <v>4.1848064524450299</v>
      </c>
      <c r="AMY4">
        <v>3.9378163608246801</v>
      </c>
      <c r="AMZ4">
        <v>3.8780601092782998</v>
      </c>
      <c r="ANA4">
        <v>4.3290770636438101</v>
      </c>
      <c r="ANB4">
        <v>4.3957829451126997</v>
      </c>
      <c r="ANC4">
        <v>4.6714978929091</v>
      </c>
      <c r="AND4">
        <v>0.36582437140691099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0.33213848304180299</v>
      </c>
      <c r="ANP4">
        <v>0</v>
      </c>
      <c r="ANQ4">
        <v>0</v>
      </c>
      <c r="ANR4">
        <v>1.1324639017578</v>
      </c>
      <c r="ANS4">
        <v>0.66653996438365204</v>
      </c>
      <c r="ANT4">
        <v>0</v>
      </c>
      <c r="ANU4">
        <v>0.33213848304180299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2.2277336085793098</v>
      </c>
      <c r="AOE4">
        <v>0</v>
      </c>
      <c r="AOF4">
        <v>1.3338516176150199</v>
      </c>
      <c r="AOG4">
        <v>0</v>
      </c>
      <c r="AOH4">
        <v>2.2078384879268902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10.410552881094</v>
      </c>
      <c r="APF4">
        <v>12.769783147424301</v>
      </c>
      <c r="APG4">
        <v>5.5801140099003801</v>
      </c>
      <c r="APH4">
        <v>0</v>
      </c>
      <c r="API4">
        <v>0</v>
      </c>
      <c r="APJ4">
        <v>11.439386709941701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135.15740740740699</v>
      </c>
      <c r="ARG4">
        <v>2.4135251322751299</v>
      </c>
      <c r="ARH4">
        <v>1.4137867849008201</v>
      </c>
      <c r="ARI4">
        <v>12.769783147424301</v>
      </c>
      <c r="ARJ4">
        <v>-0.28960415627950298</v>
      </c>
      <c r="ARK4">
        <v>-6.4337321005409898</v>
      </c>
      <c r="ARL4">
        <v>12.3845279750357</v>
      </c>
      <c r="ARM4">
        <v>6.7578061746150597</v>
      </c>
      <c r="ARN4">
        <v>5.7697831474243904</v>
      </c>
      <c r="ARO4">
        <v>93.574816104733202</v>
      </c>
      <c r="ARP4">
        <v>5.7670957015125897</v>
      </c>
      <c r="ARQ4">
        <v>5.7648856879814696</v>
      </c>
      <c r="ARR4">
        <v>92.411912800193207</v>
      </c>
      <c r="ARS4">
        <v>26.333290000000002</v>
      </c>
      <c r="ART4">
        <v>0.47023999999999999</v>
      </c>
      <c r="ARU4">
        <v>0</v>
      </c>
      <c r="ARV4">
        <v>2.9760000000000002E-2</v>
      </c>
      <c r="ARW4">
        <v>0.54325999999999997</v>
      </c>
      <c r="ARX4">
        <v>0.86904999999999999</v>
      </c>
      <c r="ARY4">
        <v>0.43332999999999999</v>
      </c>
      <c r="ARZ4">
        <v>0.53259999999999996</v>
      </c>
      <c r="ASA4">
        <v>0.84011000000000002</v>
      </c>
      <c r="ASB4">
        <v>0.10992</v>
      </c>
      <c r="ASC4">
        <v>1.065E-2</v>
      </c>
      <c r="ASD4">
        <v>-9.9269999999999997E-2</v>
      </c>
      <c r="ASE4">
        <v>2.8930000000000001E-2</v>
      </c>
      <c r="ASF4">
        <v>0.54108999999999996</v>
      </c>
      <c r="ASG4">
        <v>0.17319999999999999</v>
      </c>
      <c r="ASH4">
        <v>0</v>
      </c>
      <c r="ASI4">
        <v>0.13924</v>
      </c>
      <c r="ASJ4">
        <v>0.15190000000000001</v>
      </c>
      <c r="ASK4">
        <v>3.1649999999999998E-2</v>
      </c>
      <c r="ASL4">
        <v>40.25</v>
      </c>
      <c r="ASM4">
        <v>0.71875</v>
      </c>
      <c r="ASN4">
        <v>32</v>
      </c>
      <c r="ASO4">
        <v>0.57142999999999999</v>
      </c>
      <c r="ASP4">
        <v>8.25</v>
      </c>
      <c r="ASQ4">
        <v>0.14732000000000001</v>
      </c>
      <c r="ASR4">
        <v>-23.75</v>
      </c>
      <c r="ASS4">
        <v>-0.42410999999999999</v>
      </c>
      <c r="AST4">
        <v>0</v>
      </c>
      <c r="ASU4">
        <v>0</v>
      </c>
      <c r="ASV4">
        <v>87.22081</v>
      </c>
      <c r="ASW4">
        <v>1.55751</v>
      </c>
      <c r="ASX4">
        <v>124.93640000000001</v>
      </c>
      <c r="ASY4">
        <v>37.715589999999999</v>
      </c>
      <c r="ASZ4">
        <v>0.67349000000000003</v>
      </c>
      <c r="ATA4">
        <v>20.735700000000001</v>
      </c>
      <c r="ATB4">
        <v>0.37028</v>
      </c>
      <c r="ATC4">
        <v>26.978529999999999</v>
      </c>
      <c r="ATD4">
        <v>6.2428299999999997</v>
      </c>
      <c r="ATE4">
        <v>0.11148</v>
      </c>
      <c r="ATF4">
        <v>0.93547000000000002</v>
      </c>
      <c r="ATG4">
        <v>1.67E-2</v>
      </c>
      <c r="ATH4">
        <v>1.0214700000000001</v>
      </c>
      <c r="ATI4">
        <v>1.8239999999999999E-2</v>
      </c>
      <c r="ATJ4">
        <v>4.5801526717557203E-2</v>
      </c>
      <c r="ATK4">
        <v>56.13</v>
      </c>
      <c r="ATL4">
        <v>12</v>
      </c>
      <c r="ATM4">
        <v>12</v>
      </c>
      <c r="ATN4">
        <v>12</v>
      </c>
      <c r="ATO4">
        <v>12</v>
      </c>
      <c r="ATP4">
        <v>3</v>
      </c>
      <c r="ATQ4">
        <v>3</v>
      </c>
      <c r="ATR4">
        <v>0.81395348837209303</v>
      </c>
      <c r="ATS4">
        <v>1.35777157979672</v>
      </c>
      <c r="ATT4">
        <v>2.8339754642012802</v>
      </c>
      <c r="ATU4">
        <v>4.2829335210007198</v>
      </c>
      <c r="ATV4">
        <v>5.0459837360453301</v>
      </c>
      <c r="ATW4">
        <v>5.5317494379096503</v>
      </c>
      <c r="ATX4">
        <v>5.8630490981801202</v>
      </c>
      <c r="ATY4">
        <v>177.86807695337001</v>
      </c>
      <c r="ATZ4">
        <v>371.25078581036797</v>
      </c>
      <c r="AUA4">
        <v>561.06429125109503</v>
      </c>
      <c r="AUB4">
        <v>661.023869421938</v>
      </c>
      <c r="AUC4">
        <v>724.65917636616496</v>
      </c>
      <c r="AUD4">
        <v>768.05943186159595</v>
      </c>
      <c r="AUE4">
        <v>0.193045630768962</v>
      </c>
      <c r="AUF4">
        <v>0.40292976315825202</v>
      </c>
      <c r="AUG4">
        <v>0.608940130582863</v>
      </c>
      <c r="AUH4">
        <v>0.71742929935286404</v>
      </c>
      <c r="AUI4">
        <v>0.78649463237181405</v>
      </c>
      <c r="AUJ4">
        <v>0.83359824894628198</v>
      </c>
      <c r="AUK4">
        <v>5.6756514217407199</v>
      </c>
      <c r="AUL4">
        <v>4.1994475373361597</v>
      </c>
      <c r="AUM4">
        <v>2.7504894805367202</v>
      </c>
      <c r="AUN4">
        <v>1.98743926549211</v>
      </c>
      <c r="AUO4">
        <v>1.50167356362779</v>
      </c>
      <c r="AUP4">
        <v>1.1703739033573199</v>
      </c>
      <c r="AUQ4">
        <v>0.191006106548884</v>
      </c>
      <c r="AUR4">
        <v>0.39867281619872802</v>
      </c>
      <c r="AUS4">
        <v>0.60250668715317302</v>
      </c>
      <c r="AUT4">
        <v>0.70984966946745898</v>
      </c>
      <c r="AUU4">
        <v>0.77818532826949505</v>
      </c>
      <c r="AUV4">
        <v>0.82479129583489696</v>
      </c>
      <c r="AUW4">
        <v>13.563956165888699</v>
      </c>
      <c r="AUX4">
        <v>28.176464476911001</v>
      </c>
      <c r="AUY4">
        <v>33.628677214270802</v>
      </c>
      <c r="AUZ4">
        <v>36.901547235147298</v>
      </c>
      <c r="AVA4">
        <v>39.322844231168801</v>
      </c>
      <c r="AVB4">
        <v>40.3948677081274</v>
      </c>
      <c r="AVC4">
        <v>201.83873362568801</v>
      </c>
      <c r="AVD4">
        <v>108.63977171201</v>
      </c>
      <c r="AVE4">
        <v>78.828858577934199</v>
      </c>
      <c r="AVF4">
        <v>58.734213783666597</v>
      </c>
      <c r="AVG4">
        <v>45.778543312964203</v>
      </c>
      <c r="AVH4">
        <v>39.305580578977697</v>
      </c>
      <c r="AVI4">
        <v>54.017857142857103</v>
      </c>
      <c r="AVJ4">
        <v>35.727333481844497</v>
      </c>
      <c r="AVK4">
        <v>30.658202737551999</v>
      </c>
      <c r="AVL4">
        <v>42</v>
      </c>
      <c r="AVM4">
        <v>3</v>
      </c>
      <c r="AVN4">
        <v>18</v>
      </c>
      <c r="AVO4">
        <v>4.76</v>
      </c>
      <c r="AVP4">
        <v>6.6901000000000099</v>
      </c>
      <c r="AVQ4">
        <v>2.7027027027027001E-2</v>
      </c>
      <c r="AVR4">
        <v>4.6800403808623896</v>
      </c>
      <c r="AVS4">
        <v>0.75659691055924105</v>
      </c>
      <c r="AVT4">
        <v>0</v>
      </c>
      <c r="AVU4">
        <v>0</v>
      </c>
      <c r="AVV4">
        <v>24.437385212971702</v>
      </c>
      <c r="AVW4">
        <v>0</v>
      </c>
      <c r="AVX4">
        <v>7.9273530004000703</v>
      </c>
      <c r="AVY4">
        <v>0</v>
      </c>
      <c r="AVZ4">
        <v>0</v>
      </c>
      <c r="AWA4">
        <v>4.4064859749278797</v>
      </c>
      <c r="AWB4">
        <v>5.7763471750291897</v>
      </c>
      <c r="AWC4">
        <v>1.668817934997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0.59299999999999997</v>
      </c>
      <c r="AWK4">
        <v>3.0259999999999998</v>
      </c>
      <c r="AWL4">
        <v>3.07099999999999</v>
      </c>
      <c r="AWM4">
        <v>3.7679999999999998</v>
      </c>
      <c r="AWN4">
        <v>1.714</v>
      </c>
      <c r="AWO4">
        <v>26.049999999999901</v>
      </c>
      <c r="AWP4">
        <v>67</v>
      </c>
      <c r="AWQ4">
        <v>71</v>
      </c>
      <c r="AWR4">
        <v>79</v>
      </c>
      <c r="AWS4">
        <v>89</v>
      </c>
      <c r="AWT4">
        <v>93</v>
      </c>
      <c r="AWU4">
        <v>95</v>
      </c>
      <c r="AWV4">
        <v>95</v>
      </c>
      <c r="AWW4">
        <v>96</v>
      </c>
      <c r="AWX4">
        <v>96</v>
      </c>
      <c r="AWY4">
        <v>893</v>
      </c>
      <c r="AWZ4">
        <v>4.1588830833596697</v>
      </c>
      <c r="AXA4">
        <v>4.4426512564903096</v>
      </c>
      <c r="AXB4">
        <v>4.4659081186545802</v>
      </c>
      <c r="AXC4">
        <v>4.6249728132842698</v>
      </c>
      <c r="AXD4">
        <v>4.7791234931115296</v>
      </c>
      <c r="AXE4">
        <v>4.8598124043616702</v>
      </c>
      <c r="AXF4">
        <v>4.9487598903781604</v>
      </c>
      <c r="AXG4">
        <v>4.9698132995759998</v>
      </c>
      <c r="AXH4">
        <v>5.0039463059454503</v>
      </c>
      <c r="AXI4">
        <v>5.0172798368149198</v>
      </c>
      <c r="AXJ4">
        <v>7.1049654482698399</v>
      </c>
      <c r="AXK4">
        <v>1.36282194848824</v>
      </c>
      <c r="AXL4">
        <v>0.48648648648648601</v>
      </c>
      <c r="AXM4">
        <v>1</v>
      </c>
      <c r="AXN4">
        <v>0</v>
      </c>
      <c r="AXO4">
        <v>0</v>
      </c>
      <c r="AXP4">
        <v>0</v>
      </c>
      <c r="AXQ4">
        <v>1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1</v>
      </c>
      <c r="AYK4">
        <v>0</v>
      </c>
      <c r="AYL4">
        <v>0</v>
      </c>
      <c r="AYM4">
        <v>1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1</v>
      </c>
      <c r="AYV4">
        <v>0</v>
      </c>
      <c r="AYW4">
        <v>0</v>
      </c>
      <c r="AYX4">
        <v>0</v>
      </c>
      <c r="AYY4">
        <v>1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1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37</v>
      </c>
      <c r="BAD4">
        <v>0.66071428571428503</v>
      </c>
      <c r="BAE4">
        <v>43</v>
      </c>
      <c r="BAF4">
        <v>0.76785714285714202</v>
      </c>
      <c r="BAG4">
        <v>3</v>
      </c>
      <c r="BAH4">
        <v>19</v>
      </c>
      <c r="BAI4">
        <v>37</v>
      </c>
      <c r="BAJ4">
        <v>0.94736842105263097</v>
      </c>
      <c r="BAK4">
        <v>8.5</v>
      </c>
      <c r="BAL4">
        <v>3.55555555555555</v>
      </c>
      <c r="BAM4">
        <v>2.4375</v>
      </c>
      <c r="BAN4">
        <v>2.1555555555555501</v>
      </c>
      <c r="BAO4">
        <v>1.12499999999999</v>
      </c>
      <c r="BAP4">
        <v>0.97632653061224495</v>
      </c>
      <c r="BAQ4">
        <v>0.58680555555555503</v>
      </c>
      <c r="BAR4">
        <v>0.57168052406147596</v>
      </c>
      <c r="BAS4">
        <v>0.47687499999999999</v>
      </c>
      <c r="BAT4">
        <v>0.40067340067340002</v>
      </c>
      <c r="BAU4">
        <v>0.151785714285714</v>
      </c>
      <c r="BAV4">
        <v>5.3067993366500803E-2</v>
      </c>
      <c r="BAW4">
        <v>3.5845588235294101E-2</v>
      </c>
      <c r="BAX4">
        <v>3.1699346405228701E-2</v>
      </c>
      <c r="BAY4">
        <v>1.6304347826086901E-2</v>
      </c>
      <c r="BAZ4">
        <v>1.41496598639455E-2</v>
      </c>
      <c r="BBA4">
        <v>8.5044283413848593E-3</v>
      </c>
      <c r="BBB4">
        <v>8.4070665303158307E-3</v>
      </c>
      <c r="BBC4">
        <v>6.71654929577465E-3</v>
      </c>
      <c r="BBD4">
        <v>5.8068608793246396E-3</v>
      </c>
      <c r="BBE4">
        <v>0.36866806051475498</v>
      </c>
      <c r="BBF4">
        <v>743.29352755374805</v>
      </c>
      <c r="BBG4">
        <v>1045.23985582347</v>
      </c>
      <c r="BBH4">
        <v>1486.58705510749</v>
      </c>
      <c r="BBI4">
        <v>26.546197412633902</v>
      </c>
      <c r="BBJ4">
        <v>709.78271289338397</v>
      </c>
      <c r="BBK4">
        <v>0.33164509923131802</v>
      </c>
      <c r="BBL4">
        <v>5.9222339148449696E-3</v>
      </c>
      <c r="BBM4">
        <v>-6.18066321627603</v>
      </c>
      <c r="BBN4">
        <v>956.34478467682004</v>
      </c>
      <c r="BBO4">
        <v>17.077585440657501</v>
      </c>
      <c r="BBP4">
        <v>38.4334636081716</v>
      </c>
      <c r="BBQ4">
        <v>197.32999999999899</v>
      </c>
      <c r="BBR4">
        <v>849.418560522196</v>
      </c>
      <c r="BBS4">
        <v>6.8073549220576002</v>
      </c>
      <c r="BBT4">
        <v>5.5093883366279703</v>
      </c>
      <c r="BBU4">
        <v>6.2595814640649197</v>
      </c>
      <c r="BBV4">
        <v>7.05875815251866</v>
      </c>
      <c r="BBW4">
        <v>7.8347881073881904</v>
      </c>
      <c r="BBX4">
        <v>8.6504995587244604</v>
      </c>
      <c r="BBY4">
        <v>9.4465975624357696</v>
      </c>
      <c r="BBZ4">
        <v>10.2766704867235</v>
      </c>
      <c r="BCA4">
        <v>11.089790154331199</v>
      </c>
      <c r="BCB4">
        <v>11.9320896441938</v>
      </c>
      <c r="BCC4">
        <v>190.058163467008</v>
      </c>
      <c r="BCD4">
        <v>4.7273878187123399</v>
      </c>
      <c r="BCE4">
        <v>0</v>
      </c>
      <c r="BCF4">
        <v>5.9427993751267003</v>
      </c>
      <c r="BCG4">
        <v>0</v>
      </c>
      <c r="BCH4">
        <v>7.3125534981025897</v>
      </c>
      <c r="BCI4">
        <v>0</v>
      </c>
      <c r="BCJ4">
        <v>8.7735393835581608</v>
      </c>
      <c r="BCK4">
        <v>0</v>
      </c>
      <c r="BCL4">
        <v>10.301693039915</v>
      </c>
      <c r="BCM4">
        <v>10.5529179276508</v>
      </c>
      <c r="BCN4">
        <v>815.49792384000204</v>
      </c>
      <c r="BCO4">
        <v>6.2251749911450496</v>
      </c>
      <c r="BCP4">
        <v>110.23508289439999</v>
      </c>
      <c r="BCQ4">
        <v>1.9684836231142999</v>
      </c>
      <c r="BCR4">
        <v>35.2811070501144</v>
      </c>
      <c r="BCS4">
        <v>32.048373669284601</v>
      </c>
      <c r="BCT4">
        <v>0</v>
      </c>
      <c r="BCU4">
        <v>19697</v>
      </c>
      <c r="BCV4">
        <v>68</v>
      </c>
      <c r="BCW4">
        <v>12.9279999999999</v>
      </c>
      <c r="BCX4">
        <v>246</v>
      </c>
    </row>
    <row r="5" spans="1:1454" x14ac:dyDescent="0.25">
      <c r="A5">
        <v>29</v>
      </c>
      <c r="B5" t="s">
        <v>1458</v>
      </c>
      <c r="C5" t="s">
        <v>1459</v>
      </c>
      <c r="D5" t="s">
        <v>1457</v>
      </c>
      <c r="E5" t="s">
        <v>1568</v>
      </c>
      <c r="F5">
        <v>11.57</v>
      </c>
      <c r="G5">
        <v>164.03691520000001</v>
      </c>
      <c r="H5">
        <v>53767.715470000003</v>
      </c>
      <c r="I5">
        <f t="shared" si="0"/>
        <v>2.5911255260585887E-3</v>
      </c>
      <c r="J5" s="5">
        <f t="shared" si="1"/>
        <v>-2.5865115472789095</v>
      </c>
      <c r="K5">
        <v>0</v>
      </c>
      <c r="L5">
        <v>-1.5568</v>
      </c>
      <c r="M5">
        <v>2.4236262400000101</v>
      </c>
      <c r="N5">
        <v>200.67219999999901</v>
      </c>
      <c r="O5">
        <v>130.37550999999999</v>
      </c>
      <c r="P5">
        <v>0</v>
      </c>
      <c r="Q5">
        <v>0</v>
      </c>
      <c r="R5">
        <v>123</v>
      </c>
      <c r="S5">
        <v>53</v>
      </c>
      <c r="T5">
        <v>70</v>
      </c>
      <c r="U5">
        <v>0</v>
      </c>
      <c r="V5">
        <v>43</v>
      </c>
      <c r="W5">
        <v>0</v>
      </c>
      <c r="X5">
        <v>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8834.16169299996</v>
      </c>
      <c r="AG5">
        <v>9180.1723409999995</v>
      </c>
      <c r="AH5">
        <v>11771.576961000001</v>
      </c>
      <c r="AI5">
        <v>13127.921264999901</v>
      </c>
      <c r="AJ5">
        <v>12580.7243259999</v>
      </c>
      <c r="AK5">
        <v>12292.810803999901</v>
      </c>
      <c r="AL5">
        <v>11989.4754879999</v>
      </c>
      <c r="AM5">
        <v>12543.699726999999</v>
      </c>
      <c r="AN5">
        <v>13016.527001</v>
      </c>
      <c r="AO5">
        <v>22550.996655029699</v>
      </c>
      <c r="AP5">
        <v>28656.0434002414</v>
      </c>
      <c r="AQ5">
        <v>38936.234149897398</v>
      </c>
      <c r="AR5">
        <v>42842.761224568902</v>
      </c>
      <c r="AS5">
        <v>42326.730198140103</v>
      </c>
      <c r="AT5">
        <v>41572.708190414298</v>
      </c>
      <c r="AU5">
        <v>41019.959512058798</v>
      </c>
      <c r="AV5">
        <v>41502.573957606401</v>
      </c>
      <c r="AW5">
        <v>42617.995760937498</v>
      </c>
      <c r="AX5">
        <v>928.05182800000205</v>
      </c>
      <c r="AY5">
        <v>942.20288399999902</v>
      </c>
      <c r="AZ5">
        <v>1704.77151599999</v>
      </c>
      <c r="BA5">
        <v>2347.7962440000001</v>
      </c>
      <c r="BB5">
        <v>2337.1030000000001</v>
      </c>
      <c r="BC5">
        <v>2335.9673440000001</v>
      </c>
      <c r="BD5">
        <v>2290.840408</v>
      </c>
      <c r="BE5">
        <v>2246.639788</v>
      </c>
      <c r="BF5">
        <v>2310.1807880000001</v>
      </c>
      <c r="BG5">
        <v>157.47764333942999</v>
      </c>
      <c r="BH5">
        <v>203.150856404</v>
      </c>
      <c r="BI5">
        <v>292.06665437892298</v>
      </c>
      <c r="BJ5">
        <v>330.90467722635401</v>
      </c>
      <c r="BK5">
        <v>326.21840955156199</v>
      </c>
      <c r="BL5">
        <v>323.87976242780701</v>
      </c>
      <c r="BM5">
        <v>319.32688881005203</v>
      </c>
      <c r="BN5">
        <v>317.78523545156202</v>
      </c>
      <c r="BO5">
        <v>325.04873202956202</v>
      </c>
      <c r="BP5">
        <v>20250.9058115923</v>
      </c>
      <c r="BQ5">
        <v>17938.611741155899</v>
      </c>
      <c r="BR5">
        <v>34649.1025551938</v>
      </c>
      <c r="BS5">
        <v>50621.524346825703</v>
      </c>
      <c r="BT5">
        <v>50152.463160426603</v>
      </c>
      <c r="BU5">
        <v>50432.1503961173</v>
      </c>
      <c r="BV5">
        <v>49818.188396693498</v>
      </c>
      <c r="BW5">
        <v>48275.919313983097</v>
      </c>
      <c r="BX5">
        <v>49449.962881389802</v>
      </c>
      <c r="BY5">
        <v>480.472222222222</v>
      </c>
      <c r="BZ5">
        <v>334.77777777777698</v>
      </c>
      <c r="CA5">
        <v>582.24999999999898</v>
      </c>
      <c r="CB5">
        <v>839.888888888888</v>
      </c>
      <c r="CC5">
        <v>833.694444444444</v>
      </c>
      <c r="CD5">
        <v>842.22222222222194</v>
      </c>
      <c r="CE5">
        <v>768.55555555555497</v>
      </c>
      <c r="CF5">
        <v>793.25</v>
      </c>
      <c r="CG5">
        <v>835.08333333333303</v>
      </c>
      <c r="CH5">
        <v>71.822452788617596</v>
      </c>
      <c r="CI5">
        <v>74.635547487804899</v>
      </c>
      <c r="CJ5">
        <v>52.551682861607198</v>
      </c>
      <c r="CK5">
        <v>42.348133112903099</v>
      </c>
      <c r="CL5">
        <v>40.979558065146499</v>
      </c>
      <c r="CM5">
        <v>39.911723389610302</v>
      </c>
      <c r="CN5">
        <v>39.4390641052631</v>
      </c>
      <c r="CO5">
        <v>42.377363942567499</v>
      </c>
      <c r="CP5">
        <v>42.958834986798699</v>
      </c>
      <c r="CQ5">
        <v>183.341436219754</v>
      </c>
      <c r="CR5">
        <v>232.97596260358901</v>
      </c>
      <c r="CS5">
        <v>173.82247388347</v>
      </c>
      <c r="CT5">
        <v>138.202455563125</v>
      </c>
      <c r="CU5">
        <v>137.872085335961</v>
      </c>
      <c r="CV5">
        <v>134.976325293553</v>
      </c>
      <c r="CW5">
        <v>134.934077342298</v>
      </c>
      <c r="CX5">
        <v>140.21139850542701</v>
      </c>
      <c r="CY5">
        <v>140.653451356229</v>
      </c>
      <c r="CZ5">
        <v>7.54513681300815</v>
      </c>
      <c r="DA5">
        <v>7.6601860487804796</v>
      </c>
      <c r="DB5">
        <v>7.6105871249999897</v>
      </c>
      <c r="DC5">
        <v>7.5735362709677396</v>
      </c>
      <c r="DD5">
        <v>7.6127133550488599</v>
      </c>
      <c r="DE5">
        <v>7.5843095584415501</v>
      </c>
      <c r="DF5">
        <v>7.5356592368420996</v>
      </c>
      <c r="DG5">
        <v>7.5899992837837802</v>
      </c>
      <c r="DH5">
        <v>7.6243590363036304</v>
      </c>
      <c r="DI5">
        <v>1.28030604341</v>
      </c>
      <c r="DJ5">
        <v>1.65163297889431</v>
      </c>
      <c r="DK5">
        <v>1.30386899276305</v>
      </c>
      <c r="DL5">
        <v>1.0674344426656499</v>
      </c>
      <c r="DM5">
        <v>1.06260068257837</v>
      </c>
      <c r="DN5">
        <v>1.0515576702201499</v>
      </c>
      <c r="DO5">
        <v>1.0504173974014801</v>
      </c>
      <c r="DP5">
        <v>1.07359876841744</v>
      </c>
      <c r="DQ5">
        <v>1.0727680925067999</v>
      </c>
      <c r="DR5">
        <v>164.64151066335199</v>
      </c>
      <c r="DS5">
        <v>145.842371879317</v>
      </c>
      <c r="DT5">
        <v>154.68349354997201</v>
      </c>
      <c r="DU5">
        <v>163.29523982846999</v>
      </c>
      <c r="DV5">
        <v>163.3630721838</v>
      </c>
      <c r="DW5">
        <v>163.74074803934201</v>
      </c>
      <c r="DX5">
        <v>163.87561972596501</v>
      </c>
      <c r="DY5">
        <v>163.094322006699</v>
      </c>
      <c r="DZ5">
        <v>163.20119762834901</v>
      </c>
      <c r="EA5">
        <v>3.9062782294489602</v>
      </c>
      <c r="EB5">
        <v>2.7217705510388401</v>
      </c>
      <c r="EC5">
        <v>2.5993303571428501</v>
      </c>
      <c r="ED5">
        <v>2.70931899641577</v>
      </c>
      <c r="EE5">
        <v>2.7156170828809199</v>
      </c>
      <c r="EF5">
        <v>2.7344877344877299</v>
      </c>
      <c r="EG5">
        <v>2.5281432748538002</v>
      </c>
      <c r="EH5">
        <v>2.67989864864865</v>
      </c>
      <c r="EI5">
        <v>2.7560506050605</v>
      </c>
      <c r="EJ5">
        <v>1.8616047137388101</v>
      </c>
      <c r="EK5">
        <v>-0.86567364464344798</v>
      </c>
      <c r="EL5">
        <v>-0.39082167288629199</v>
      </c>
      <c r="EM5">
        <v>0.71264840289078002</v>
      </c>
      <c r="EN5">
        <v>-0.51919710484486103</v>
      </c>
      <c r="EO5">
        <v>0.19778875057724801</v>
      </c>
      <c r="EP5">
        <v>-8.6812365084121906E-2</v>
      </c>
      <c r="EQ5">
        <v>-0.13240359126377199</v>
      </c>
      <c r="ER5">
        <v>0.234110839518096</v>
      </c>
      <c r="ES5">
        <v>4297.2237862601596</v>
      </c>
      <c r="ET5">
        <v>13.9146831869756</v>
      </c>
      <c r="EU5">
        <v>-869.93414986405003</v>
      </c>
      <c r="EV5">
        <v>736.24843888088697</v>
      </c>
      <c r="EW5">
        <v>-139.62691779569499</v>
      </c>
      <c r="EX5">
        <v>70.713927072109797</v>
      </c>
      <c r="EY5">
        <v>391.34061990171</v>
      </c>
      <c r="EZ5">
        <v>341.64315299179901</v>
      </c>
      <c r="FA5">
        <v>264.43377276560898</v>
      </c>
      <c r="FB5">
        <v>6104.5489968681904</v>
      </c>
      <c r="FC5">
        <v>-71.0916594479921</v>
      </c>
      <c r="FD5">
        <v>-2178.3758156490399</v>
      </c>
      <c r="FE5">
        <v>161.77169425118399</v>
      </c>
      <c r="FF5">
        <v>-376.23378176590802</v>
      </c>
      <c r="FG5">
        <v>-288.09310144982101</v>
      </c>
      <c r="FH5">
        <v>362.21536432552602</v>
      </c>
      <c r="FI5">
        <v>142.754108004946</v>
      </c>
      <c r="FJ5">
        <v>69.438323728556497</v>
      </c>
      <c r="FK5">
        <v>9.8812640650405896</v>
      </c>
      <c r="FL5">
        <v>-0.45893125203252599</v>
      </c>
      <c r="FM5">
        <v>1.4111753937471001</v>
      </c>
      <c r="FN5">
        <v>5.3447932994910703</v>
      </c>
      <c r="FO5">
        <v>1.50238783766275</v>
      </c>
      <c r="FP5">
        <v>3.6349064387600101</v>
      </c>
      <c r="FQ5">
        <v>1.49411792054992</v>
      </c>
      <c r="FR5">
        <v>1.33777607112167</v>
      </c>
      <c r="FS5">
        <v>1.79618692920879</v>
      </c>
      <c r="FT5">
        <v>27.366716019429099</v>
      </c>
      <c r="FU5">
        <v>-0.97144073144711995</v>
      </c>
      <c r="FV5">
        <v>-10.5002269029592</v>
      </c>
      <c r="FW5">
        <v>0.35690714777733901</v>
      </c>
      <c r="FX5">
        <v>-0.98792445973468002</v>
      </c>
      <c r="FY5">
        <v>-0.12777580101358199</v>
      </c>
      <c r="FZ5">
        <v>1.39697012668317</v>
      </c>
      <c r="GA5">
        <v>-0.115214287920453</v>
      </c>
      <c r="GB5">
        <v>0.12932006807024099</v>
      </c>
      <c r="GC5">
        <v>153.21983636764801</v>
      </c>
      <c r="GD5">
        <v>-6.6633029086217999</v>
      </c>
      <c r="GE5">
        <v>-57.615194067242697</v>
      </c>
      <c r="GF5">
        <v>3.8357366240381601</v>
      </c>
      <c r="GG5">
        <v>-3.3851585424738402</v>
      </c>
      <c r="GH5">
        <v>3.1389482562390998</v>
      </c>
      <c r="GI5">
        <v>7.8880108281705503</v>
      </c>
      <c r="GJ5">
        <v>-1.34078369408497</v>
      </c>
      <c r="GK5">
        <v>1.2353815851105701</v>
      </c>
      <c r="GL5">
        <v>178.15763324299999</v>
      </c>
      <c r="GM5">
        <v>-15.091915085817501</v>
      </c>
      <c r="GN5">
        <v>-3.29000778490163</v>
      </c>
      <c r="GO5">
        <v>51.314546749803398</v>
      </c>
      <c r="GP5">
        <v>9.2657717701839193</v>
      </c>
      <c r="GQ5">
        <v>23.1256013102136</v>
      </c>
      <c r="GR5">
        <v>8.3473039269688698</v>
      </c>
      <c r="GS5">
        <v>22.262931382701399</v>
      </c>
      <c r="GT5">
        <v>22.771801396875802</v>
      </c>
      <c r="GU5">
        <v>1.51349976726733E-2</v>
      </c>
      <c r="GV5">
        <v>-7.0379971109223397E-3</v>
      </c>
      <c r="GW5">
        <v>-1.7447396110995099E-3</v>
      </c>
      <c r="GX5">
        <v>2.2988658157767098E-3</v>
      </c>
      <c r="GY5">
        <v>-1.6911957812536199E-3</v>
      </c>
      <c r="GZ5" s="2">
        <v>6.4217126810794999E-4</v>
      </c>
      <c r="HA5" s="2">
        <v>-2.8556699040829499E-4</v>
      </c>
      <c r="HB5" s="2">
        <v>-4.4730942994517799E-4</v>
      </c>
      <c r="HC5" s="2">
        <v>7.7264303471318897E-4</v>
      </c>
      <c r="HD5">
        <v>34.936778750082603</v>
      </c>
      <c r="HE5">
        <v>0.113127505585167</v>
      </c>
      <c r="HF5">
        <v>-3.8836345976073599</v>
      </c>
      <c r="HG5">
        <v>2.3749949641318899</v>
      </c>
      <c r="HH5">
        <v>-0.45481080715210298</v>
      </c>
      <c r="HI5">
        <v>0.229590672312045</v>
      </c>
      <c r="HJ5">
        <v>1.2873046707293001</v>
      </c>
      <c r="HK5">
        <v>1.1541998411885099</v>
      </c>
      <c r="HL5">
        <v>0.87271872199871103</v>
      </c>
      <c r="HM5">
        <v>49.630479649334902</v>
      </c>
      <c r="HN5">
        <v>-0.57798097112188696</v>
      </c>
      <c r="HO5">
        <v>-9.7248920341475298</v>
      </c>
      <c r="HP5">
        <v>0.52184417500382196</v>
      </c>
      <c r="HQ5">
        <v>-1.22551720444921</v>
      </c>
      <c r="HR5">
        <v>-0.93536721249941901</v>
      </c>
      <c r="HS5">
        <v>1.19149790896554</v>
      </c>
      <c r="HT5">
        <v>0.48227739190860403</v>
      </c>
      <c r="HU5">
        <v>0.22916938524276001</v>
      </c>
      <c r="HV5">
        <v>8.0335480203581999E-2</v>
      </c>
      <c r="HW5">
        <v>-3.7311483905083402E-3</v>
      </c>
      <c r="HX5">
        <v>6.2998901506566996E-3</v>
      </c>
      <c r="HY5">
        <v>1.72412687080357E-2</v>
      </c>
      <c r="HZ5">
        <v>4.8937714581848701E-3</v>
      </c>
      <c r="IA5">
        <v>1.1801644281688299E-2</v>
      </c>
      <c r="IB5">
        <v>4.9148615807563401E-3</v>
      </c>
      <c r="IC5">
        <v>4.5195137537894399E-3</v>
      </c>
      <c r="ID5">
        <v>5.9280096673557502E-3</v>
      </c>
      <c r="IE5">
        <v>0.22249362617422</v>
      </c>
      <c r="IF5">
        <v>-7.89789212558634E-3</v>
      </c>
      <c r="IG5">
        <v>-4.68760129596393E-2</v>
      </c>
      <c r="IH5">
        <v>1.1513133799269E-3</v>
      </c>
      <c r="II5">
        <v>-3.2179949828491199E-3</v>
      </c>
      <c r="IJ5" s="2">
        <v>-4.1485649679734498E-4</v>
      </c>
      <c r="IK5">
        <v>4.5952964693525503E-3</v>
      </c>
      <c r="IL5" s="2">
        <v>-3.89237459190721E-4</v>
      </c>
      <c r="IM5" s="2">
        <v>4.2679890452225E-4</v>
      </c>
      <c r="IN5">
        <v>1.2456897265662401</v>
      </c>
      <c r="IO5">
        <v>-5.4173194379039002E-2</v>
      </c>
      <c r="IP5">
        <v>-0.25721068780019002</v>
      </c>
      <c r="IQ5">
        <v>1.2373343948510101E-2</v>
      </c>
      <c r="IR5">
        <v>-1.1026575056918E-2</v>
      </c>
      <c r="IS5">
        <v>1.01913904423347E-2</v>
      </c>
      <c r="IT5">
        <v>2.5947404040034702E-2</v>
      </c>
      <c r="IU5">
        <v>-4.5296746421789802E-3</v>
      </c>
      <c r="IV5">
        <v>4.0771669475596498E-3</v>
      </c>
      <c r="IW5">
        <v>1.4484360426260099</v>
      </c>
      <c r="IX5">
        <v>-0.122698496632662</v>
      </c>
      <c r="IY5">
        <v>-1.46875347540251E-2</v>
      </c>
      <c r="IZ5">
        <v>0.16553079596710699</v>
      </c>
      <c r="JA5">
        <v>3.01816670038564E-2</v>
      </c>
      <c r="JB5">
        <v>7.5083121137057396E-2</v>
      </c>
      <c r="JC5">
        <v>2.74582366018713E-2</v>
      </c>
      <c r="JD5">
        <v>7.5212606022639905E-2</v>
      </c>
      <c r="JE5">
        <v>7.5154460055695704E-2</v>
      </c>
      <c r="JF5">
        <v>-0.465014746822832</v>
      </c>
      <c r="JG5">
        <v>-0.11527848558904601</v>
      </c>
      <c r="JH5">
        <v>0.151890728065811</v>
      </c>
      <c r="JI5">
        <v>-0.111740736128894</v>
      </c>
      <c r="JJ5">
        <v>4.2429558431145903E-2</v>
      </c>
      <c r="JK5">
        <v>-1.8867990374646398E-2</v>
      </c>
      <c r="JL5">
        <v>-2.9554641475287999E-2</v>
      </c>
      <c r="JM5">
        <v>5.10500927336262E-2</v>
      </c>
      <c r="JN5">
        <v>3.2380634286410799E-3</v>
      </c>
      <c r="JO5">
        <v>-0.11116178241241401</v>
      </c>
      <c r="JP5">
        <v>6.7979792330633101E-2</v>
      </c>
      <c r="JQ5">
        <v>-1.30181093799618E-2</v>
      </c>
      <c r="JR5">
        <v>6.5716039236016202E-3</v>
      </c>
      <c r="JS5">
        <v>3.6846690415791798E-2</v>
      </c>
      <c r="JT5">
        <v>3.3036813423612497E-2</v>
      </c>
      <c r="JU5">
        <v>2.4979942433778199E-2</v>
      </c>
      <c r="JV5">
        <v>-1.16456857803032E-2</v>
      </c>
      <c r="JW5">
        <v>-0.195945961088003</v>
      </c>
      <c r="JX5">
        <v>1.05145906042198E-2</v>
      </c>
      <c r="JY5">
        <v>-2.46928341839153E-2</v>
      </c>
      <c r="JZ5">
        <v>-1.88466285054723E-2</v>
      </c>
      <c r="KA5">
        <v>2.4007382507364301E-2</v>
      </c>
      <c r="KB5">
        <v>9.7173631066261E-3</v>
      </c>
      <c r="KC5">
        <v>4.61751300535399E-3</v>
      </c>
      <c r="KD5">
        <v>-4.6444589377608203E-2</v>
      </c>
      <c r="KE5">
        <v>7.8419773364045903E-2</v>
      </c>
      <c r="KF5">
        <v>0.21461586666742699</v>
      </c>
      <c r="KG5">
        <v>6.0916688937233301E-2</v>
      </c>
      <c r="KH5">
        <v>0.146904509088403</v>
      </c>
      <c r="KI5">
        <v>6.1179214567478199E-2</v>
      </c>
      <c r="KJ5">
        <v>5.6258003840100601E-2</v>
      </c>
      <c r="KK5">
        <v>7.3790679439934795E-2</v>
      </c>
      <c r="KL5">
        <v>-3.5497161250821599E-2</v>
      </c>
      <c r="KM5">
        <v>-0.21068474529213499</v>
      </c>
      <c r="KN5">
        <v>5.1745903904023699E-3</v>
      </c>
      <c r="KO5">
        <v>-1.44633131212905E-2</v>
      </c>
      <c r="KP5">
        <v>-1.8645769945449899E-3</v>
      </c>
      <c r="KQ5">
        <v>2.0653609491510801E-2</v>
      </c>
      <c r="KR5">
        <v>-1.74943195400093E-3</v>
      </c>
      <c r="KS5">
        <v>1.9182522747327999E-3</v>
      </c>
      <c r="KT5">
        <v>-4.3488513410452297E-2</v>
      </c>
      <c r="KU5">
        <v>-0.20648054031013999</v>
      </c>
      <c r="KV5">
        <v>9.9329260606630995E-3</v>
      </c>
      <c r="KW5">
        <v>-8.8517829293758999E-3</v>
      </c>
      <c r="KX5">
        <v>8.1813233464061493E-3</v>
      </c>
      <c r="KY5">
        <v>2.0829748762204899E-2</v>
      </c>
      <c r="KZ5">
        <v>-3.6362783970813098E-3</v>
      </c>
      <c r="LA5">
        <v>3.2730196457494902E-3</v>
      </c>
      <c r="LB5">
        <v>-8.4711021420186494E-2</v>
      </c>
      <c r="LC5">
        <v>-1.0140271521686599E-2</v>
      </c>
      <c r="LD5">
        <v>0.114282433670319</v>
      </c>
      <c r="LE5">
        <v>2.0837417818695601E-2</v>
      </c>
      <c r="LF5">
        <v>5.1837374193569201E-2</v>
      </c>
      <c r="LG5">
        <v>1.8957161927626E-2</v>
      </c>
      <c r="LH5">
        <v>5.1926770536777897E-2</v>
      </c>
      <c r="LI5">
        <v>5.1886626570987901E-2</v>
      </c>
      <c r="LJ5">
        <v>1.47884865283477</v>
      </c>
      <c r="LK5">
        <v>1.1234846822735001</v>
      </c>
      <c r="LL5">
        <v>0.96048452985840604</v>
      </c>
      <c r="LM5">
        <v>1.34499264385409</v>
      </c>
      <c r="LN5">
        <v>1.0998609028589701</v>
      </c>
      <c r="LO5">
        <v>1.0916860851122301</v>
      </c>
      <c r="LP5">
        <v>1.1534123311628799</v>
      </c>
      <c r="LQ5">
        <v>1.10059738652846</v>
      </c>
      <c r="LR5">
        <v>1.0515922153130901</v>
      </c>
      <c r="LS5">
        <v>1.1479609710346801</v>
      </c>
      <c r="LT5">
        <v>0.95700038801209697</v>
      </c>
      <c r="LU5">
        <v>1.05574562572998</v>
      </c>
      <c r="LV5">
        <v>1.02389331471914</v>
      </c>
      <c r="LW5">
        <v>0.97903402586150601</v>
      </c>
      <c r="LX5">
        <v>1.0019766024688701</v>
      </c>
      <c r="LY5">
        <v>1.02175730204404</v>
      </c>
      <c r="LZ5">
        <v>1.27339832840403</v>
      </c>
      <c r="MA5">
        <v>1.3128607300147399</v>
      </c>
      <c r="MB5">
        <v>0.975248506255185</v>
      </c>
      <c r="MC5">
        <v>1.0041386234680401</v>
      </c>
      <c r="MD5">
        <v>0.99558987488842898</v>
      </c>
      <c r="ME5">
        <v>0.95480096830613104</v>
      </c>
      <c r="MF5">
        <v>0.97649522959424995</v>
      </c>
      <c r="MG5">
        <v>0.977040704015947</v>
      </c>
      <c r="MH5">
        <v>0.88429389913479595</v>
      </c>
      <c r="MI5">
        <v>0.91617978201513295</v>
      </c>
      <c r="MJ5">
        <v>0.93709981582663304</v>
      </c>
      <c r="MK5">
        <v>1.1830505848567501</v>
      </c>
      <c r="ML5">
        <v>1.04576859745071</v>
      </c>
      <c r="MM5">
        <v>1.06057841512971</v>
      </c>
      <c r="MN5">
        <v>1.14033250406291</v>
      </c>
      <c r="MO5">
        <v>1.1838903916702801</v>
      </c>
      <c r="MP5">
        <v>1.3961974804534301</v>
      </c>
      <c r="MQ5">
        <v>1.3766260744210299</v>
      </c>
      <c r="MR5">
        <v>0.98377834916143403</v>
      </c>
      <c r="MS5">
        <v>0.99821972811956805</v>
      </c>
      <c r="MT5">
        <v>0.98005530576692101</v>
      </c>
      <c r="MU5">
        <v>0.95760038875342302</v>
      </c>
      <c r="MV5">
        <v>0.99292339848987798</v>
      </c>
      <c r="MW5">
        <v>0.985195310345653</v>
      </c>
      <c r="MX5">
        <v>1.4197814346714099</v>
      </c>
      <c r="MY5">
        <v>1.3828582480661</v>
      </c>
      <c r="MZ5">
        <v>0.98507289766632999</v>
      </c>
      <c r="NA5">
        <v>1.0020318537616799</v>
      </c>
      <c r="NB5">
        <v>0.97710136916240198</v>
      </c>
      <c r="NC5">
        <v>0.96168064904130302</v>
      </c>
      <c r="ND5">
        <v>1.00274955444613</v>
      </c>
      <c r="NE5">
        <v>0.99395151915128599</v>
      </c>
      <c r="NF5">
        <v>0.85954046359277603</v>
      </c>
      <c r="NG5">
        <v>0.79305855130605696</v>
      </c>
      <c r="NH5">
        <v>0.86966699545644799</v>
      </c>
      <c r="NI5">
        <v>1.1373149262064901</v>
      </c>
      <c r="NJ5">
        <v>1.1266744270051401</v>
      </c>
      <c r="NK5">
        <v>0.977717153916283</v>
      </c>
      <c r="NL5">
        <v>1.03453835403876</v>
      </c>
      <c r="NM5">
        <v>1.1124646984436399</v>
      </c>
      <c r="NN5">
        <v>1232.31802550985</v>
      </c>
      <c r="NO5">
        <v>617.37303995756201</v>
      </c>
      <c r="NP5">
        <v>890.46248371208401</v>
      </c>
      <c r="NQ5">
        <v>1234.6517402924801</v>
      </c>
      <c r="NR5">
        <v>23.295315854575101</v>
      </c>
      <c r="NS5">
        <v>617.37303995756201</v>
      </c>
      <c r="NT5">
        <v>2.4999999999989702</v>
      </c>
      <c r="NU5">
        <v>0.29987435947053198</v>
      </c>
      <c r="NV5">
        <v>5.6580067824628802E-3</v>
      </c>
      <c r="NW5">
        <v>-6.3832759772077203</v>
      </c>
      <c r="NX5">
        <v>1099.0060360360801</v>
      </c>
      <c r="NY5">
        <v>20.735962944077102</v>
      </c>
      <c r="NZ5">
        <v>37.111455667441398</v>
      </c>
      <c r="OA5">
        <v>1232.5508305071201</v>
      </c>
      <c r="OB5">
        <v>617.48599928181295</v>
      </c>
      <c r="OC5">
        <v>890.61992937817001</v>
      </c>
      <c r="OD5">
        <v>1234.8779360809399</v>
      </c>
      <c r="OE5">
        <v>23.2995836996405</v>
      </c>
      <c r="OF5">
        <v>617.48599928181295</v>
      </c>
      <c r="OG5">
        <v>2.4926557909861899</v>
      </c>
      <c r="OH5">
        <v>0.29970426543998002</v>
      </c>
      <c r="OI5">
        <v>5.6547974611317097E-3</v>
      </c>
      <c r="OJ5">
        <v>-6.3862830836943596</v>
      </c>
      <c r="OK5">
        <v>1101.5262691627199</v>
      </c>
      <c r="OL5">
        <v>20.783514512504201</v>
      </c>
      <c r="OM5">
        <v>37.123595676819797</v>
      </c>
      <c r="ON5">
        <v>1442.2330559561101</v>
      </c>
      <c r="OO5">
        <v>718.56439608403502</v>
      </c>
      <c r="OP5">
        <v>1032.28247366966</v>
      </c>
      <c r="OQ5">
        <v>1438.6948030374799</v>
      </c>
      <c r="OR5">
        <v>27.145184962971399</v>
      </c>
      <c r="OS5">
        <v>709.78271289338397</v>
      </c>
      <c r="OT5">
        <v>-3.98994478058159</v>
      </c>
      <c r="OU5">
        <v>0.18066284606626501</v>
      </c>
      <c r="OV5">
        <v>3.4087329446465201E-3</v>
      </c>
      <c r="OW5">
        <v>-9.0689503824451503</v>
      </c>
      <c r="OX5">
        <v>770.54752534734905</v>
      </c>
      <c r="OY5">
        <v>14.538632553723501</v>
      </c>
      <c r="OZ5">
        <v>35.229637070388499</v>
      </c>
      <c r="PA5">
        <v>1232.7951712808299</v>
      </c>
      <c r="PB5">
        <v>617.60455511702196</v>
      </c>
      <c r="PC5">
        <v>890.78517810782796</v>
      </c>
      <c r="PD5">
        <v>1235.1153386113201</v>
      </c>
      <c r="PE5">
        <v>23.304062992666399</v>
      </c>
      <c r="PF5">
        <v>617.60455511702196</v>
      </c>
      <c r="PG5">
        <v>2.4849480021878199</v>
      </c>
      <c r="PH5">
        <v>0.29952585923009001</v>
      </c>
      <c r="PI5">
        <v>5.6514313062281203E-3</v>
      </c>
      <c r="PJ5">
        <v>-6.3894389762352404</v>
      </c>
      <c r="PK5">
        <v>1104.2389458739101</v>
      </c>
      <c r="PL5">
        <v>20.834697091960599</v>
      </c>
      <c r="PM5">
        <v>37.136631691459598</v>
      </c>
      <c r="PN5">
        <v>1669.37726586808</v>
      </c>
      <c r="PO5">
        <v>827.33096621876098</v>
      </c>
      <c r="PP5">
        <v>1185.94655258493</v>
      </c>
      <c r="PQ5">
        <v>1659.7795620145</v>
      </c>
      <c r="PR5">
        <v>31.3165955097076</v>
      </c>
      <c r="PS5">
        <v>709.78271289338397</v>
      </c>
      <c r="PT5">
        <v>-10.822942643391601</v>
      </c>
      <c r="PU5">
        <v>9.8408723781497995E-2</v>
      </c>
      <c r="PV5">
        <v>1.8567683732358101E-3</v>
      </c>
      <c r="PW5">
        <v>-12.2887168594494</v>
      </c>
      <c r="PX5">
        <v>754.19939934199601</v>
      </c>
      <c r="PY5">
        <v>14.230177346075401</v>
      </c>
      <c r="PZ5">
        <v>35.115980978554603</v>
      </c>
      <c r="QA5">
        <v>1256.7360623616701</v>
      </c>
      <c r="QB5">
        <v>629.21729137153704</v>
      </c>
      <c r="QC5">
        <v>906.98368253792</v>
      </c>
      <c r="QD5">
        <v>1258.3692490880201</v>
      </c>
      <c r="QE5">
        <v>23.742816020528799</v>
      </c>
      <c r="QF5">
        <v>629.21729137153704</v>
      </c>
      <c r="QG5">
        <v>1.73134185878222</v>
      </c>
      <c r="QH5">
        <v>0.28260278689090601</v>
      </c>
      <c r="QI5">
        <v>5.3321280545454101E-3</v>
      </c>
      <c r="QJ5">
        <v>-6.6976786200042602</v>
      </c>
      <c r="QK5">
        <v>1230.64648905626</v>
      </c>
      <c r="QL5">
        <v>23.219745076533201</v>
      </c>
      <c r="QM5">
        <v>37.7110630290709</v>
      </c>
      <c r="QN5">
        <v>1245.26009773223</v>
      </c>
      <c r="QO5">
        <v>624.58992426025395</v>
      </c>
      <c r="QP5">
        <v>909.96417532941405</v>
      </c>
      <c r="QQ5">
        <v>1249.9326112205799</v>
      </c>
      <c r="QR5">
        <v>23.583634173973199</v>
      </c>
      <c r="QS5">
        <v>624.58992426025395</v>
      </c>
      <c r="QT5">
        <v>5.5659837578427798</v>
      </c>
      <c r="QU5">
        <v>0.35795255551490202</v>
      </c>
      <c r="QV5">
        <v>6.7538218021679702E-3</v>
      </c>
      <c r="QW5">
        <v>-5.44498058765023</v>
      </c>
      <c r="QX5">
        <v>1272.2402455679601</v>
      </c>
      <c r="QY5">
        <v>24.004532935244502</v>
      </c>
      <c r="QZ5">
        <v>37.887233371349303</v>
      </c>
      <c r="RA5">
        <v>0</v>
      </c>
      <c r="RB5">
        <v>11.89</v>
      </c>
      <c r="RC5">
        <v>16.004023293168601</v>
      </c>
      <c r="RD5">
        <v>-0.39338796227848999</v>
      </c>
      <c r="RE5">
        <v>0.26316802643529802</v>
      </c>
      <c r="RF5">
        <v>4.33521042603941</v>
      </c>
      <c r="RG5">
        <v>8.8835403201321892</v>
      </c>
      <c r="RH5">
        <v>53</v>
      </c>
      <c r="RI5">
        <v>123</v>
      </c>
      <c r="RJ5">
        <v>115</v>
      </c>
      <c r="RK5">
        <v>115</v>
      </c>
      <c r="RL5">
        <v>45</v>
      </c>
      <c r="RM5">
        <v>8</v>
      </c>
      <c r="RN5">
        <v>8</v>
      </c>
      <c r="RO5">
        <v>0</v>
      </c>
      <c r="RP5">
        <v>0</v>
      </c>
      <c r="RQ5">
        <v>8</v>
      </c>
      <c r="RR5">
        <v>86.104490000000098</v>
      </c>
      <c r="RS5">
        <v>3.73031615140679</v>
      </c>
      <c r="RT5">
        <v>3.63019695822357</v>
      </c>
      <c r="RU5">
        <v>3.6114789135193299</v>
      </c>
      <c r="RV5">
        <v>3.5992342800884698</v>
      </c>
      <c r="RW5">
        <v>3.5429287979824902</v>
      </c>
      <c r="RX5">
        <v>3.48604760896764</v>
      </c>
      <c r="RY5">
        <v>3.4533319464316401</v>
      </c>
      <c r="RZ5">
        <v>3.3601735339791001</v>
      </c>
      <c r="SA5">
        <v>1.93580671539695</v>
      </c>
      <c r="SB5">
        <v>1.92570656801925</v>
      </c>
      <c r="SC5">
        <v>1.8826817036624499</v>
      </c>
      <c r="SD5">
        <v>1.86688896794841</v>
      </c>
      <c r="SE5">
        <v>1.83973762582254</v>
      </c>
      <c r="SF5">
        <v>1.79746968999979</v>
      </c>
      <c r="SG5">
        <v>1.76159961511378</v>
      </c>
      <c r="SH5">
        <v>1.7046972846198201</v>
      </c>
      <c r="SI5">
        <v>3.6313757551752799</v>
      </c>
      <c r="SJ5">
        <v>3.6300002891627798</v>
      </c>
      <c r="SK5">
        <v>3.62464189361885</v>
      </c>
      <c r="SL5">
        <v>3.5515698694025502</v>
      </c>
      <c r="SM5">
        <v>3.53572906176373</v>
      </c>
      <c r="SN5">
        <v>3.4750819543818601</v>
      </c>
      <c r="SO5">
        <v>3.4363213259658099</v>
      </c>
      <c r="SP5">
        <v>3.35407847426475</v>
      </c>
      <c r="SQ5">
        <v>1.89896466982894</v>
      </c>
      <c r="SR5">
        <v>1.88552290783226</v>
      </c>
      <c r="SS5">
        <v>1.87826058915602</v>
      </c>
      <c r="ST5">
        <v>1.8368373200748001</v>
      </c>
      <c r="SU5">
        <v>1.8212231292497501</v>
      </c>
      <c r="SV5">
        <v>1.7658809002557501</v>
      </c>
      <c r="SW5">
        <v>1.72986659023703</v>
      </c>
      <c r="SX5">
        <v>1.67976400157914</v>
      </c>
      <c r="SY5">
        <v>3.8008884699825898</v>
      </c>
      <c r="SZ5">
        <v>3.7279739920770498</v>
      </c>
      <c r="TA5">
        <v>3.7217912081587601</v>
      </c>
      <c r="TB5">
        <v>3.6917593627461098</v>
      </c>
      <c r="TC5">
        <v>3.6568625156653498</v>
      </c>
      <c r="TD5">
        <v>3.6071850774148602</v>
      </c>
      <c r="TE5">
        <v>3.5642132022077702</v>
      </c>
      <c r="TF5">
        <v>3.4937268413620601</v>
      </c>
      <c r="TG5">
        <v>1.7399547113432801</v>
      </c>
      <c r="TH5">
        <v>1.73741700813333</v>
      </c>
      <c r="TI5">
        <v>1.6983377622951099</v>
      </c>
      <c r="TJ5">
        <v>1.6746793780081799</v>
      </c>
      <c r="TK5">
        <v>1.65730391747054</v>
      </c>
      <c r="TL5">
        <v>1.58679552842522</v>
      </c>
      <c r="TM5">
        <v>1.55170139793286</v>
      </c>
      <c r="TN5">
        <v>1.4839694821273901</v>
      </c>
      <c r="TO5">
        <v>3.6450918973369801</v>
      </c>
      <c r="TP5">
        <v>3.6441067672860701</v>
      </c>
      <c r="TQ5">
        <v>3.6023533921533102</v>
      </c>
      <c r="TR5">
        <v>3.5623091235411</v>
      </c>
      <c r="TS5">
        <v>3.54750648444998</v>
      </c>
      <c r="TT5">
        <v>3.4772356428779299</v>
      </c>
      <c r="TU5">
        <v>3.4407377675527302</v>
      </c>
      <c r="TV5">
        <v>3.3594336306299901</v>
      </c>
      <c r="TW5">
        <v>1.9236767947481399</v>
      </c>
      <c r="TX5">
        <v>1.86059114543542</v>
      </c>
      <c r="TY5">
        <v>1.8513063981765701</v>
      </c>
      <c r="TZ5">
        <v>1.81922259116584</v>
      </c>
      <c r="UA5">
        <v>1.7965395901680501</v>
      </c>
      <c r="UB5">
        <v>1.7515702882294999</v>
      </c>
      <c r="UC5">
        <v>1.7070527707193099</v>
      </c>
      <c r="UD5">
        <v>1.6520723059028499</v>
      </c>
      <c r="UE5">
        <v>3.8067155489537501</v>
      </c>
      <c r="UF5">
        <v>3.7694647881302501</v>
      </c>
      <c r="UG5">
        <v>3.7661600712071999</v>
      </c>
      <c r="UH5">
        <v>3.7214952748011001</v>
      </c>
      <c r="UI5">
        <v>3.7007809006091201</v>
      </c>
      <c r="UJ5">
        <v>3.6469322637624</v>
      </c>
      <c r="UK5">
        <v>3.60566282365486</v>
      </c>
      <c r="UL5">
        <v>3.5430199402753999</v>
      </c>
      <c r="UM5">
        <v>1.69826779624102</v>
      </c>
      <c r="UN5">
        <v>1.69667461196728</v>
      </c>
      <c r="UO5">
        <v>1.6851046442642099</v>
      </c>
      <c r="UP5">
        <v>1.6297569460936101</v>
      </c>
      <c r="UQ5">
        <v>1.6132270398297299</v>
      </c>
      <c r="UR5">
        <v>1.5486308139868501</v>
      </c>
      <c r="US5">
        <v>1.5122313485351799</v>
      </c>
      <c r="UT5">
        <v>1.44029890970838</v>
      </c>
      <c r="UU5">
        <v>4.95844461541357</v>
      </c>
      <c r="UV5">
        <v>4.9539797915268702</v>
      </c>
      <c r="UW5">
        <v>4.4822756585019299</v>
      </c>
      <c r="UX5">
        <v>4.3207692930236403</v>
      </c>
      <c r="UY5">
        <v>4.2589250444790903</v>
      </c>
      <c r="UZ5">
        <v>4.1590332002901604</v>
      </c>
      <c r="VA5">
        <v>3.7665739731746801</v>
      </c>
      <c r="VB5">
        <v>3.7663932385071002</v>
      </c>
      <c r="VC5">
        <v>1.8221351047814001</v>
      </c>
      <c r="VD5">
        <v>1.78982957972987</v>
      </c>
      <c r="VE5">
        <v>1.74877722823922</v>
      </c>
      <c r="VF5">
        <v>1.6973881526026899</v>
      </c>
      <c r="VG5">
        <v>1.6810808738404699</v>
      </c>
      <c r="VH5">
        <v>1.6220245134159099</v>
      </c>
      <c r="VI5">
        <v>1.57808688316352</v>
      </c>
      <c r="VJ5">
        <v>1.5420687428063999</v>
      </c>
      <c r="VK5">
        <v>0</v>
      </c>
      <c r="VL5">
        <v>0</v>
      </c>
      <c r="VM5">
        <v>2</v>
      </c>
      <c r="VN5">
        <v>12</v>
      </c>
      <c r="VO5">
        <v>0</v>
      </c>
      <c r="VP5">
        <v>6</v>
      </c>
      <c r="VQ5">
        <v>23</v>
      </c>
      <c r="VR5">
        <v>0</v>
      </c>
      <c r="VS5">
        <v>0</v>
      </c>
      <c r="VT5">
        <v>0</v>
      </c>
      <c r="VU5">
        <v>0</v>
      </c>
      <c r="VV5">
        <v>0</v>
      </c>
      <c r="VW5">
        <v>4.5360921162651398E-2</v>
      </c>
      <c r="VX5">
        <v>0.200232793397912</v>
      </c>
      <c r="VY5">
        <v>0</v>
      </c>
      <c r="VZ5">
        <v>0</v>
      </c>
      <c r="WA5">
        <v>0</v>
      </c>
      <c r="WB5">
        <v>2.61891400439462E-2</v>
      </c>
      <c r="WC5">
        <v>6.4346608616493495E-2</v>
      </c>
      <c r="WD5">
        <v>1.6921580169445101</v>
      </c>
      <c r="WE5">
        <v>0</v>
      </c>
      <c r="WF5">
        <v>0.41467231195209697</v>
      </c>
      <c r="WG5">
        <v>0</v>
      </c>
      <c r="WH5">
        <v>0.64568175056317001</v>
      </c>
      <c r="WI5">
        <v>0</v>
      </c>
      <c r="WJ5">
        <v>8.3634026958173194E-2</v>
      </c>
      <c r="WK5">
        <v>0</v>
      </c>
      <c r="WL5">
        <v>3.9468925341282999</v>
      </c>
      <c r="WM5">
        <v>5.4680630877981997</v>
      </c>
      <c r="WN5">
        <v>7.3354508623449801</v>
      </c>
      <c r="WO5">
        <v>1.1586166353230201</v>
      </c>
      <c r="WP5">
        <v>1.3511386269976999</v>
      </c>
      <c r="WQ5">
        <v>1.5043426568051901</v>
      </c>
      <c r="WR5">
        <v>38.781753057419202</v>
      </c>
      <c r="WS5">
        <v>25.832136217943599</v>
      </c>
      <c r="WT5">
        <v>19.977970189039699</v>
      </c>
      <c r="WU5">
        <v>15.125781496327599</v>
      </c>
      <c r="WV5">
        <v>10.630735083734301</v>
      </c>
      <c r="WW5">
        <v>7.6428005235765202</v>
      </c>
      <c r="WX5">
        <v>5.2727493972161099</v>
      </c>
      <c r="WY5">
        <v>3.5665710264533401</v>
      </c>
      <c r="WZ5">
        <v>0.73173118976262697</v>
      </c>
      <c r="XA5">
        <v>0.48739879656497298</v>
      </c>
      <c r="XB5">
        <v>0.32750770801704399</v>
      </c>
      <c r="XC5">
        <v>0.222437963181289</v>
      </c>
      <c r="XD5">
        <v>0.14562650799636101</v>
      </c>
      <c r="XE5">
        <v>9.5535006544706494E-2</v>
      </c>
      <c r="XF5">
        <v>6.5095671570569294E-2</v>
      </c>
      <c r="XG5">
        <v>4.45821378306668E-2</v>
      </c>
      <c r="XH5">
        <v>32.479891375113702</v>
      </c>
      <c r="XI5">
        <v>20.005858360808599</v>
      </c>
      <c r="XJ5">
        <v>13.3190009143749</v>
      </c>
      <c r="XK5">
        <v>8.5866094246026492</v>
      </c>
      <c r="XL5">
        <v>5.4495748831309703</v>
      </c>
      <c r="XM5">
        <v>3.4313205933152502</v>
      </c>
      <c r="XN5">
        <v>2.0668716004604102</v>
      </c>
      <c r="XO5">
        <v>1.24122906733792</v>
      </c>
      <c r="XP5">
        <v>0.61282813915308898</v>
      </c>
      <c r="XQ5">
        <v>0.37746902567563501</v>
      </c>
      <c r="XR5">
        <v>0.21834427728483399</v>
      </c>
      <c r="XS5">
        <v>0.126273668008862</v>
      </c>
      <c r="XT5">
        <v>7.4651710727821494E-2</v>
      </c>
      <c r="XU5">
        <v>4.28915074164406E-2</v>
      </c>
      <c r="XV5">
        <v>2.55169333390174E-2</v>
      </c>
      <c r="XW5">
        <v>1.5515363341724001E-2</v>
      </c>
      <c r="XX5">
        <v>69.111964176674206</v>
      </c>
      <c r="XY5">
        <v>122.38091769847</v>
      </c>
      <c r="XZ5">
        <v>116.88235294117599</v>
      </c>
      <c r="YA5">
        <v>118.599999999999</v>
      </c>
      <c r="YB5">
        <v>75.751802395209594</v>
      </c>
      <c r="YC5">
        <v>941.47569461077603</v>
      </c>
      <c r="YD5">
        <v>0.56188588761523794</v>
      </c>
      <c r="YE5">
        <v>0.99496681055667202</v>
      </c>
      <c r="YF5">
        <v>0.95026303204208296</v>
      </c>
      <c r="YG5">
        <v>0.96422764227641999</v>
      </c>
      <c r="YH5">
        <v>0.61586831215617599</v>
      </c>
      <c r="YI5">
        <v>7.6542739399249999</v>
      </c>
      <c r="YJ5">
        <v>7.4477299999999902</v>
      </c>
      <c r="YK5">
        <v>211.47519999999901</v>
      </c>
      <c r="YL5">
        <v>733.30348135730901</v>
      </c>
      <c r="YM5">
        <v>1032.9004337055601</v>
      </c>
      <c r="YN5">
        <v>1466.6069627146101</v>
      </c>
      <c r="YO5">
        <v>27.671829485181402</v>
      </c>
      <c r="YP5">
        <v>709.78271289338397</v>
      </c>
      <c r="YQ5">
        <v>0.20094551833511901</v>
      </c>
      <c r="YR5">
        <v>3.7914248742475301E-3</v>
      </c>
      <c r="YS5">
        <v>-8.5050237418355401</v>
      </c>
      <c r="YT5">
        <v>868.21425983581696</v>
      </c>
      <c r="YU5">
        <v>16.3814011289776</v>
      </c>
      <c r="YV5">
        <v>35.862124194840597</v>
      </c>
      <c r="YW5">
        <v>2820</v>
      </c>
      <c r="YX5">
        <v>4</v>
      </c>
      <c r="YY5">
        <v>0</v>
      </c>
      <c r="YZ5">
        <v>10</v>
      </c>
      <c r="ZA5">
        <v>14</v>
      </c>
      <c r="ZB5">
        <v>0</v>
      </c>
      <c r="ZC5">
        <v>8</v>
      </c>
      <c r="ZD5">
        <v>6</v>
      </c>
      <c r="ZE5">
        <v>4</v>
      </c>
      <c r="ZF5">
        <v>3</v>
      </c>
      <c r="ZG5">
        <v>2</v>
      </c>
      <c r="ZH5">
        <v>4</v>
      </c>
      <c r="ZI5">
        <v>4</v>
      </c>
      <c r="ZJ5">
        <v>3</v>
      </c>
      <c r="ZK5">
        <v>4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12</v>
      </c>
      <c r="ZW5">
        <v>0</v>
      </c>
      <c r="ZX5">
        <v>0</v>
      </c>
      <c r="ZY5">
        <v>25</v>
      </c>
      <c r="ZZ5">
        <v>10</v>
      </c>
      <c r="AAA5">
        <v>0</v>
      </c>
      <c r="AAB5">
        <v>12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2</v>
      </c>
      <c r="AAL5">
        <v>0</v>
      </c>
      <c r="AAM5">
        <v>21</v>
      </c>
      <c r="AAN5">
        <v>0</v>
      </c>
      <c r="AAO5">
        <v>12</v>
      </c>
      <c r="AAP5">
        <v>0</v>
      </c>
      <c r="AAQ5">
        <v>6</v>
      </c>
      <c r="AAR5">
        <v>0</v>
      </c>
      <c r="AAS5">
        <v>0</v>
      </c>
      <c r="AAT5">
        <v>2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4</v>
      </c>
      <c r="ABM5">
        <v>2</v>
      </c>
      <c r="ABN5">
        <v>4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1.6458422668702599</v>
      </c>
      <c r="ADN5">
        <v>0</v>
      </c>
      <c r="ADO5">
        <v>87.174945254027804</v>
      </c>
      <c r="ADP5">
        <v>25.188655436083401</v>
      </c>
      <c r="ADQ5">
        <v>0</v>
      </c>
      <c r="ADR5">
        <v>24.2109564037114</v>
      </c>
      <c r="ADS5">
        <v>20.791179713992001</v>
      </c>
      <c r="ADT5">
        <v>13.812552322978</v>
      </c>
      <c r="ADU5">
        <v>10.696035651348501</v>
      </c>
      <c r="ADV5">
        <v>4.0345430754469502</v>
      </c>
      <c r="ADW5">
        <v>11.7015676997888</v>
      </c>
      <c r="ADX5">
        <v>14.1894008834666</v>
      </c>
      <c r="ADY5">
        <v>16.249588006183998</v>
      </c>
      <c r="ADZ5">
        <v>1.6458422668702599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3.9385882205018099</v>
      </c>
      <c r="AEL5">
        <v>0</v>
      </c>
      <c r="AEM5">
        <v>0</v>
      </c>
      <c r="AEN5">
        <v>15.085471602588999</v>
      </c>
      <c r="AEO5">
        <v>4.5958298436321803</v>
      </c>
      <c r="AEP5">
        <v>0</v>
      </c>
      <c r="AEQ5">
        <v>3.9385882205018099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4.2502729982081497</v>
      </c>
      <c r="AFA5">
        <v>0</v>
      </c>
      <c r="AFB5">
        <v>14.464709001414301</v>
      </c>
      <c r="AFC5">
        <v>0</v>
      </c>
      <c r="AFD5">
        <v>26.059641025734901</v>
      </c>
      <c r="AFE5">
        <v>0</v>
      </c>
      <c r="AFF5">
        <v>-8.2452493564004108</v>
      </c>
      <c r="AFG5">
        <v>0</v>
      </c>
      <c r="AFH5">
        <v>0</v>
      </c>
      <c r="AFI5">
        <v>-0.87098558965153905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39.945117656529597</v>
      </c>
      <c r="AGB5">
        <v>25.204332365359299</v>
      </c>
      <c r="AGC5">
        <v>22.025495232138901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0.36047260617563498</v>
      </c>
      <c r="AIC5">
        <v>0</v>
      </c>
      <c r="AID5">
        <v>5.4011343775995897</v>
      </c>
      <c r="AIE5">
        <v>-0.46537249379740397</v>
      </c>
      <c r="AIF5">
        <v>0</v>
      </c>
      <c r="AIG5">
        <v>1.94696098539814</v>
      </c>
      <c r="AIH5">
        <v>2.0072133810827002</v>
      </c>
      <c r="AII5">
        <v>2.2641394462255202</v>
      </c>
      <c r="AIJ5">
        <v>2.0145652568894201</v>
      </c>
      <c r="AIK5">
        <v>1.9576332806336401</v>
      </c>
      <c r="AIL5">
        <v>2.0182159507100401</v>
      </c>
      <c r="AIM5">
        <v>2.19377003895069</v>
      </c>
      <c r="AIN5">
        <v>4.6482578264356</v>
      </c>
      <c r="AIO5">
        <v>0.36047260617563498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0.303447445629629</v>
      </c>
      <c r="AJA5">
        <v>0</v>
      </c>
      <c r="AJB5">
        <v>0</v>
      </c>
      <c r="AJC5">
        <v>0.283086965565569</v>
      </c>
      <c r="AJD5">
        <v>0.33833721451087601</v>
      </c>
      <c r="AJE5">
        <v>0</v>
      </c>
      <c r="AJF5">
        <v>0.303447445629629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2.1187701106269801</v>
      </c>
      <c r="AJP5">
        <v>0</v>
      </c>
      <c r="AJQ5">
        <v>-0.60009338145122504</v>
      </c>
      <c r="AJR5">
        <v>0</v>
      </c>
      <c r="AJS5">
        <v>2.1432383536299802</v>
      </c>
      <c r="AJT5">
        <v>0</v>
      </c>
      <c r="AJU5">
        <v>-1.6056948625649401</v>
      </c>
      <c r="AJV5">
        <v>0</v>
      </c>
      <c r="AJW5">
        <v>0</v>
      </c>
      <c r="AJX5">
        <v>-0.46537249379740397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9.4730460677767194</v>
      </c>
      <c r="AKQ5">
        <v>12.5078207324253</v>
      </c>
      <c r="AKR5">
        <v>5.4011343775995897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0.50978744011814403</v>
      </c>
      <c r="AMR5">
        <v>0</v>
      </c>
      <c r="AMS5">
        <v>12.6965116329339</v>
      </c>
      <c r="AMT5">
        <v>2.2239931634140699</v>
      </c>
      <c r="AMU5">
        <v>0</v>
      </c>
      <c r="AMV5">
        <v>4.0971951418918398</v>
      </c>
      <c r="AMW5">
        <v>5.0969491148862902</v>
      </c>
      <c r="AMX5">
        <v>5.1706334654550297</v>
      </c>
      <c r="AMY5">
        <v>5.2666967899858301</v>
      </c>
      <c r="AMZ5">
        <v>2.0769097948133002</v>
      </c>
      <c r="ANA5">
        <v>4.5767446376629799</v>
      </c>
      <c r="ANB5">
        <v>4.7183806698812996</v>
      </c>
      <c r="ANC5">
        <v>6.4725221637836503</v>
      </c>
      <c r="AND5">
        <v>0.50978744011814403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0.34036048115641798</v>
      </c>
      <c r="ANP5">
        <v>0</v>
      </c>
      <c r="ANQ5">
        <v>0</v>
      </c>
      <c r="ANR5">
        <v>1.0898792502829</v>
      </c>
      <c r="ANS5">
        <v>0.672671978744521</v>
      </c>
      <c r="ANT5">
        <v>0</v>
      </c>
      <c r="ANU5">
        <v>0.34036048115641798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2.1315028875811599</v>
      </c>
      <c r="AOE5">
        <v>0</v>
      </c>
      <c r="AOF5">
        <v>1.1090105763970199</v>
      </c>
      <c r="AOG5">
        <v>0</v>
      </c>
      <c r="AOH5">
        <v>2.2239931634140699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10.3311623149547</v>
      </c>
      <c r="APF5">
        <v>12.6965116329339</v>
      </c>
      <c r="APG5">
        <v>5.6049422649678604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122.833333333333</v>
      </c>
      <c r="ARG5">
        <v>2.3176100628930798</v>
      </c>
      <c r="ARH5">
        <v>1.0898792502829</v>
      </c>
      <c r="ARI5">
        <v>12.6965116329339</v>
      </c>
      <c r="ARJ5">
        <v>-0.25901893013691402</v>
      </c>
      <c r="ARK5">
        <v>-1.6056948625649401</v>
      </c>
      <c r="ARL5">
        <v>12.7233851527841</v>
      </c>
      <c r="ARM5">
        <v>2.93902819589827</v>
      </c>
      <c r="ARN5">
        <v>5.6965116329339898</v>
      </c>
      <c r="ARO5">
        <v>74.969718555941895</v>
      </c>
      <c r="ARP5">
        <v>2.93902819589827</v>
      </c>
      <c r="ARQ5">
        <v>5.6965116329339898</v>
      </c>
      <c r="ARR5">
        <v>74.969718555941895</v>
      </c>
      <c r="ARS5">
        <v>24.833300000000001</v>
      </c>
      <c r="ART5">
        <v>0.46855000000000002</v>
      </c>
      <c r="ARU5">
        <v>0</v>
      </c>
      <c r="ARV5">
        <v>3.1449999999999999E-2</v>
      </c>
      <c r="ARW5">
        <v>0.53469</v>
      </c>
      <c r="ARX5">
        <v>0.84465000000000001</v>
      </c>
      <c r="ARY5">
        <v>0.43332999999999999</v>
      </c>
      <c r="ARZ5">
        <v>0.51383000000000001</v>
      </c>
      <c r="ASA5">
        <v>0.80642999999999998</v>
      </c>
      <c r="ASB5">
        <v>0.10136000000000001</v>
      </c>
      <c r="ASC5">
        <v>2.086E-2</v>
      </c>
      <c r="ASD5">
        <v>-8.0490000000000006E-2</v>
      </c>
      <c r="ASE5">
        <v>3.8219999999999997E-2</v>
      </c>
      <c r="ASF5">
        <v>0.55472999999999995</v>
      </c>
      <c r="ASG5">
        <v>0.15956000000000001</v>
      </c>
      <c r="ASH5">
        <v>0</v>
      </c>
      <c r="ASI5">
        <v>0.1208</v>
      </c>
      <c r="ASJ5">
        <v>0.16106999999999999</v>
      </c>
      <c r="ASK5">
        <v>0</v>
      </c>
      <c r="ASL5">
        <v>39</v>
      </c>
      <c r="ASM5">
        <v>0.73585</v>
      </c>
      <c r="ASN5">
        <v>30</v>
      </c>
      <c r="ASO5">
        <v>0.56603999999999999</v>
      </c>
      <c r="ASP5">
        <v>9</v>
      </c>
      <c r="ASQ5">
        <v>0.16980999999999999</v>
      </c>
      <c r="ASR5">
        <v>-21</v>
      </c>
      <c r="ASS5">
        <v>-0.39623000000000003</v>
      </c>
      <c r="AST5">
        <v>0</v>
      </c>
      <c r="ASU5">
        <v>0</v>
      </c>
      <c r="ASV5">
        <v>76.375529999999998</v>
      </c>
      <c r="ASW5">
        <v>1.4410499999999999</v>
      </c>
      <c r="ASX5">
        <v>112.90612</v>
      </c>
      <c r="ASY5">
        <v>36.5306</v>
      </c>
      <c r="ASZ5">
        <v>0.68925999999999998</v>
      </c>
      <c r="ATA5">
        <v>18.539560000000002</v>
      </c>
      <c r="ATB5">
        <v>0.3498</v>
      </c>
      <c r="ATC5">
        <v>25.832090000000001</v>
      </c>
      <c r="ATD5">
        <v>7.2925300000000002</v>
      </c>
      <c r="ATE5">
        <v>0.13758999999999999</v>
      </c>
      <c r="ATF5">
        <v>0.58191000000000004</v>
      </c>
      <c r="ATG5">
        <v>1.098E-2</v>
      </c>
      <c r="ATH5">
        <v>0.66791</v>
      </c>
      <c r="ATI5">
        <v>1.26E-2</v>
      </c>
      <c r="ATJ5">
        <v>4.8780487804878002E-2</v>
      </c>
      <c r="ATK5">
        <v>53.1</v>
      </c>
      <c r="ATL5">
        <v>10</v>
      </c>
      <c r="ATM5">
        <v>10</v>
      </c>
      <c r="ATN5">
        <v>10</v>
      </c>
      <c r="ATO5">
        <v>10</v>
      </c>
      <c r="ATP5">
        <v>4</v>
      </c>
      <c r="ATQ5">
        <v>4</v>
      </c>
      <c r="ATR5">
        <v>0.67441860465116199</v>
      </c>
      <c r="ATS5">
        <v>1.28724233796353</v>
      </c>
      <c r="ATT5">
        <v>2.9857882605013302</v>
      </c>
      <c r="ATU5">
        <v>4.4857822654634196</v>
      </c>
      <c r="ATV5">
        <v>5.2756888955127801</v>
      </c>
      <c r="ATW5">
        <v>5.7269878792877904</v>
      </c>
      <c r="ATX5">
        <v>5.9221098305073099</v>
      </c>
      <c r="ATY5">
        <v>158.330807569515</v>
      </c>
      <c r="ATZ5">
        <v>367.25195604166402</v>
      </c>
      <c r="AUA5">
        <v>551.75121865200094</v>
      </c>
      <c r="AUB5">
        <v>648.90973414807195</v>
      </c>
      <c r="AUC5">
        <v>704.41950915239897</v>
      </c>
      <c r="AUD5">
        <v>728.41950915239897</v>
      </c>
      <c r="AUE5">
        <v>0.18541442541799</v>
      </c>
      <c r="AUF5">
        <v>0.43007303163789801</v>
      </c>
      <c r="AUG5">
        <v>0.64613221362570605</v>
      </c>
      <c r="AUH5">
        <v>0.75991038858549498</v>
      </c>
      <c r="AUI5">
        <v>0.82491550790183799</v>
      </c>
      <c r="AUJ5">
        <v>0.853020879675919</v>
      </c>
      <c r="AUK5">
        <v>5.6552721673757</v>
      </c>
      <c r="AUL5">
        <v>3.9567262448378999</v>
      </c>
      <c r="AUM5">
        <v>2.45673223987581</v>
      </c>
      <c r="AUN5">
        <v>1.66682560982645</v>
      </c>
      <c r="AUO5">
        <v>1.2155266260514399</v>
      </c>
      <c r="AUP5">
        <v>1.02040467483192</v>
      </c>
      <c r="AUQ5">
        <v>0.18301790432370599</v>
      </c>
      <c r="AUR5">
        <v>0.42451424574473401</v>
      </c>
      <c r="AUS5">
        <v>0.63778081660705799</v>
      </c>
      <c r="AUT5">
        <v>0.75008838432716995</v>
      </c>
      <c r="AUU5">
        <v>0.81425329857679796</v>
      </c>
      <c r="AUV5">
        <v>0.84199540241114201</v>
      </c>
      <c r="AUW5">
        <v>11.5354978047225</v>
      </c>
      <c r="AUX5">
        <v>26.5308622980493</v>
      </c>
      <c r="AUY5">
        <v>32.5124936557458</v>
      </c>
      <c r="AUZ5">
        <v>36.214000032962197</v>
      </c>
      <c r="AVA5">
        <v>38.228622786930103</v>
      </c>
      <c r="AVB5">
        <v>38.604006125986999</v>
      </c>
      <c r="AVC5">
        <v>192.70388743952699</v>
      </c>
      <c r="AVD5">
        <v>100.558260096445</v>
      </c>
      <c r="AVE5">
        <v>65.086640407503097</v>
      </c>
      <c r="AVF5">
        <v>45.854453241860099</v>
      </c>
      <c r="AVG5">
        <v>37.9268166457476</v>
      </c>
      <c r="AVH5">
        <v>36.082135480802002</v>
      </c>
      <c r="AVI5">
        <v>51.018867924528301</v>
      </c>
      <c r="AVJ5">
        <v>36.348293469497399</v>
      </c>
      <c r="AVK5">
        <v>28.114186851210999</v>
      </c>
      <c r="AVL5">
        <v>42</v>
      </c>
      <c r="AVM5">
        <v>3</v>
      </c>
      <c r="AVN5">
        <v>18</v>
      </c>
      <c r="AVO5">
        <v>5.09</v>
      </c>
      <c r="AVP5">
        <v>6.3017000000000101</v>
      </c>
      <c r="AVQ5">
        <v>2.7027027027027001E-2</v>
      </c>
      <c r="AVR5">
        <v>4.6800403808623896</v>
      </c>
      <c r="AVS5">
        <v>0.75659691055924105</v>
      </c>
      <c r="AVT5">
        <v>0</v>
      </c>
      <c r="AVU5">
        <v>0</v>
      </c>
      <c r="AVV5">
        <v>24.437385212971702</v>
      </c>
      <c r="AVW5">
        <v>0</v>
      </c>
      <c r="AVX5">
        <v>7.9273530004000703</v>
      </c>
      <c r="AVY5">
        <v>0</v>
      </c>
      <c r="AVZ5">
        <v>0</v>
      </c>
      <c r="AWA5">
        <v>2.2443734102851098</v>
      </c>
      <c r="AWB5">
        <v>4.7785527365648202</v>
      </c>
      <c r="AWC5">
        <v>1.668817934997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0.84899999999999898</v>
      </c>
      <c r="AWK5">
        <v>2.7309999999999999</v>
      </c>
      <c r="AWL5">
        <v>2.7759999999999998</v>
      </c>
      <c r="AWM5">
        <v>2.8650000000000002</v>
      </c>
      <c r="AWN5">
        <v>1.829</v>
      </c>
      <c r="AWO5">
        <v>24.925999999999899</v>
      </c>
      <c r="AWP5">
        <v>61</v>
      </c>
      <c r="AWQ5">
        <v>68</v>
      </c>
      <c r="AWR5">
        <v>73</v>
      </c>
      <c r="AWS5">
        <v>80</v>
      </c>
      <c r="AWT5">
        <v>81</v>
      </c>
      <c r="AWU5">
        <v>80</v>
      </c>
      <c r="AWV5">
        <v>80</v>
      </c>
      <c r="AWW5">
        <v>84</v>
      </c>
      <c r="AWX5">
        <v>87</v>
      </c>
      <c r="AWY5">
        <v>800</v>
      </c>
      <c r="AWZ5">
        <v>4.1271343850450899</v>
      </c>
      <c r="AXA5">
        <v>4.3567088266895899</v>
      </c>
      <c r="AXB5">
        <v>4.5108595065168497</v>
      </c>
      <c r="AXC5">
        <v>4.6539603501575204</v>
      </c>
      <c r="AXD5">
        <v>4.7957905455967396</v>
      </c>
      <c r="AXE5">
        <v>4.8675344504555804</v>
      </c>
      <c r="AXF5">
        <v>4.9487598903781604</v>
      </c>
      <c r="AXG5">
        <v>5.0106352940962502</v>
      </c>
      <c r="AXH5">
        <v>5.0998664278241899</v>
      </c>
      <c r="AXI5">
        <v>5.1474944768134501</v>
      </c>
      <c r="AXJ5">
        <v>7.1372784372603801</v>
      </c>
      <c r="AXK5">
        <v>1.57125</v>
      </c>
      <c r="AXL5">
        <v>0.48648648648648601</v>
      </c>
      <c r="AXM5">
        <v>1</v>
      </c>
      <c r="AXN5">
        <v>0</v>
      </c>
      <c r="AXO5">
        <v>0</v>
      </c>
      <c r="AXP5">
        <v>0</v>
      </c>
      <c r="AXQ5">
        <v>1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1</v>
      </c>
      <c r="AYK5">
        <v>0</v>
      </c>
      <c r="AYL5">
        <v>0</v>
      </c>
      <c r="AYM5">
        <v>1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1</v>
      </c>
      <c r="AYV5">
        <v>0</v>
      </c>
      <c r="AYW5">
        <v>0</v>
      </c>
      <c r="AYX5">
        <v>0</v>
      </c>
      <c r="AYY5">
        <v>1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1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33</v>
      </c>
      <c r="BAD5">
        <v>0.62264150943396201</v>
      </c>
      <c r="BAE5">
        <v>39</v>
      </c>
      <c r="BAF5">
        <v>0.73584905660377298</v>
      </c>
      <c r="BAG5">
        <v>2</v>
      </c>
      <c r="BAH5">
        <v>19</v>
      </c>
      <c r="BAI5">
        <v>37</v>
      </c>
      <c r="BAJ5">
        <v>0.94736842105263097</v>
      </c>
      <c r="BAK5">
        <v>6</v>
      </c>
      <c r="BAL5">
        <v>3.3333333333333299</v>
      </c>
      <c r="BAM5">
        <v>2.0625</v>
      </c>
      <c r="BAN5">
        <v>1.75555555555555</v>
      </c>
      <c r="BAO5">
        <v>0.76388888888888795</v>
      </c>
      <c r="BAP5">
        <v>0.65224489795918394</v>
      </c>
      <c r="BAQ5">
        <v>0.55555555555555503</v>
      </c>
      <c r="BAR5">
        <v>0.47291509196270998</v>
      </c>
      <c r="BAS5">
        <v>0.416875</v>
      </c>
      <c r="BAT5">
        <v>0.30149984695439203</v>
      </c>
      <c r="BAU5">
        <v>0.113207547169811</v>
      </c>
      <c r="BAV5">
        <v>5.4644808743169397E-2</v>
      </c>
      <c r="BAW5">
        <v>3.1730769230769201E-2</v>
      </c>
      <c r="BAX5">
        <v>2.8315412186379899E-2</v>
      </c>
      <c r="BAY5">
        <v>1.2731481481481399E-2</v>
      </c>
      <c r="BAZ5">
        <v>1.08707482993197E-2</v>
      </c>
      <c r="BBA5">
        <v>8.8183421516754793E-3</v>
      </c>
      <c r="BBB5">
        <v>7.2756167994263102E-3</v>
      </c>
      <c r="BBC5">
        <v>6.4134615384615398E-3</v>
      </c>
      <c r="BBD5">
        <v>4.7857118564189199E-3</v>
      </c>
      <c r="BBE5">
        <v>0.310132085049796</v>
      </c>
      <c r="BBF5">
        <v>694.78972049435004</v>
      </c>
      <c r="BBG5">
        <v>994.28927759151497</v>
      </c>
      <c r="BBH5">
        <v>1389.5794409887001</v>
      </c>
      <c r="BBI5">
        <v>26.218480018654699</v>
      </c>
      <c r="BBJ5">
        <v>694.78972049435004</v>
      </c>
      <c r="BBK5">
        <v>0.256648279768599</v>
      </c>
      <c r="BBL5">
        <v>4.8424203729924399E-3</v>
      </c>
      <c r="BBM5">
        <v>-7.2082580709590598</v>
      </c>
      <c r="BBN5">
        <v>912.66076011485097</v>
      </c>
      <c r="BBO5">
        <v>17.2200143417896</v>
      </c>
      <c r="BBP5">
        <v>36.1267305006618</v>
      </c>
      <c r="BBQ5">
        <v>151.97999999999999</v>
      </c>
      <c r="BBR5">
        <v>806.73793631147498</v>
      </c>
      <c r="BBS5">
        <v>6.7279204545631996</v>
      </c>
      <c r="BBT5">
        <v>5.43372200355424</v>
      </c>
      <c r="BBU5">
        <v>6.1882641230825897</v>
      </c>
      <c r="BBV5">
        <v>6.9669671386139802</v>
      </c>
      <c r="BBW5">
        <v>7.74543561027438</v>
      </c>
      <c r="BBX5">
        <v>8.5407143864575801</v>
      </c>
      <c r="BBY5">
        <v>9.3370611247553299</v>
      </c>
      <c r="BBZ5">
        <v>10.146943405162199</v>
      </c>
      <c r="BCA5">
        <v>10.958513613041299</v>
      </c>
      <c r="BCB5">
        <v>11.7811418033709</v>
      </c>
      <c r="BCC5">
        <v>183.09876320831199</v>
      </c>
      <c r="BCD5">
        <v>4.6728288344618996</v>
      </c>
      <c r="BCE5">
        <v>0</v>
      </c>
      <c r="BCF5">
        <v>5.8607862234658601</v>
      </c>
      <c r="BCG5">
        <v>0</v>
      </c>
      <c r="BCH5">
        <v>7.2115567333137998</v>
      </c>
      <c r="BCI5">
        <v>0</v>
      </c>
      <c r="BCJ5">
        <v>8.6585191275066702</v>
      </c>
      <c r="BCK5">
        <v>0</v>
      </c>
      <c r="BCL5">
        <v>10.1760686774526</v>
      </c>
      <c r="BCM5">
        <v>10.430816248401101</v>
      </c>
      <c r="BCN5">
        <v>746.49689844000102</v>
      </c>
      <c r="BCO5">
        <v>6.06908047512196</v>
      </c>
      <c r="BCP5">
        <v>104.618716203986</v>
      </c>
      <c r="BCQ5">
        <v>1.9739380415846399</v>
      </c>
      <c r="BCR5">
        <v>27.355419619597299</v>
      </c>
      <c r="BCS5">
        <v>27.355419619597299</v>
      </c>
      <c r="BCT5">
        <v>0</v>
      </c>
      <c r="BCU5">
        <v>17438</v>
      </c>
      <c r="BCV5">
        <v>65</v>
      </c>
      <c r="BCW5">
        <v>12.59</v>
      </c>
      <c r="BCX5">
        <v>228</v>
      </c>
    </row>
    <row r="6" spans="1:1454" x14ac:dyDescent="0.25">
      <c r="A6">
        <v>27</v>
      </c>
      <c r="B6" t="s">
        <v>1461</v>
      </c>
      <c r="C6" t="s">
        <v>1462</v>
      </c>
      <c r="D6" t="s">
        <v>1460</v>
      </c>
      <c r="E6" t="s">
        <v>1568</v>
      </c>
      <c r="F6">
        <v>24.13</v>
      </c>
      <c r="G6">
        <v>177.43606919999999</v>
      </c>
      <c r="H6">
        <v>116090.3803</v>
      </c>
      <c r="I6">
        <f t="shared" si="0"/>
        <v>6.0515052824156156E-3</v>
      </c>
      <c r="J6" s="5">
        <f t="shared" si="1"/>
        <v>-2.2181365832759172</v>
      </c>
      <c r="K6">
        <v>0</v>
      </c>
      <c r="L6">
        <v>-9.1432000000000002</v>
      </c>
      <c r="M6">
        <v>83.598106240000106</v>
      </c>
      <c r="N6">
        <v>184.16929999999999</v>
      </c>
      <c r="O6">
        <v>158.58412799999999</v>
      </c>
      <c r="P6">
        <v>0</v>
      </c>
      <c r="Q6">
        <v>0</v>
      </c>
      <c r="R6">
        <v>153</v>
      </c>
      <c r="S6">
        <v>57</v>
      </c>
      <c r="T6">
        <v>96</v>
      </c>
      <c r="U6">
        <v>0</v>
      </c>
      <c r="V6">
        <v>51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8990.8203209999501</v>
      </c>
      <c r="AG6">
        <v>9672.1700360000104</v>
      </c>
      <c r="AH6">
        <v>11625.316435000001</v>
      </c>
      <c r="AI6">
        <v>11784.127206999899</v>
      </c>
      <c r="AJ6">
        <v>11947.130843999899</v>
      </c>
      <c r="AK6">
        <v>12516.2933659999</v>
      </c>
      <c r="AL6">
        <v>12388.5905899999</v>
      </c>
      <c r="AM6">
        <v>12720.4259599999</v>
      </c>
      <c r="AN6">
        <v>12581.2811269999</v>
      </c>
      <c r="AO6">
        <v>25881.746116371101</v>
      </c>
      <c r="AP6">
        <v>33644.575072470601</v>
      </c>
      <c r="AQ6">
        <v>45691.438281547802</v>
      </c>
      <c r="AR6">
        <v>49541.373989167201</v>
      </c>
      <c r="AS6">
        <v>49192.660565473197</v>
      </c>
      <c r="AT6">
        <v>48985.772636154899</v>
      </c>
      <c r="AU6">
        <v>48732.6389391665</v>
      </c>
      <c r="AV6">
        <v>48754.8165001124</v>
      </c>
      <c r="AW6">
        <v>48821.529834980603</v>
      </c>
      <c r="AX6">
        <v>1109.6491559999999</v>
      </c>
      <c r="AY6">
        <v>1128.00187999999</v>
      </c>
      <c r="AZ6">
        <v>2151.3113559999902</v>
      </c>
      <c r="BA6">
        <v>3013.2757000000001</v>
      </c>
      <c r="BB6">
        <v>2935.088064</v>
      </c>
      <c r="BC6">
        <v>2898.878408</v>
      </c>
      <c r="BD6">
        <v>2892.1286960000002</v>
      </c>
      <c r="BE6">
        <v>2856.8520800000001</v>
      </c>
      <c r="BF6">
        <v>2838.6481399999998</v>
      </c>
      <c r="BG6">
        <v>188.775962865504</v>
      </c>
      <c r="BH6">
        <v>250.03261376</v>
      </c>
      <c r="BI6">
        <v>368.28594156729997</v>
      </c>
      <c r="BJ6">
        <v>419.265711177181</v>
      </c>
      <c r="BK6">
        <v>411.22178613214402</v>
      </c>
      <c r="BL6">
        <v>406.09051674505002</v>
      </c>
      <c r="BM6">
        <v>401.78304218105001</v>
      </c>
      <c r="BN6">
        <v>398.22909332165398</v>
      </c>
      <c r="BO6">
        <v>396.528678351466</v>
      </c>
      <c r="BP6">
        <v>25331.314469732799</v>
      </c>
      <c r="BQ6">
        <v>22039.189272403299</v>
      </c>
      <c r="BR6">
        <v>45687.985199023897</v>
      </c>
      <c r="BS6">
        <v>68875.288152179899</v>
      </c>
      <c r="BT6">
        <v>66562.205658453997</v>
      </c>
      <c r="BU6">
        <v>65326.7064175376</v>
      </c>
      <c r="BV6">
        <v>65148.615781236302</v>
      </c>
      <c r="BW6">
        <v>64103.141639117697</v>
      </c>
      <c r="BX6">
        <v>63180.152742593396</v>
      </c>
      <c r="BY6">
        <v>404.36111111111097</v>
      </c>
      <c r="BZ6">
        <v>328.5</v>
      </c>
      <c r="CA6">
        <v>593.888888888888</v>
      </c>
      <c r="CB6">
        <v>741.11111111111097</v>
      </c>
      <c r="CC6">
        <v>757.16666666666595</v>
      </c>
      <c r="CD6">
        <v>817.88888888888903</v>
      </c>
      <c r="CE6">
        <v>795.194444444444</v>
      </c>
      <c r="CF6">
        <v>840.16666666666595</v>
      </c>
      <c r="CG6">
        <v>833.83333333333303</v>
      </c>
      <c r="CH6">
        <v>58.763531509803599</v>
      </c>
      <c r="CI6">
        <v>63.632697605263203</v>
      </c>
      <c r="CJ6">
        <v>39.541892636054399</v>
      </c>
      <c r="CK6">
        <v>28.191691882775</v>
      </c>
      <c r="CL6">
        <v>29.4990885037036</v>
      </c>
      <c r="CM6">
        <v>31.447973281406899</v>
      </c>
      <c r="CN6">
        <v>31.284319671717</v>
      </c>
      <c r="CO6">
        <v>32.616476820512702</v>
      </c>
      <c r="CP6">
        <v>32.678652277921998</v>
      </c>
      <c r="CQ6">
        <v>169.161739322687</v>
      </c>
      <c r="CR6">
        <v>221.34588863467499</v>
      </c>
      <c r="CS6">
        <v>155.413055379414</v>
      </c>
      <c r="CT6">
        <v>118.52003346690699</v>
      </c>
      <c r="CU6">
        <v>121.46335942092099</v>
      </c>
      <c r="CV6">
        <v>123.07983074410799</v>
      </c>
      <c r="CW6">
        <v>123.062219543349</v>
      </c>
      <c r="CX6">
        <v>125.012350000288</v>
      </c>
      <c r="CY6">
        <v>126.809168402547</v>
      </c>
      <c r="CZ6">
        <v>7.2526088627451202</v>
      </c>
      <c r="DA6">
        <v>7.4210649999999898</v>
      </c>
      <c r="DB6">
        <v>7.3173855646258401</v>
      </c>
      <c r="DC6">
        <v>7.20879354066986</v>
      </c>
      <c r="DD6">
        <v>7.2471310222222201</v>
      </c>
      <c r="DE6">
        <v>7.2836140904522599</v>
      </c>
      <c r="DF6">
        <v>7.3033552929292904</v>
      </c>
      <c r="DG6">
        <v>7.3252617435897402</v>
      </c>
      <c r="DH6">
        <v>7.3731120519480502</v>
      </c>
      <c r="DI6">
        <v>1.2338298226503499</v>
      </c>
      <c r="DJ6">
        <v>1.64495140631579</v>
      </c>
      <c r="DK6">
        <v>1.25267327063707</v>
      </c>
      <c r="DL6">
        <v>1.0030280171702901</v>
      </c>
      <c r="DM6">
        <v>1.0153624348941801</v>
      </c>
      <c r="DN6">
        <v>1.0203279315202201</v>
      </c>
      <c r="DO6">
        <v>1.01460364187133</v>
      </c>
      <c r="DP6">
        <v>1.02110023928629</v>
      </c>
      <c r="DQ6">
        <v>1.0299446190947099</v>
      </c>
      <c r="DR6">
        <v>165.56414686099799</v>
      </c>
      <c r="DS6">
        <v>144.99466626581099</v>
      </c>
      <c r="DT6">
        <v>155.401310200761</v>
      </c>
      <c r="DU6">
        <v>164.773416632009</v>
      </c>
      <c r="DV6">
        <v>164.35112508260201</v>
      </c>
      <c r="DW6">
        <v>164.13745331039601</v>
      </c>
      <c r="DX6">
        <v>164.516706518273</v>
      </c>
      <c r="DY6">
        <v>164.367029843891</v>
      </c>
      <c r="DZ6">
        <v>164.10429283790501</v>
      </c>
      <c r="EA6">
        <v>2.6428830791575799</v>
      </c>
      <c r="EB6">
        <v>2.1611842105263102</v>
      </c>
      <c r="EC6">
        <v>2.0200302343159402</v>
      </c>
      <c r="ED6">
        <v>1.77299308878256</v>
      </c>
      <c r="EE6">
        <v>1.86954732510288</v>
      </c>
      <c r="EF6">
        <v>2.0549972082635399</v>
      </c>
      <c r="EG6">
        <v>2.0080667789001101</v>
      </c>
      <c r="EH6">
        <v>2.1542735042735002</v>
      </c>
      <c r="EI6">
        <v>2.1658008658008598</v>
      </c>
      <c r="EJ6">
        <v>0.95769319840691902</v>
      </c>
      <c r="EK6">
        <v>-0.47578584364301102</v>
      </c>
      <c r="EL6">
        <v>2.1412606749900899E-2</v>
      </c>
      <c r="EM6">
        <v>0.12794332903945399</v>
      </c>
      <c r="EN6">
        <v>-0.30323552168744899</v>
      </c>
      <c r="EO6">
        <v>0.22052947824674299</v>
      </c>
      <c r="EP6">
        <v>-0.1024708118683</v>
      </c>
      <c r="EQ6">
        <v>7.01755689059995E-3</v>
      </c>
      <c r="ER6">
        <v>2.2726640397183102E-2</v>
      </c>
      <c r="ES6">
        <v>4751.9632338823403</v>
      </c>
      <c r="ET6">
        <v>35.198408796592602</v>
      </c>
      <c r="EU6">
        <v>-1280.24565010729</v>
      </c>
      <c r="EV6">
        <v>514.62394938677403</v>
      </c>
      <c r="EW6">
        <v>313.53138760553298</v>
      </c>
      <c r="EX6">
        <v>642.15054506419403</v>
      </c>
      <c r="EY6">
        <v>512.12602791233201</v>
      </c>
      <c r="EZ6">
        <v>699.41753018222505</v>
      </c>
      <c r="FA6">
        <v>1.36934977315303</v>
      </c>
      <c r="FB6">
        <v>7587.1289703108696</v>
      </c>
      <c r="FC6">
        <v>-262.83936026631801</v>
      </c>
      <c r="FD6">
        <v>-3203.2490343330401</v>
      </c>
      <c r="FE6">
        <v>468.188809917269</v>
      </c>
      <c r="FF6">
        <v>242.77932647586701</v>
      </c>
      <c r="FG6">
        <v>80.867509322613401</v>
      </c>
      <c r="FH6">
        <v>417.31183118758099</v>
      </c>
      <c r="FI6">
        <v>581.99758862326598</v>
      </c>
      <c r="FJ6">
        <v>61.160507594799697</v>
      </c>
      <c r="FK6">
        <v>6.6538409411764299</v>
      </c>
      <c r="FL6">
        <v>0.162494019223411</v>
      </c>
      <c r="FM6">
        <v>2.55439968166095</v>
      </c>
      <c r="FN6">
        <v>1.5917372195309401</v>
      </c>
      <c r="FO6">
        <v>0.46640786159171099</v>
      </c>
      <c r="FP6">
        <v>3.49810881968479</v>
      </c>
      <c r="FQ6">
        <v>1.24315928950407</v>
      </c>
      <c r="FR6">
        <v>1.34953077739336</v>
      </c>
      <c r="FS6">
        <v>-0.41401104805836703</v>
      </c>
      <c r="FT6">
        <v>33.781247450599402</v>
      </c>
      <c r="FU6">
        <v>-2.1679958077317001</v>
      </c>
      <c r="FV6">
        <v>-15.093524468807299</v>
      </c>
      <c r="FW6">
        <v>1.5085220386492999</v>
      </c>
      <c r="FX6">
        <v>0.22920938729104401</v>
      </c>
      <c r="FY6">
        <v>-0.98636976110866903</v>
      </c>
      <c r="FZ6">
        <v>0.87859346763123403</v>
      </c>
      <c r="GA6">
        <v>1.0472066527883099</v>
      </c>
      <c r="GB6">
        <v>0.17634713654501499</v>
      </c>
      <c r="GC6">
        <v>186.060623437998</v>
      </c>
      <c r="GD6">
        <v>-13.4630885864552</v>
      </c>
      <c r="GE6">
        <v>-81.987398477382101</v>
      </c>
      <c r="GF6">
        <v>7.8869826036154098</v>
      </c>
      <c r="GG6">
        <v>-7.6340548592268506E-2</v>
      </c>
      <c r="GH6">
        <v>-6.0989459324750301</v>
      </c>
      <c r="GI6">
        <v>3.58022721069766</v>
      </c>
      <c r="GJ6">
        <v>3.5226638241215902</v>
      </c>
      <c r="GK6">
        <v>0.58269287804529402</v>
      </c>
      <c r="GL6">
        <v>124.753086419753</v>
      </c>
      <c r="GM6">
        <v>2.90397805212619</v>
      </c>
      <c r="GN6">
        <v>33.0205761316872</v>
      </c>
      <c r="GO6">
        <v>4.6772976680384897</v>
      </c>
      <c r="GP6">
        <v>-7.7561728395061902</v>
      </c>
      <c r="GQ6">
        <v>37.019204389574597</v>
      </c>
      <c r="GR6">
        <v>16.077160493827201</v>
      </c>
      <c r="GS6">
        <v>59.547325102880599</v>
      </c>
      <c r="GT6">
        <v>8.4777091906721704</v>
      </c>
      <c r="GU6">
        <v>6.2594326693262703E-3</v>
      </c>
      <c r="GV6">
        <v>-3.1301700239671701E-3</v>
      </c>
      <c r="GW6" s="2">
        <v>7.2831995747962405E-5</v>
      </c>
      <c r="GX6" s="2">
        <v>3.0608451923314398E-4</v>
      </c>
      <c r="GY6" s="2">
        <v>-7.48729683178887E-4</v>
      </c>
      <c r="GZ6" s="2">
        <v>5.5409416644910297E-4</v>
      </c>
      <c r="HA6" s="2">
        <v>-2.58764676435103E-4</v>
      </c>
      <c r="HB6" s="2">
        <v>1.7993735616922901E-5</v>
      </c>
      <c r="HC6" s="2">
        <v>5.9030234797878103E-5</v>
      </c>
      <c r="HD6">
        <v>31.0585832279891</v>
      </c>
      <c r="HE6">
        <v>0.231568478924951</v>
      </c>
      <c r="HF6">
        <v>-4.3545770411812699</v>
      </c>
      <c r="HG6">
        <v>1.2311577736525701</v>
      </c>
      <c r="HH6">
        <v>0.77415157433464998</v>
      </c>
      <c r="HI6">
        <v>1.6134435805633001</v>
      </c>
      <c r="HJ6">
        <v>1.29324754523316</v>
      </c>
      <c r="HK6">
        <v>1.7933782825185201</v>
      </c>
      <c r="HL6">
        <v>3.5567526575403401E-3</v>
      </c>
      <c r="HM6">
        <v>49.5890782373259</v>
      </c>
      <c r="HN6">
        <v>-1.7292063175415699</v>
      </c>
      <c r="HO6">
        <v>-10.8954048786838</v>
      </c>
      <c r="HP6">
        <v>1.12006892324705</v>
      </c>
      <c r="HQ6">
        <v>0.59945512710090598</v>
      </c>
      <c r="HR6">
        <v>0.20318469679048501</v>
      </c>
      <c r="HS6">
        <v>1.0538177555241901</v>
      </c>
      <c r="HT6">
        <v>1.4923015092904199</v>
      </c>
      <c r="HU6">
        <v>0.15885846128519401</v>
      </c>
      <c r="HV6">
        <v>4.3489156478277301E-2</v>
      </c>
      <c r="HW6">
        <v>1.0690396001540199E-3</v>
      </c>
      <c r="HX6">
        <v>8.6884342913637804E-3</v>
      </c>
      <c r="HY6">
        <v>3.8079837787821699E-3</v>
      </c>
      <c r="HZ6">
        <v>1.1516243496091599E-3</v>
      </c>
      <c r="IA6">
        <v>8.7892181399115404E-3</v>
      </c>
      <c r="IB6">
        <v>3.1392911351113099E-3</v>
      </c>
      <c r="IC6">
        <v>3.4603353266496402E-3</v>
      </c>
      <c r="ID6">
        <v>-1.0753533715801701E-3</v>
      </c>
      <c r="IE6">
        <v>0.220792466997381</v>
      </c>
      <c r="IF6">
        <v>-1.42631303140243E-2</v>
      </c>
      <c r="IG6">
        <v>-5.1338518601385601E-2</v>
      </c>
      <c r="IH6">
        <v>3.6089043986825401E-3</v>
      </c>
      <c r="II6" s="2">
        <v>5.6594910442233205E-4</v>
      </c>
      <c r="IJ6">
        <v>-2.47831598268509E-3</v>
      </c>
      <c r="IK6">
        <v>2.21867037280614E-3</v>
      </c>
      <c r="IL6">
        <v>2.6851452635597798E-3</v>
      </c>
      <c r="IM6" s="2">
        <v>4.58044510506533E-4</v>
      </c>
      <c r="IN6">
        <v>1.2160825061306999</v>
      </c>
      <c r="IO6">
        <v>-8.8572951226679394E-2</v>
      </c>
      <c r="IP6">
        <v>-0.278868702304021</v>
      </c>
      <c r="IQ6">
        <v>1.8868379434486601E-2</v>
      </c>
      <c r="IR6" s="2">
        <v>-1.88495181709305E-4</v>
      </c>
      <c r="IS6">
        <v>-1.53239847549624E-2</v>
      </c>
      <c r="IT6">
        <v>9.0409778047920893E-3</v>
      </c>
      <c r="IU6">
        <v>9.0324713439015099E-3</v>
      </c>
      <c r="IV6">
        <v>1.5134879949228401E-3</v>
      </c>
      <c r="IW6">
        <v>0.81537964980231004</v>
      </c>
      <c r="IX6">
        <v>1.9105118763988099E-2</v>
      </c>
      <c r="IY6">
        <v>0.11231488480165699</v>
      </c>
      <c r="IZ6">
        <v>1.1189707339805E-2</v>
      </c>
      <c r="JA6">
        <v>-1.9151044048163399E-2</v>
      </c>
      <c r="JB6">
        <v>9.3013076355715193E-2</v>
      </c>
      <c r="JC6">
        <v>4.0598890135927303E-2</v>
      </c>
      <c r="JD6">
        <v>0.15268544898174499</v>
      </c>
      <c r="JE6">
        <v>2.20200238718757E-2</v>
      </c>
      <c r="JF6">
        <v>-0.50007248089851097</v>
      </c>
      <c r="JG6">
        <v>1.16355586193727E-2</v>
      </c>
      <c r="JH6">
        <v>4.8899722291619402E-2</v>
      </c>
      <c r="JI6">
        <v>-0.11961622126681901</v>
      </c>
      <c r="JJ6">
        <v>8.8521467634660705E-2</v>
      </c>
      <c r="JK6">
        <v>-4.1339956846752797E-2</v>
      </c>
      <c r="JL6">
        <v>2.8746591851845399E-3</v>
      </c>
      <c r="JM6">
        <v>9.4306046436364692E-3</v>
      </c>
      <c r="JN6">
        <v>7.4558609845495998E-3</v>
      </c>
      <c r="JO6">
        <v>-0.14020526980306799</v>
      </c>
      <c r="JP6">
        <v>3.9639856223160998E-2</v>
      </c>
      <c r="JQ6">
        <v>2.49255276279635E-2</v>
      </c>
      <c r="JR6">
        <v>5.1948395994744198E-2</v>
      </c>
      <c r="JS6">
        <v>4.1638974184363998E-2</v>
      </c>
      <c r="JT6">
        <v>5.7741792964412501E-2</v>
      </c>
      <c r="JU6" s="2">
        <v>1.1451754355411401E-4</v>
      </c>
      <c r="JV6">
        <v>-3.4870709015114999E-2</v>
      </c>
      <c r="JW6">
        <v>-0.21971380122332601</v>
      </c>
      <c r="JX6">
        <v>2.25870083304749E-2</v>
      </c>
      <c r="JY6">
        <v>1.20884506913398E-2</v>
      </c>
      <c r="JZ6">
        <v>4.0973678885111303E-3</v>
      </c>
      <c r="KA6">
        <v>2.12510051201351E-2</v>
      </c>
      <c r="KB6">
        <v>3.0093350437942999E-2</v>
      </c>
      <c r="KC6">
        <v>3.20349695803824E-3</v>
      </c>
      <c r="KD6">
        <v>2.45817506414042E-2</v>
      </c>
      <c r="KE6">
        <v>0.19978392304995901</v>
      </c>
      <c r="KF6">
        <v>8.7561684041497695E-2</v>
      </c>
      <c r="KG6">
        <v>2.64807239980475E-2</v>
      </c>
      <c r="KH6">
        <v>0.20210137081646301</v>
      </c>
      <c r="KI6">
        <v>7.2185606466737801E-2</v>
      </c>
      <c r="KJ6">
        <v>7.9567772908588505E-2</v>
      </c>
      <c r="KK6">
        <v>-2.47269310021524E-2</v>
      </c>
      <c r="KL6">
        <v>-6.4599714419575099E-2</v>
      </c>
      <c r="KM6">
        <v>-0.23251933953885401</v>
      </c>
      <c r="KN6">
        <v>1.6345233366704199E-2</v>
      </c>
      <c r="KO6">
        <v>2.56326274224311E-3</v>
      </c>
      <c r="KP6">
        <v>-1.1224640117429701E-2</v>
      </c>
      <c r="KQ6">
        <v>1.00486687928191E-2</v>
      </c>
      <c r="KR6">
        <v>1.2161398892252999E-2</v>
      </c>
      <c r="KS6">
        <v>2.0745477268115501E-3</v>
      </c>
      <c r="KT6">
        <v>-7.2834656185046198E-2</v>
      </c>
      <c r="KU6">
        <v>-0.22931725511891099</v>
      </c>
      <c r="KV6">
        <v>1.55157066558924E-2</v>
      </c>
      <c r="KW6" s="2">
        <v>-1.5500196800713199E-4</v>
      </c>
      <c r="KX6">
        <v>-1.26011061566207E-2</v>
      </c>
      <c r="KY6">
        <v>7.4345102073364996E-3</v>
      </c>
      <c r="KZ6">
        <v>7.4275152371369498E-3</v>
      </c>
      <c r="LA6">
        <v>1.2445602887080499E-3</v>
      </c>
      <c r="LB6">
        <v>2.3430948722622798E-2</v>
      </c>
      <c r="LC6">
        <v>0.137745508891334</v>
      </c>
      <c r="LD6">
        <v>1.37233095558835E-2</v>
      </c>
      <c r="LE6">
        <v>-2.34872725273516E-2</v>
      </c>
      <c r="LF6">
        <v>0.114073335504836</v>
      </c>
      <c r="LG6">
        <v>4.97913948990149E-2</v>
      </c>
      <c r="LH6">
        <v>0.187256879686369</v>
      </c>
      <c r="LI6">
        <v>2.70058541161955E-2</v>
      </c>
      <c r="LJ6">
        <v>1.6030647766353101</v>
      </c>
      <c r="LK6">
        <v>1.0250503759693801</v>
      </c>
      <c r="LL6">
        <v>0.98336238588861602</v>
      </c>
      <c r="LM6">
        <v>1.27112152082133</v>
      </c>
      <c r="LN6">
        <v>1.1054760988649199</v>
      </c>
      <c r="LO6">
        <v>1.3337223599913399</v>
      </c>
      <c r="LP6">
        <v>1.4291905610089599</v>
      </c>
      <c r="LQ6">
        <v>1.55211487841982</v>
      </c>
      <c r="LR6">
        <v>1.23795930028562</v>
      </c>
      <c r="LS6">
        <v>1.2486543894580699</v>
      </c>
      <c r="LT6">
        <v>0.94894017679269604</v>
      </c>
      <c r="LU6">
        <v>0.98878429942882795</v>
      </c>
      <c r="LV6">
        <v>0.97908305014491204</v>
      </c>
      <c r="LW6">
        <v>1.0006537979869601</v>
      </c>
      <c r="LX6">
        <v>0.99749385355843601</v>
      </c>
      <c r="LY6">
        <v>1.0851329066245601</v>
      </c>
      <c r="LZ6">
        <v>1.4447012728403299</v>
      </c>
      <c r="MA6">
        <v>1.3989518588957099</v>
      </c>
      <c r="MB6">
        <v>0.96221919910966902</v>
      </c>
      <c r="MC6">
        <v>0.97958056860269305</v>
      </c>
      <c r="MD6">
        <v>0.99050870755741804</v>
      </c>
      <c r="ME6">
        <v>0.96436159380784503</v>
      </c>
      <c r="MF6">
        <v>0.95783835996104205</v>
      </c>
      <c r="MG6">
        <v>0.98764692516391805</v>
      </c>
      <c r="MH6">
        <v>0.72867025870666202</v>
      </c>
      <c r="MI6">
        <v>0.70431716188850901</v>
      </c>
      <c r="MJ6">
        <v>0.91272001718575302</v>
      </c>
      <c r="MK6">
        <v>1.1045211561052799</v>
      </c>
      <c r="ML6">
        <v>1.0268453587702</v>
      </c>
      <c r="MM6">
        <v>1.2693046174334499</v>
      </c>
      <c r="MN6">
        <v>1.33434642953673</v>
      </c>
      <c r="MO6">
        <v>1.61935778875737</v>
      </c>
      <c r="MP6">
        <v>1.53039859609549</v>
      </c>
      <c r="MQ6">
        <v>1.4369104991037001</v>
      </c>
      <c r="MR6">
        <v>0.96723296760435695</v>
      </c>
      <c r="MS6">
        <v>0.98877769260028503</v>
      </c>
      <c r="MT6">
        <v>1.0058582459306999</v>
      </c>
      <c r="MU6">
        <v>0.97438038491717505</v>
      </c>
      <c r="MV6">
        <v>0.974840522983205</v>
      </c>
      <c r="MW6">
        <v>0.98835539469428602</v>
      </c>
      <c r="MX6">
        <v>1.54480424990396</v>
      </c>
      <c r="MY6">
        <v>1.4368233126062999</v>
      </c>
      <c r="MZ6">
        <v>0.96794542674126505</v>
      </c>
      <c r="NA6">
        <v>0.99378128678976396</v>
      </c>
      <c r="NB6">
        <v>1.0112586684953999</v>
      </c>
      <c r="NC6">
        <v>0.98272404783885703</v>
      </c>
      <c r="ND6">
        <v>0.986584131954513</v>
      </c>
      <c r="NE6">
        <v>0.99940017584091601</v>
      </c>
      <c r="NF6">
        <v>0.56756556160316396</v>
      </c>
      <c r="NG6">
        <v>0.50663341041512899</v>
      </c>
      <c r="NH6">
        <v>0.80397193108721698</v>
      </c>
      <c r="NI6">
        <v>1.13634394414206</v>
      </c>
      <c r="NJ6">
        <v>1.1625375765517301</v>
      </c>
      <c r="NK6">
        <v>1.1766992038144799</v>
      </c>
      <c r="NL6">
        <v>1.07174666006926</v>
      </c>
      <c r="NM6">
        <v>1.5472710565040999</v>
      </c>
      <c r="NN6">
        <v>1580.99727120484</v>
      </c>
      <c r="NO6">
        <v>791.24863560241999</v>
      </c>
      <c r="NP6">
        <v>1060.67862430534</v>
      </c>
      <c r="NQ6">
        <v>1582.44463962589</v>
      </c>
      <c r="NR6">
        <v>27.7621866601033</v>
      </c>
      <c r="NS6">
        <v>709.78271289338397</v>
      </c>
      <c r="NT6">
        <v>1.5</v>
      </c>
      <c r="NU6">
        <v>0.123254530793612</v>
      </c>
      <c r="NV6">
        <v>2.16236018936163E-3</v>
      </c>
      <c r="NW6">
        <v>-11.932971122672701</v>
      </c>
      <c r="NX6">
        <v>1903.16144066625</v>
      </c>
      <c r="NY6">
        <v>33.3887972046711</v>
      </c>
      <c r="NZ6">
        <v>43.042248681563201</v>
      </c>
      <c r="OA6">
        <v>1581.2098396746101</v>
      </c>
      <c r="OB6">
        <v>791.35271657460203</v>
      </c>
      <c r="OC6">
        <v>1060.82663794937</v>
      </c>
      <c r="OD6">
        <v>1582.6529561851801</v>
      </c>
      <c r="OE6">
        <v>27.765841336582099</v>
      </c>
      <c r="OF6">
        <v>709.78271289338397</v>
      </c>
      <c r="OG6">
        <v>1.49559347459216</v>
      </c>
      <c r="OH6">
        <v>0.123155598692649</v>
      </c>
      <c r="OI6">
        <v>2.16062453846754E-3</v>
      </c>
      <c r="OJ6">
        <v>-11.937548150467499</v>
      </c>
      <c r="OK6">
        <v>1983.7531366328601</v>
      </c>
      <c r="OL6">
        <v>34.802686607594097</v>
      </c>
      <c r="OM6">
        <v>43.278651362115703</v>
      </c>
      <c r="ON6">
        <v>1769.7417052548001</v>
      </c>
      <c r="OO6">
        <v>883.67386919322701</v>
      </c>
      <c r="OP6">
        <v>1193.16393210301</v>
      </c>
      <c r="OQ6">
        <v>1767.43173722393</v>
      </c>
      <c r="OR6">
        <v>31.007574337262099</v>
      </c>
      <c r="OS6">
        <v>709.78271289338397</v>
      </c>
      <c r="OT6">
        <v>-2.3939668683491302</v>
      </c>
      <c r="OU6">
        <v>5.3886224790559899E-2</v>
      </c>
      <c r="OV6" s="2">
        <v>9.4537236474666602E-4</v>
      </c>
      <c r="OW6">
        <v>-16.649018299830999</v>
      </c>
      <c r="OX6">
        <v>782.21470323381698</v>
      </c>
      <c r="OY6">
        <v>13.723064969014301</v>
      </c>
      <c r="OZ6">
        <v>37.9741367787312</v>
      </c>
      <c r="PA6">
        <v>1581.43293421455</v>
      </c>
      <c r="PB6">
        <v>791.46195150793301</v>
      </c>
      <c r="PC6">
        <v>1060.9819843718301</v>
      </c>
      <c r="PD6">
        <v>1582.87158832108</v>
      </c>
      <c r="PE6">
        <v>27.769676988089099</v>
      </c>
      <c r="PF6">
        <v>709.78271289338397</v>
      </c>
      <c r="PG6">
        <v>1.4909688013115101</v>
      </c>
      <c r="PH6">
        <v>0.123051830460314</v>
      </c>
      <c r="PI6">
        <v>2.1588040431634002E-3</v>
      </c>
      <c r="PJ6">
        <v>-11.942352871116</v>
      </c>
      <c r="PK6">
        <v>2089.6097771302002</v>
      </c>
      <c r="PL6">
        <v>36.659820651407003</v>
      </c>
      <c r="PM6">
        <v>43.5749759227105</v>
      </c>
      <c r="PN6">
        <v>1970.0819750118901</v>
      </c>
      <c r="PO6">
        <v>981.79410471292795</v>
      </c>
      <c r="PP6">
        <v>1335.5081449628501</v>
      </c>
      <c r="PQ6">
        <v>1963.8160608499199</v>
      </c>
      <c r="PR6">
        <v>34.452913348244302</v>
      </c>
      <c r="PS6">
        <v>709.78271289338397</v>
      </c>
      <c r="PT6">
        <v>-6.4937655860352299</v>
      </c>
      <c r="PU6">
        <v>6.9124428422900897E-3</v>
      </c>
      <c r="PV6" s="2">
        <v>1.2127092705772E-4</v>
      </c>
      <c r="PW6">
        <v>-28.354263431211599</v>
      </c>
      <c r="PX6">
        <v>747.146700116224</v>
      </c>
      <c r="PY6">
        <v>13.107836844144201</v>
      </c>
      <c r="PZ6">
        <v>37.712690843831702</v>
      </c>
      <c r="QA6">
        <v>1603.2586919647999</v>
      </c>
      <c r="QB6">
        <v>802.14874854003597</v>
      </c>
      <c r="QC6">
        <v>1076.1961756350099</v>
      </c>
      <c r="QD6">
        <v>1604.26104777778</v>
      </c>
      <c r="QE6">
        <v>28.1449306627681</v>
      </c>
      <c r="QF6">
        <v>709.78271289338397</v>
      </c>
      <c r="QG6">
        <v>1.03880511527052</v>
      </c>
      <c r="QH6">
        <v>0.113202431408682</v>
      </c>
      <c r="QI6">
        <v>1.9860075685733799E-3</v>
      </c>
      <c r="QJ6">
        <v>-12.41789251704</v>
      </c>
      <c r="QK6">
        <v>1045.4704814618201</v>
      </c>
      <c r="QL6">
        <v>18.341587394067101</v>
      </c>
      <c r="QM6">
        <v>39.627667022072899</v>
      </c>
      <c r="QN6">
        <v>1566.9678858290599</v>
      </c>
      <c r="QO6">
        <v>783.90498869535497</v>
      </c>
      <c r="QP6">
        <v>1043.6036160282599</v>
      </c>
      <c r="QQ6">
        <v>1569.6778675421499</v>
      </c>
      <c r="QR6">
        <v>27.538208202493799</v>
      </c>
      <c r="QS6">
        <v>709.78271289338397</v>
      </c>
      <c r="QT6">
        <v>3.5888888888881598</v>
      </c>
      <c r="QU6">
        <v>5.1777614264445299E-2</v>
      </c>
      <c r="QV6" s="2">
        <v>9.0837919762184799E-4</v>
      </c>
      <c r="QW6">
        <v>-16.8765450670289</v>
      </c>
      <c r="QX6">
        <v>3263.5230396440902</v>
      </c>
      <c r="QY6">
        <v>57.2547901691946</v>
      </c>
      <c r="QZ6">
        <v>46.116206693723903</v>
      </c>
      <c r="RA6">
        <v>0</v>
      </c>
      <c r="RB6">
        <v>11.889999999999899</v>
      </c>
      <c r="RC6">
        <v>15.99999217469</v>
      </c>
      <c r="RD6">
        <v>-0.31383551745518901</v>
      </c>
      <c r="RE6">
        <v>0.26429512814034001</v>
      </c>
      <c r="RF6">
        <v>4.4403954735994198</v>
      </c>
      <c r="RG6">
        <v>8.7443300041111698</v>
      </c>
      <c r="RH6">
        <v>56</v>
      </c>
      <c r="RI6">
        <v>152</v>
      </c>
      <c r="RJ6">
        <v>148</v>
      </c>
      <c r="RK6">
        <v>148</v>
      </c>
      <c r="RL6">
        <v>52</v>
      </c>
      <c r="RM6">
        <v>4</v>
      </c>
      <c r="RN6">
        <v>4</v>
      </c>
      <c r="RO6">
        <v>0</v>
      </c>
      <c r="RP6">
        <v>0</v>
      </c>
      <c r="RQ6">
        <v>4</v>
      </c>
      <c r="RR6">
        <v>113.569872</v>
      </c>
      <c r="RS6">
        <v>3.65160328726359</v>
      </c>
      <c r="RT6">
        <v>3.5805308027628802</v>
      </c>
      <c r="RU6">
        <v>3.5680606876218501</v>
      </c>
      <c r="RV6">
        <v>3.5473813642298202</v>
      </c>
      <c r="RW6">
        <v>3.5106411382937099</v>
      </c>
      <c r="RX6">
        <v>3.5061588934681001</v>
      </c>
      <c r="RY6">
        <v>3.4558106063205498</v>
      </c>
      <c r="RZ6">
        <v>3.4081476984140502</v>
      </c>
      <c r="SA6">
        <v>1.9498410809536599</v>
      </c>
      <c r="SB6">
        <v>1.9495560862872601</v>
      </c>
      <c r="SC6">
        <v>1.9467739423753501</v>
      </c>
      <c r="SD6">
        <v>1.9050784419723601</v>
      </c>
      <c r="SE6">
        <v>1.88342969739473</v>
      </c>
      <c r="SF6">
        <v>1.88199907531807</v>
      </c>
      <c r="SG6">
        <v>1.81620485591882</v>
      </c>
      <c r="SH6">
        <v>1.7815625640335999</v>
      </c>
      <c r="SI6">
        <v>3.60488119731657</v>
      </c>
      <c r="SJ6">
        <v>3.5795666081877102</v>
      </c>
      <c r="SK6">
        <v>3.5748874971121598</v>
      </c>
      <c r="SL6">
        <v>3.5390146688222601</v>
      </c>
      <c r="SM6">
        <v>3.5085905573174299</v>
      </c>
      <c r="SN6">
        <v>3.49784495390975</v>
      </c>
      <c r="SO6">
        <v>3.4607225180151899</v>
      </c>
      <c r="SP6">
        <v>3.4083478161014602</v>
      </c>
      <c r="SQ6">
        <v>1.89581295798562</v>
      </c>
      <c r="SR6">
        <v>1.89257563510138</v>
      </c>
      <c r="SS6">
        <v>1.8922964110638201</v>
      </c>
      <c r="ST6">
        <v>1.8545253772282899</v>
      </c>
      <c r="SU6">
        <v>1.8345202246188299</v>
      </c>
      <c r="SV6">
        <v>1.8266999816929399</v>
      </c>
      <c r="SW6">
        <v>1.7831359064809</v>
      </c>
      <c r="SX6">
        <v>1.74459703595667</v>
      </c>
      <c r="SY6">
        <v>3.73458143579442</v>
      </c>
      <c r="SZ6">
        <v>3.7085786400262202</v>
      </c>
      <c r="TA6">
        <v>3.7001087429157402</v>
      </c>
      <c r="TB6">
        <v>3.6830123064054199</v>
      </c>
      <c r="TC6">
        <v>3.6449123374624</v>
      </c>
      <c r="TD6">
        <v>3.63623338122754</v>
      </c>
      <c r="TE6">
        <v>3.60003777848774</v>
      </c>
      <c r="TF6">
        <v>3.5525491000123202</v>
      </c>
      <c r="TG6">
        <v>1.7322991174801301</v>
      </c>
      <c r="TH6">
        <v>1.7192196893281699</v>
      </c>
      <c r="TI6">
        <v>1.71813785500633</v>
      </c>
      <c r="TJ6">
        <v>1.67075410014078</v>
      </c>
      <c r="TK6">
        <v>1.6475119635080799</v>
      </c>
      <c r="TL6">
        <v>1.64177450991653</v>
      </c>
      <c r="TM6">
        <v>1.5920710068105299</v>
      </c>
      <c r="TN6">
        <v>1.5454075891996299</v>
      </c>
      <c r="TO6">
        <v>3.6214175136725202</v>
      </c>
      <c r="TP6">
        <v>3.5953472855545301</v>
      </c>
      <c r="TQ6">
        <v>3.59358848594729</v>
      </c>
      <c r="TR6">
        <v>3.5461044807811302</v>
      </c>
      <c r="TS6">
        <v>3.5208102194879798</v>
      </c>
      <c r="TT6">
        <v>3.5129939655440299</v>
      </c>
      <c r="TU6">
        <v>3.4701104026436802</v>
      </c>
      <c r="TV6">
        <v>3.41551323953815</v>
      </c>
      <c r="TW6">
        <v>1.87359842160102</v>
      </c>
      <c r="TX6">
        <v>1.8578147428887199</v>
      </c>
      <c r="TY6">
        <v>1.85738118455205</v>
      </c>
      <c r="TZ6">
        <v>1.8357313729348099</v>
      </c>
      <c r="UA6">
        <v>1.8054271303187901</v>
      </c>
      <c r="UB6">
        <v>1.7953544628606299</v>
      </c>
      <c r="UC6">
        <v>1.7623349077978301</v>
      </c>
      <c r="UD6">
        <v>1.7158651144903001</v>
      </c>
      <c r="UE6">
        <v>3.7689676377122598</v>
      </c>
      <c r="UF6">
        <v>3.7590524048304599</v>
      </c>
      <c r="UG6">
        <v>3.7550569581696598</v>
      </c>
      <c r="UH6">
        <v>3.7261390638806899</v>
      </c>
      <c r="UI6">
        <v>3.6973049467183801</v>
      </c>
      <c r="UJ6">
        <v>3.6866059563677198</v>
      </c>
      <c r="UK6">
        <v>3.6507313423590899</v>
      </c>
      <c r="UL6">
        <v>3.6042706184951001</v>
      </c>
      <c r="UM6">
        <v>1.68417267998429</v>
      </c>
      <c r="UN6">
        <v>1.66697441659335</v>
      </c>
      <c r="UO6">
        <v>1.6645216627531201</v>
      </c>
      <c r="UP6">
        <v>1.62259135240384</v>
      </c>
      <c r="UQ6">
        <v>1.5978988166828001</v>
      </c>
      <c r="UR6">
        <v>1.5886084465626999</v>
      </c>
      <c r="US6">
        <v>1.54750393229047</v>
      </c>
      <c r="UT6">
        <v>1.49901305748951</v>
      </c>
      <c r="UU6">
        <v>5.1712481306335203</v>
      </c>
      <c r="UV6">
        <v>5.1681159777666403</v>
      </c>
      <c r="UW6">
        <v>5.1664110139079504</v>
      </c>
      <c r="UX6">
        <v>3.7313826043466198</v>
      </c>
      <c r="UY6">
        <v>3.6699482349411001</v>
      </c>
      <c r="UZ6">
        <v>3.6057647213411399</v>
      </c>
      <c r="VA6">
        <v>3.60501009048494</v>
      </c>
      <c r="VB6">
        <v>3.5574670990930599</v>
      </c>
      <c r="VC6">
        <v>1.8116703235390901</v>
      </c>
      <c r="VD6">
        <v>1.8115495268231401</v>
      </c>
      <c r="VE6">
        <v>1.78773184109672</v>
      </c>
      <c r="VF6">
        <v>1.75570195668032</v>
      </c>
      <c r="VG6">
        <v>1.7263972723707599</v>
      </c>
      <c r="VH6">
        <v>1.72568473453155</v>
      </c>
      <c r="VI6">
        <v>1.61424024728462</v>
      </c>
      <c r="VJ6">
        <v>1.5945858892806499</v>
      </c>
      <c r="VK6">
        <v>0</v>
      </c>
      <c r="VL6">
        <v>0</v>
      </c>
      <c r="VM6">
        <v>3</v>
      </c>
      <c r="VN6">
        <v>2</v>
      </c>
      <c r="VO6">
        <v>0</v>
      </c>
      <c r="VP6">
        <v>5</v>
      </c>
      <c r="VQ6">
        <v>41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1.0701495490163699</v>
      </c>
      <c r="WE6">
        <v>0</v>
      </c>
      <c r="WF6">
        <v>0</v>
      </c>
      <c r="WG6">
        <v>0</v>
      </c>
      <c r="WH6">
        <v>0.29462782549439398</v>
      </c>
      <c r="WI6">
        <v>0</v>
      </c>
      <c r="WJ6">
        <v>0</v>
      </c>
      <c r="WK6">
        <v>0</v>
      </c>
      <c r="WL6">
        <v>1.5938136576188899</v>
      </c>
      <c r="WM6">
        <v>1.94752335695621</v>
      </c>
      <c r="WN6">
        <v>2.3523476969702499</v>
      </c>
      <c r="WO6">
        <v>0.397504634169138</v>
      </c>
      <c r="WP6">
        <v>0.44918504660916703</v>
      </c>
      <c r="WQ6">
        <v>0.46001913082906998</v>
      </c>
      <c r="WR6">
        <v>41.543419792526201</v>
      </c>
      <c r="WS6">
        <v>28.0276057653032</v>
      </c>
      <c r="WT6">
        <v>20.665890814269101</v>
      </c>
      <c r="WU6">
        <v>14.2725611812659</v>
      </c>
      <c r="WV6">
        <v>9.9277404991135594</v>
      </c>
      <c r="WW6">
        <v>7.0813622467176902</v>
      </c>
      <c r="WX6">
        <v>4.8252839826875098</v>
      </c>
      <c r="WY6">
        <v>3.44100977608027</v>
      </c>
      <c r="WZ6">
        <v>0.72883192618466996</v>
      </c>
      <c r="XA6">
        <v>0.50049296009470101</v>
      </c>
      <c r="XB6">
        <v>0.35026933583506897</v>
      </c>
      <c r="XC6">
        <v>0.241907816631625</v>
      </c>
      <c r="XD6">
        <v>0.165462341651892</v>
      </c>
      <c r="XE6">
        <v>0.114215520108349</v>
      </c>
      <c r="XF6">
        <v>7.78271610110889E-2</v>
      </c>
      <c r="XG6">
        <v>5.3765777751254198E-2</v>
      </c>
      <c r="XH6">
        <v>38.380025360186998</v>
      </c>
      <c r="XI6">
        <v>25.1861044115049</v>
      </c>
      <c r="XJ6">
        <v>17.0903567588038</v>
      </c>
      <c r="XK6">
        <v>11.2701504722416</v>
      </c>
      <c r="XL6">
        <v>7.4378276167952802</v>
      </c>
      <c r="XM6">
        <v>4.8982272340214097</v>
      </c>
      <c r="XN6">
        <v>3.1791414911719502</v>
      </c>
      <c r="XO6">
        <v>2.0667768453527802</v>
      </c>
      <c r="XP6">
        <v>0.67333377824889495</v>
      </c>
      <c r="XQ6">
        <v>0.44975186449116</v>
      </c>
      <c r="XR6">
        <v>0.28966706370854001</v>
      </c>
      <c r="XS6">
        <v>0.19101949952951999</v>
      </c>
      <c r="XT6">
        <v>0.12396379361325401</v>
      </c>
      <c r="XU6">
        <v>7.9003665064861395E-2</v>
      </c>
      <c r="XV6">
        <v>5.1276475664063702E-2</v>
      </c>
      <c r="XW6">
        <v>3.2293388208637197E-2</v>
      </c>
      <c r="XX6">
        <v>81.296529208223205</v>
      </c>
      <c r="XY6">
        <v>149.600145666423</v>
      </c>
      <c r="XZ6">
        <v>141.91764705882301</v>
      </c>
      <c r="YA6">
        <v>143.879999999999</v>
      </c>
      <c r="YB6">
        <v>92.212052694610904</v>
      </c>
      <c r="YC6">
        <v>1174.5114538922101</v>
      </c>
      <c r="YD6">
        <v>0.53134986410603402</v>
      </c>
      <c r="YE6">
        <v>0.97777872984590697</v>
      </c>
      <c r="YF6">
        <v>0.92756632064590405</v>
      </c>
      <c r="YG6">
        <v>0.94039215686274202</v>
      </c>
      <c r="YH6">
        <v>0.60269315486673802</v>
      </c>
      <c r="YI6">
        <v>7.6765454502759001</v>
      </c>
      <c r="YJ6">
        <v>16.364579999999901</v>
      </c>
      <c r="YK6">
        <v>245.61299999999801</v>
      </c>
      <c r="YL6">
        <v>837.45516236733897</v>
      </c>
      <c r="YM6">
        <v>1126.97434121885</v>
      </c>
      <c r="YN6">
        <v>1674.91032473467</v>
      </c>
      <c r="YO6">
        <v>29.384391662011801</v>
      </c>
      <c r="YP6">
        <v>709.78271289338397</v>
      </c>
      <c r="YQ6">
        <v>0.15416579927497301</v>
      </c>
      <c r="YR6">
        <v>2.7046631451749601E-3</v>
      </c>
      <c r="YS6">
        <v>-10.657441831117101</v>
      </c>
      <c r="YT6">
        <v>969.84464335453595</v>
      </c>
      <c r="YU6">
        <v>17.0148183044655</v>
      </c>
      <c r="YV6">
        <v>39.199674613926199</v>
      </c>
      <c r="YW6">
        <v>3008</v>
      </c>
      <c r="YX6">
        <v>0</v>
      </c>
      <c r="YY6">
        <v>0</v>
      </c>
      <c r="YZ6">
        <v>6</v>
      </c>
      <c r="ZA6">
        <v>5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0</v>
      </c>
      <c r="ZX6">
        <v>0</v>
      </c>
      <c r="ZY6">
        <v>46</v>
      </c>
      <c r="ZZ6">
        <v>5</v>
      </c>
      <c r="AAA6">
        <v>0</v>
      </c>
      <c r="AAB6">
        <v>2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3</v>
      </c>
      <c r="AAL6">
        <v>0</v>
      </c>
      <c r="AAM6">
        <v>42</v>
      </c>
      <c r="AAN6">
        <v>0</v>
      </c>
      <c r="AAO6">
        <v>2</v>
      </c>
      <c r="AAP6">
        <v>0</v>
      </c>
      <c r="AAQ6">
        <v>1</v>
      </c>
      <c r="AAR6">
        <v>0</v>
      </c>
      <c r="AAS6">
        <v>0</v>
      </c>
      <c r="AAT6">
        <v>3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3</v>
      </c>
      <c r="ABN6">
        <v>3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54.620657759079002</v>
      </c>
      <c r="ADP6">
        <v>3.8177892033921998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0.50855224439810498</v>
      </c>
      <c r="AEL6">
        <v>0</v>
      </c>
      <c r="AEM6">
        <v>0</v>
      </c>
      <c r="AEN6">
        <v>15.791828644966801</v>
      </c>
      <c r="AEO6">
        <v>2.5168311181804</v>
      </c>
      <c r="AEP6">
        <v>0</v>
      </c>
      <c r="AEQ6">
        <v>0.50855224439810498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6.7815248304360001</v>
      </c>
      <c r="AFA6">
        <v>0</v>
      </c>
      <c r="AFB6">
        <v>46.379590304358302</v>
      </c>
      <c r="AFC6">
        <v>0</v>
      </c>
      <c r="AFD6">
        <v>4.6807082468087096</v>
      </c>
      <c r="AFE6">
        <v>0</v>
      </c>
      <c r="AFF6">
        <v>-0.76622876393224404</v>
      </c>
      <c r="AFG6">
        <v>0</v>
      </c>
      <c r="AFH6">
        <v>0</v>
      </c>
      <c r="AFI6">
        <v>-0.86291904341650605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37.852509740342398</v>
      </c>
      <c r="AGC6">
        <v>16.7681480187365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5.5330612889918998</v>
      </c>
      <c r="AIE6">
        <v>-0.31329244203247703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0.25255045304305701</v>
      </c>
      <c r="AJA6">
        <v>0</v>
      </c>
      <c r="AJB6">
        <v>0</v>
      </c>
      <c r="AJC6">
        <v>0.222008400438824</v>
      </c>
      <c r="AJD6">
        <v>0.32746142640028703</v>
      </c>
      <c r="AJE6">
        <v>0</v>
      </c>
      <c r="AJF6">
        <v>0.25255045304305701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2.2594923920199799</v>
      </c>
      <c r="AJP6">
        <v>0</v>
      </c>
      <c r="AJQ6">
        <v>-6.8364919494611598E-2</v>
      </c>
      <c r="AJR6">
        <v>0</v>
      </c>
      <c r="AJS6">
        <v>2.3339482377691398</v>
      </c>
      <c r="AJT6">
        <v>0</v>
      </c>
      <c r="AJU6">
        <v>-0.76622876393224404</v>
      </c>
      <c r="AJV6">
        <v>0</v>
      </c>
      <c r="AJW6">
        <v>0</v>
      </c>
      <c r="AJX6">
        <v>-0.31329244203247703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12.546827458652499</v>
      </c>
      <c r="AKR6">
        <v>5.5330612889918998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12.758854823037201</v>
      </c>
      <c r="AMT6">
        <v>2.3467600090395702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0.25600179135504803</v>
      </c>
      <c r="ANP6">
        <v>0</v>
      </c>
      <c r="ANQ6">
        <v>0</v>
      </c>
      <c r="ANR6">
        <v>0.91317722681359004</v>
      </c>
      <c r="ANS6">
        <v>0.62431480694129504</v>
      </c>
      <c r="ANT6">
        <v>0</v>
      </c>
      <c r="ANU6">
        <v>0.25600179135504803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2.2625400463960399</v>
      </c>
      <c r="AOE6">
        <v>0</v>
      </c>
      <c r="AOF6">
        <v>1.37747408670244</v>
      </c>
      <c r="AOG6">
        <v>0</v>
      </c>
      <c r="AOH6">
        <v>2.3467600090395702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12.758854823037201</v>
      </c>
      <c r="APG6">
        <v>5.7020254407527702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110.833333333333</v>
      </c>
      <c r="ARG6">
        <v>1.94444444444444</v>
      </c>
      <c r="ARH6">
        <v>0.91317722681359004</v>
      </c>
      <c r="ARI6">
        <v>12.758854823037201</v>
      </c>
      <c r="ARJ6">
        <v>-0.27725694936992301</v>
      </c>
      <c r="ARK6">
        <v>-0.76622876393224404</v>
      </c>
      <c r="ARL6">
        <v>26.391203923006</v>
      </c>
      <c r="ARM6">
        <v>2.09956209726557</v>
      </c>
      <c r="ARN6">
        <v>5.7588548230372503</v>
      </c>
      <c r="ARO6">
        <v>49.165781672647398</v>
      </c>
      <c r="ARP6">
        <v>2.09956209726557</v>
      </c>
      <c r="ARQ6">
        <v>5.7588548230372503</v>
      </c>
      <c r="ARR6">
        <v>49.165781672647398</v>
      </c>
      <c r="ARS6">
        <v>27.499980000000001</v>
      </c>
      <c r="ART6">
        <v>0.48246</v>
      </c>
      <c r="ARU6">
        <v>0</v>
      </c>
      <c r="ARV6">
        <v>1.754E-2</v>
      </c>
      <c r="ARW6">
        <v>0.47909000000000002</v>
      </c>
      <c r="ARX6">
        <v>0.78069999999999995</v>
      </c>
      <c r="ARY6">
        <v>0.43179000000000001</v>
      </c>
      <c r="ARZ6">
        <v>0.47677000000000003</v>
      </c>
      <c r="ASA6">
        <v>0.78069999999999995</v>
      </c>
      <c r="ASB6">
        <v>4.7289999999999999E-2</v>
      </c>
      <c r="ASC6">
        <v>2.31E-3</v>
      </c>
      <c r="ASD6">
        <v>-4.4979999999999999E-2</v>
      </c>
      <c r="ASE6">
        <v>0</v>
      </c>
      <c r="ASF6">
        <v>0.61797999999999997</v>
      </c>
      <c r="ASG6">
        <v>9.6310000000000007E-2</v>
      </c>
      <c r="ASH6">
        <v>0</v>
      </c>
      <c r="ASI6">
        <v>9.0910000000000005E-2</v>
      </c>
      <c r="ASJ6">
        <v>7.2730000000000003E-2</v>
      </c>
      <c r="ASK6">
        <v>0</v>
      </c>
      <c r="ASL6">
        <v>35.75</v>
      </c>
      <c r="ASM6">
        <v>0.62719000000000003</v>
      </c>
      <c r="ASN6">
        <v>30.25</v>
      </c>
      <c r="ASO6">
        <v>0.53069999999999995</v>
      </c>
      <c r="ASP6">
        <v>5.5</v>
      </c>
      <c r="ASQ6">
        <v>9.6490000000000006E-2</v>
      </c>
      <c r="ASR6">
        <v>-24.75</v>
      </c>
      <c r="ASS6">
        <v>-0.43420999999999998</v>
      </c>
      <c r="AST6">
        <v>0</v>
      </c>
      <c r="ASU6">
        <v>0</v>
      </c>
      <c r="ASV6">
        <v>96.667749999999998</v>
      </c>
      <c r="ASW6">
        <v>1.6959299999999999</v>
      </c>
      <c r="ASX6">
        <v>118.52252</v>
      </c>
      <c r="ASY6">
        <v>21.854780000000002</v>
      </c>
      <c r="ASZ6">
        <v>0.38341999999999998</v>
      </c>
      <c r="ATA6">
        <v>24.37556</v>
      </c>
      <c r="ATB6">
        <v>0.42764000000000002</v>
      </c>
      <c r="ATC6">
        <v>28.02758</v>
      </c>
      <c r="ATD6">
        <v>3.6520199999999998</v>
      </c>
      <c r="ATE6">
        <v>6.4070000000000002E-2</v>
      </c>
      <c r="ATF6">
        <v>0.38641999999999999</v>
      </c>
      <c r="ATG6">
        <v>6.7799999999999996E-3</v>
      </c>
      <c r="ATH6">
        <v>0.38641999999999999</v>
      </c>
      <c r="ATI6">
        <v>6.7799999999999996E-3</v>
      </c>
      <c r="ATJ6">
        <v>0</v>
      </c>
      <c r="ATK6">
        <v>56.06</v>
      </c>
      <c r="ATL6">
        <v>6</v>
      </c>
      <c r="ATM6">
        <v>6</v>
      </c>
      <c r="ATN6">
        <v>6</v>
      </c>
      <c r="ATO6">
        <v>6</v>
      </c>
      <c r="ATP6">
        <v>0</v>
      </c>
      <c r="ATQ6">
        <v>0</v>
      </c>
      <c r="ATR6">
        <v>0.90196078431372495</v>
      </c>
      <c r="ATS6">
        <v>1.1334671399860801</v>
      </c>
      <c r="ATT6">
        <v>1.81761367188309</v>
      </c>
      <c r="ATU6">
        <v>2.8615417139889199</v>
      </c>
      <c r="ATV6">
        <v>3.5947625529529001</v>
      </c>
      <c r="ATW6">
        <v>4.1701876110774396</v>
      </c>
      <c r="ATX6">
        <v>4.6275145504182698</v>
      </c>
      <c r="ATY6">
        <v>173.420472417871</v>
      </c>
      <c r="ATZ6">
        <v>278.094891798113</v>
      </c>
      <c r="AUA6">
        <v>437.81588224030497</v>
      </c>
      <c r="AUB6">
        <v>549.99867060179395</v>
      </c>
      <c r="AUC6">
        <v>638.03870449484805</v>
      </c>
      <c r="AUD6">
        <v>708.00972621399501</v>
      </c>
      <c r="AUE6">
        <v>0.15618114458735399</v>
      </c>
      <c r="AUF6">
        <v>0.25045012217628898</v>
      </c>
      <c r="AUG6">
        <v>0.39429361858759798</v>
      </c>
      <c r="AUH6">
        <v>0.49532457557334603</v>
      </c>
      <c r="AUI6">
        <v>0.57461275344080398</v>
      </c>
      <c r="AUJ6">
        <v>0.63762811781895301</v>
      </c>
      <c r="AUK6">
        <v>6.1239207027065596</v>
      </c>
      <c r="AUL6">
        <v>5.4397741708095504</v>
      </c>
      <c r="AUM6">
        <v>4.3958461287037203</v>
      </c>
      <c r="AUN6">
        <v>3.66262528973974</v>
      </c>
      <c r="AUO6">
        <v>3.0872002316152001</v>
      </c>
      <c r="AUP6">
        <v>2.6298732922743699</v>
      </c>
      <c r="AUQ6">
        <v>0.15558058511189499</v>
      </c>
      <c r="AUR6">
        <v>0.24948707254312</v>
      </c>
      <c r="AUS6">
        <v>0.39277745113101098</v>
      </c>
      <c r="AUT6">
        <v>0.49341991628765403</v>
      </c>
      <c r="AUU6">
        <v>0.57240320929442001</v>
      </c>
      <c r="AUV6">
        <v>0.63517626225734203</v>
      </c>
      <c r="AUW6">
        <v>9.6958514884453599</v>
      </c>
      <c r="AUX6">
        <v>17.054653701553399</v>
      </c>
      <c r="AUY6">
        <v>21.2240215161208</v>
      </c>
      <c r="AUZ6">
        <v>24.327838674857599</v>
      </c>
      <c r="AVA6">
        <v>27.155226482709899</v>
      </c>
      <c r="AVB6">
        <v>28.802617128484201</v>
      </c>
      <c r="AVC6">
        <v>210.96506690425699</v>
      </c>
      <c r="AVD6">
        <v>159.41307841227399</v>
      </c>
      <c r="AVE6">
        <v>133.60153576047699</v>
      </c>
      <c r="AVF6">
        <v>106.761644319353</v>
      </c>
      <c r="AVG6">
        <v>84.7390056653269</v>
      </c>
      <c r="AVH6">
        <v>73.065828927628502</v>
      </c>
      <c r="AVI6">
        <v>57</v>
      </c>
      <c r="AVJ6">
        <v>48.664176960643402</v>
      </c>
      <c r="AVK6">
        <v>46.910657856937597</v>
      </c>
      <c r="AVL6">
        <v>57</v>
      </c>
      <c r="AVM6">
        <v>3</v>
      </c>
      <c r="AVN6">
        <v>18</v>
      </c>
      <c r="AVO6">
        <v>6.41</v>
      </c>
      <c r="AVP6">
        <v>7.4747000000000297</v>
      </c>
      <c r="AVQ6">
        <v>8.4936288960932693E-2</v>
      </c>
      <c r="AVR6">
        <v>7.9149837197855</v>
      </c>
      <c r="AVS6">
        <v>0.661125380691576</v>
      </c>
      <c r="AVT6">
        <v>0</v>
      </c>
      <c r="AVU6">
        <v>0</v>
      </c>
      <c r="AVV6">
        <v>19.688702746239102</v>
      </c>
      <c r="AVW6">
        <v>0</v>
      </c>
      <c r="AVX6">
        <v>1.60789353753233</v>
      </c>
      <c r="AVY6">
        <v>0</v>
      </c>
      <c r="AVZ6">
        <v>0</v>
      </c>
      <c r="AWA6">
        <v>0.409913824879797</v>
      </c>
      <c r="AWB6">
        <v>2.3459747973368201</v>
      </c>
      <c r="AWC6">
        <v>0.90856029641606895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3.0000000000000001E-3</v>
      </c>
      <c r="AWK6">
        <v>1.1419999999999999</v>
      </c>
      <c r="AWL6">
        <v>1.1339999999999999</v>
      </c>
      <c r="AWM6">
        <v>1.4809999999999901</v>
      </c>
      <c r="AWN6">
        <v>0.28100000000000003</v>
      </c>
      <c r="AWO6">
        <v>26.704999999999899</v>
      </c>
      <c r="AWP6">
        <v>59</v>
      </c>
      <c r="AWQ6">
        <v>59</v>
      </c>
      <c r="AWR6">
        <v>60</v>
      </c>
      <c r="AWS6">
        <v>62</v>
      </c>
      <c r="AWT6">
        <v>62</v>
      </c>
      <c r="AWU6">
        <v>64</v>
      </c>
      <c r="AWV6">
        <v>63</v>
      </c>
      <c r="AWW6">
        <v>62</v>
      </c>
      <c r="AWX6">
        <v>62</v>
      </c>
      <c r="AWY6">
        <v>666</v>
      </c>
      <c r="AWZ6">
        <v>4.1108738641733096</v>
      </c>
      <c r="AXA6">
        <v>4.2195077051760999</v>
      </c>
      <c r="AXB6">
        <v>4.2341065045972597</v>
      </c>
      <c r="AXC6">
        <v>4.27666611901605</v>
      </c>
      <c r="AXD6">
        <v>4.3438054218536797</v>
      </c>
      <c r="AXE6">
        <v>4.3567088266895899</v>
      </c>
      <c r="AXF6">
        <v>4.4659081186545802</v>
      </c>
      <c r="AXG6">
        <v>4.4308167988433098</v>
      </c>
      <c r="AXH6">
        <v>4.3944491546724302</v>
      </c>
      <c r="AXI6">
        <v>4.4188406077965903</v>
      </c>
      <c r="AXJ6">
        <v>6.6945620585210897</v>
      </c>
      <c r="AXK6">
        <v>1.21171171171171</v>
      </c>
      <c r="AXL6">
        <v>0.5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49</v>
      </c>
      <c r="BAD6">
        <v>0.875</v>
      </c>
      <c r="BAE6">
        <v>52</v>
      </c>
      <c r="BAF6">
        <v>0.92857142857142805</v>
      </c>
      <c r="BAG6">
        <v>2</v>
      </c>
      <c r="BAH6">
        <v>18</v>
      </c>
      <c r="BAI6">
        <v>36</v>
      </c>
      <c r="BAJ6">
        <v>1</v>
      </c>
      <c r="BAK6">
        <v>4.5</v>
      </c>
      <c r="BAL6">
        <v>1.7777777777777699</v>
      </c>
      <c r="BAM6">
        <v>1</v>
      </c>
      <c r="BAN6">
        <v>0.96</v>
      </c>
      <c r="BAO6">
        <v>0.55555555555555503</v>
      </c>
      <c r="BAP6">
        <v>0.530612244897959</v>
      </c>
      <c r="BAQ6">
        <v>0.40625</v>
      </c>
      <c r="BAR6">
        <v>0.296296296296296</v>
      </c>
      <c r="BAS6">
        <v>0.24</v>
      </c>
      <c r="BAT6">
        <v>0.19834710743801601</v>
      </c>
      <c r="BAU6">
        <v>8.0357142857142794E-2</v>
      </c>
      <c r="BAV6">
        <v>3.0131826741996201E-2</v>
      </c>
      <c r="BAW6">
        <v>1.6949152542372801E-2</v>
      </c>
      <c r="BAX6">
        <v>1.6E-2</v>
      </c>
      <c r="BAY6">
        <v>8.9605734767024998E-3</v>
      </c>
      <c r="BAZ6">
        <v>8.5582620144832103E-3</v>
      </c>
      <c r="BBA6">
        <v>6.34765625E-3</v>
      </c>
      <c r="BBB6">
        <v>4.7031158142269202E-3</v>
      </c>
      <c r="BBC6">
        <v>3.87096774193548E-3</v>
      </c>
      <c r="BBD6">
        <v>3.1991468941615499E-3</v>
      </c>
      <c r="BBE6">
        <v>0.198996731839094</v>
      </c>
      <c r="BBF6">
        <v>837.45516236733897</v>
      </c>
      <c r="BBG6">
        <v>1126.97434121885</v>
      </c>
      <c r="BBH6">
        <v>1674.91032473467</v>
      </c>
      <c r="BBI6">
        <v>29.384391662011801</v>
      </c>
      <c r="BBJ6">
        <v>709.78271289338397</v>
      </c>
      <c r="BBK6">
        <v>0.15416579927497301</v>
      </c>
      <c r="BBL6">
        <v>2.7046631451749601E-3</v>
      </c>
      <c r="BBM6">
        <v>-10.657441831117101</v>
      </c>
      <c r="BBN6">
        <v>969.84464335453595</v>
      </c>
      <c r="BBO6">
        <v>17.0148183044655</v>
      </c>
      <c r="BBP6">
        <v>39.199674613926199</v>
      </c>
      <c r="BBQ6">
        <v>78.900000000000006</v>
      </c>
      <c r="BBR6">
        <v>932.84720002016195</v>
      </c>
      <c r="BBS6">
        <v>6.8328900141647404</v>
      </c>
      <c r="BBT6">
        <v>5.4424177105217897</v>
      </c>
      <c r="BBU6">
        <v>6.1463292576688904</v>
      </c>
      <c r="BBV6">
        <v>6.8721281013389799</v>
      </c>
      <c r="BBW6">
        <v>7.5893358231706101</v>
      </c>
      <c r="BBX6">
        <v>8.3228800217698993</v>
      </c>
      <c r="BBY6">
        <v>9.04958459309678</v>
      </c>
      <c r="BBZ6">
        <v>9.7898148080475504</v>
      </c>
      <c r="BCA6">
        <v>10.5245746625596</v>
      </c>
      <c r="BCB6">
        <v>11.2709430717694</v>
      </c>
      <c r="BCC6">
        <v>188.00800804994299</v>
      </c>
      <c r="BCD6">
        <v>4.7273878187123399</v>
      </c>
      <c r="BCE6">
        <v>0</v>
      </c>
      <c r="BCF6">
        <v>5.8550719222024199</v>
      </c>
      <c r="BCG6">
        <v>0</v>
      </c>
      <c r="BCH6">
        <v>7.1090621356871697</v>
      </c>
      <c r="BCI6">
        <v>0</v>
      </c>
      <c r="BCJ6">
        <v>8.4261737930290597</v>
      </c>
      <c r="BCK6">
        <v>0</v>
      </c>
      <c r="BCL6">
        <v>9.7843097947067896</v>
      </c>
      <c r="BCM6">
        <v>10.0881397246683</v>
      </c>
      <c r="BCN6">
        <v>804.72069079200196</v>
      </c>
      <c r="BCO6">
        <v>5.2596123581176597</v>
      </c>
      <c r="BCP6">
        <v>112.148294319342</v>
      </c>
      <c r="BCQ6">
        <v>1.9675139354270601</v>
      </c>
      <c r="BCR6">
        <v>16.665713637530001</v>
      </c>
      <c r="BCS6">
        <v>16.665713637530001</v>
      </c>
      <c r="BCT6">
        <v>0</v>
      </c>
      <c r="BCU6">
        <v>22582</v>
      </c>
      <c r="BCV6">
        <v>59</v>
      </c>
      <c r="BCW6">
        <v>22.773999999999901</v>
      </c>
      <c r="BCX6">
        <v>230</v>
      </c>
    </row>
    <row r="7" spans="1:1454" x14ac:dyDescent="0.25">
      <c r="A7">
        <v>26</v>
      </c>
      <c r="B7" t="s">
        <v>1464</v>
      </c>
      <c r="C7" t="s">
        <v>1465</v>
      </c>
      <c r="D7" t="s">
        <v>1463</v>
      </c>
      <c r="E7" t="s">
        <v>1568</v>
      </c>
      <c r="F7">
        <v>14.87</v>
      </c>
      <c r="G7">
        <v>157.07421690000001</v>
      </c>
      <c r="H7">
        <v>274277.75589999999</v>
      </c>
      <c r="I7">
        <f t="shared" si="0"/>
        <v>1.2656708144162039E-2</v>
      </c>
      <c r="J7" s="5">
        <f t="shared" si="1"/>
        <v>-1.897679234344323</v>
      </c>
      <c r="K7">
        <v>0</v>
      </c>
      <c r="L7">
        <v>-7.5551999999999904</v>
      </c>
      <c r="M7">
        <v>57.081047039999902</v>
      </c>
      <c r="N7">
        <v>160.10050000000001</v>
      </c>
      <c r="O7">
        <v>129.63268199999899</v>
      </c>
      <c r="P7">
        <v>0</v>
      </c>
      <c r="Q7">
        <v>0</v>
      </c>
      <c r="R7">
        <v>124</v>
      </c>
      <c r="S7">
        <v>50</v>
      </c>
      <c r="T7">
        <v>74</v>
      </c>
      <c r="U7">
        <v>0</v>
      </c>
      <c r="V7">
        <v>39</v>
      </c>
      <c r="W7">
        <v>0</v>
      </c>
      <c r="X7">
        <v>10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9220.5433974326097</v>
      </c>
      <c r="AG7">
        <v>9857.0453179520191</v>
      </c>
      <c r="AH7">
        <v>11655.479483764</v>
      </c>
      <c r="AI7">
        <v>11533.6963071479</v>
      </c>
      <c r="AJ7">
        <v>12060.117285431899</v>
      </c>
      <c r="AK7">
        <v>13179.718712337901</v>
      </c>
      <c r="AL7">
        <v>12551.389891097901</v>
      </c>
      <c r="AM7">
        <v>12510.290160193999</v>
      </c>
      <c r="AN7">
        <v>12352.939459147899</v>
      </c>
      <c r="AO7">
        <v>21578.041262522798</v>
      </c>
      <c r="AP7">
        <v>27712.8761987957</v>
      </c>
      <c r="AQ7">
        <v>37460.8817115981</v>
      </c>
      <c r="AR7">
        <v>40534.043434159903</v>
      </c>
      <c r="AS7">
        <v>40445.5526475359</v>
      </c>
      <c r="AT7">
        <v>40386.430857638399</v>
      </c>
      <c r="AU7">
        <v>40088.690682164903</v>
      </c>
      <c r="AV7">
        <v>40000.140199315698</v>
      </c>
      <c r="AW7">
        <v>40349.266348058503</v>
      </c>
      <c r="AX7">
        <v>931.08884500000204</v>
      </c>
      <c r="AY7">
        <v>932.42797999999902</v>
      </c>
      <c r="AZ7">
        <v>1772.69201599999</v>
      </c>
      <c r="BA7">
        <v>2400.2326840000001</v>
      </c>
      <c r="BB7">
        <v>2400.3795279999999</v>
      </c>
      <c r="BC7">
        <v>2304.5930819999999</v>
      </c>
      <c r="BD7">
        <v>2345.3982219999998</v>
      </c>
      <c r="BE7">
        <v>2258.9652900000001</v>
      </c>
      <c r="BF7">
        <v>2315.7810119999999</v>
      </c>
      <c r="BG7">
        <v>161.27739495882599</v>
      </c>
      <c r="BH7">
        <v>203.89466629200001</v>
      </c>
      <c r="BI7">
        <v>294.161818259413</v>
      </c>
      <c r="BJ7">
        <v>338.959944721277</v>
      </c>
      <c r="BK7">
        <v>333.007702221334</v>
      </c>
      <c r="BL7">
        <v>327.88859225914598</v>
      </c>
      <c r="BM7">
        <v>322.833299219693</v>
      </c>
      <c r="BN7">
        <v>322.28889461229699</v>
      </c>
      <c r="BO7">
        <v>324.35846921144798</v>
      </c>
      <c r="BP7">
        <v>20593.369662485398</v>
      </c>
      <c r="BQ7">
        <v>17937.660811039001</v>
      </c>
      <c r="BR7">
        <v>36650.082719145401</v>
      </c>
      <c r="BS7">
        <v>53679.965269767898</v>
      </c>
      <c r="BT7">
        <v>53229.527303384799</v>
      </c>
      <c r="BU7">
        <v>50331.843613953002</v>
      </c>
      <c r="BV7">
        <v>51345.095232984597</v>
      </c>
      <c r="BW7">
        <v>49503.244043832499</v>
      </c>
      <c r="BX7">
        <v>50515.1125156169</v>
      </c>
      <c r="CH7">
        <v>74.359220947037102</v>
      </c>
      <c r="CI7">
        <v>80.138579820748106</v>
      </c>
      <c r="CJ7">
        <v>49.809741383606898</v>
      </c>
      <c r="CK7">
        <v>35.3794365249937</v>
      </c>
      <c r="CL7">
        <v>37.453780389540199</v>
      </c>
      <c r="CM7">
        <v>42.9306798447491</v>
      </c>
      <c r="CN7">
        <v>40.358166852404999</v>
      </c>
      <c r="CO7">
        <v>41.424801854946999</v>
      </c>
      <c r="CP7">
        <v>40.237587814814297</v>
      </c>
      <c r="CQ7">
        <v>174.016461794538</v>
      </c>
      <c r="CR7">
        <v>225.30793657557501</v>
      </c>
      <c r="CS7">
        <v>160.08923808375201</v>
      </c>
      <c r="CT7">
        <v>124.337556546502</v>
      </c>
      <c r="CU7">
        <v>125.60730635880699</v>
      </c>
      <c r="CV7">
        <v>131.55189204442399</v>
      </c>
      <c r="CW7">
        <v>128.90254238638201</v>
      </c>
      <c r="CX7">
        <v>132.45079536197201</v>
      </c>
      <c r="CY7">
        <v>131.43083500996201</v>
      </c>
      <c r="CZ7">
        <v>7.5087810080645303</v>
      </c>
      <c r="DA7">
        <v>7.5807152845528396</v>
      </c>
      <c r="DB7">
        <v>7.5756069059828999</v>
      </c>
      <c r="DC7">
        <v>7.3626769447852798</v>
      </c>
      <c r="DD7">
        <v>7.4545948074534198</v>
      </c>
      <c r="DE7">
        <v>7.5068178566775199</v>
      </c>
      <c r="DF7">
        <v>7.54147338263666</v>
      </c>
      <c r="DG7">
        <v>7.4800175165562903</v>
      </c>
      <c r="DH7">
        <v>7.5432606254071697</v>
      </c>
      <c r="DI7">
        <v>1.3006241528937601</v>
      </c>
      <c r="DJ7">
        <v>1.6576802137561</v>
      </c>
      <c r="DK7">
        <v>1.2571017874333901</v>
      </c>
      <c r="DL7">
        <v>1.03975443166036</v>
      </c>
      <c r="DM7">
        <v>1.0341854106252599</v>
      </c>
      <c r="DN7">
        <v>1.0680410171307699</v>
      </c>
      <c r="DO7">
        <v>1.0380491936324501</v>
      </c>
      <c r="DP7">
        <v>1.06718177023939</v>
      </c>
      <c r="DQ7">
        <v>1.0565422449884301</v>
      </c>
      <c r="DR7">
        <v>166.07556179423699</v>
      </c>
      <c r="DS7">
        <v>145.83464074015501</v>
      </c>
      <c r="DT7">
        <v>156.62428512455301</v>
      </c>
      <c r="DU7">
        <v>164.662470152662</v>
      </c>
      <c r="DV7">
        <v>165.3090910043</v>
      </c>
      <c r="DW7">
        <v>163.94737333535099</v>
      </c>
      <c r="DX7">
        <v>165.096769237892</v>
      </c>
      <c r="DY7">
        <v>163.91802663520701</v>
      </c>
      <c r="DZ7">
        <v>164.544340441749</v>
      </c>
      <c r="EJ7">
        <v>1.6183255590113901</v>
      </c>
      <c r="EK7">
        <v>-1.0525739835043799</v>
      </c>
      <c r="EL7">
        <v>0.24981092885652301</v>
      </c>
      <c r="EM7">
        <v>0.41635136840140102</v>
      </c>
      <c r="EN7">
        <v>-0.82697611970240203</v>
      </c>
      <c r="EO7">
        <v>0.49315174370035503</v>
      </c>
      <c r="EP7">
        <v>4.29592512357947E-2</v>
      </c>
      <c r="EQ7">
        <v>-0.29860129282298897</v>
      </c>
      <c r="ER7">
        <v>0.18187185616835999</v>
      </c>
      <c r="ES7">
        <v>4875.9173422052399</v>
      </c>
      <c r="ET7">
        <v>669.93848231274501</v>
      </c>
      <c r="EU7">
        <v>-472.25282966491102</v>
      </c>
      <c r="EV7">
        <v>680.41187403560502</v>
      </c>
      <c r="EW7">
        <v>635.75761942225199</v>
      </c>
      <c r="EX7">
        <v>1077.6543223434601</v>
      </c>
      <c r="EY7">
        <v>914.21591614397005</v>
      </c>
      <c r="EZ7">
        <v>1025.90429083752</v>
      </c>
      <c r="FA7">
        <v>268.60035129414302</v>
      </c>
      <c r="FB7">
        <v>6070.4069425626103</v>
      </c>
      <c r="FC7">
        <v>-224.92778084784899</v>
      </c>
      <c r="FD7">
        <v>-2329.9376182813598</v>
      </c>
      <c r="FE7">
        <v>327.144705425805</v>
      </c>
      <c r="FF7">
        <v>521.46001083509805</v>
      </c>
      <c r="FG7">
        <v>-30.442414929631202</v>
      </c>
      <c r="FH7">
        <v>407.08529018726102</v>
      </c>
      <c r="FI7">
        <v>352.65435051398202</v>
      </c>
      <c r="FJ7">
        <v>244.519302761213</v>
      </c>
      <c r="FK7">
        <v>10.000668798387</v>
      </c>
      <c r="FL7">
        <v>-1.02140867098074</v>
      </c>
      <c r="FM7">
        <v>6.1895901062694803</v>
      </c>
      <c r="FN7">
        <v>3.2613640300468201</v>
      </c>
      <c r="FO7">
        <v>-0.74495292806972102</v>
      </c>
      <c r="FP7">
        <v>6.8728269668964304</v>
      </c>
      <c r="FQ7">
        <v>3.9284486346904099</v>
      </c>
      <c r="FR7">
        <v>2.38231009586368</v>
      </c>
      <c r="FS7">
        <v>1.53356948302548</v>
      </c>
      <c r="FT7">
        <v>32.995694032429803</v>
      </c>
      <c r="FU7">
        <v>-5.0510705943741101</v>
      </c>
      <c r="FV7">
        <v>-8.7335824680201206</v>
      </c>
      <c r="FW7">
        <v>-0.30745438796545399</v>
      </c>
      <c r="FX7">
        <v>2.5610075610713499</v>
      </c>
      <c r="FY7">
        <v>-4.6405506690965197</v>
      </c>
      <c r="FZ7">
        <v>3.3083574518709802</v>
      </c>
      <c r="GA7">
        <v>-0.19684183373467001</v>
      </c>
      <c r="GB7">
        <v>9.3202765905655696E-2</v>
      </c>
      <c r="GC7">
        <v>151.481739938077</v>
      </c>
      <c r="GD7">
        <v>-17.4400586999508</v>
      </c>
      <c r="GE7">
        <v>-51.1535843191187</v>
      </c>
      <c r="GF7">
        <v>-2.5305693978566102</v>
      </c>
      <c r="GG7">
        <v>11.1911864453426</v>
      </c>
      <c r="GH7">
        <v>-11.1871694120087</v>
      </c>
      <c r="GI7">
        <v>13.311009952151499</v>
      </c>
      <c r="GJ7">
        <v>-7.16266067630424</v>
      </c>
      <c r="GK7">
        <v>0.60219045048134101</v>
      </c>
      <c r="GU7">
        <v>1.30510125726725E-2</v>
      </c>
      <c r="GV7">
        <v>-8.5575120610112201E-3</v>
      </c>
      <c r="GW7">
        <v>1.0675680720364201E-3</v>
      </c>
      <c r="GX7">
        <v>1.2771514368141101E-3</v>
      </c>
      <c r="GY7">
        <v>-2.5682488189515602E-3</v>
      </c>
      <c r="GZ7">
        <v>1.6063574713366599E-3</v>
      </c>
      <c r="HA7" s="2">
        <v>1.3813264062956501E-4</v>
      </c>
      <c r="HB7" s="2">
        <v>-9.8874600272512892E-4</v>
      </c>
      <c r="HC7" s="2">
        <v>5.9241646960377895E-4</v>
      </c>
      <c r="HD7">
        <v>39.321914050042203</v>
      </c>
      <c r="HE7">
        <v>5.4466543277458896</v>
      </c>
      <c r="HF7">
        <v>-2.0181744857474802</v>
      </c>
      <c r="HG7">
        <v>2.0871529878392701</v>
      </c>
      <c r="HH7">
        <v>1.9744025447896001</v>
      </c>
      <c r="HI7">
        <v>3.5102746656138901</v>
      </c>
      <c r="HJ7">
        <v>2.9396010165400899</v>
      </c>
      <c r="HK7">
        <v>3.3970340756209301</v>
      </c>
      <c r="HL7">
        <v>0.87491971105584299</v>
      </c>
      <c r="HM7">
        <v>48.954894698085504</v>
      </c>
      <c r="HN7">
        <v>-1.82868114510446</v>
      </c>
      <c r="HO7">
        <v>-9.9569983687237702</v>
      </c>
      <c r="HP7">
        <v>1.00351136633682</v>
      </c>
      <c r="HQ7">
        <v>1.6194410274381901</v>
      </c>
      <c r="HR7">
        <v>-9.9160960682837904E-2</v>
      </c>
      <c r="HS7">
        <v>1.30895591700084</v>
      </c>
      <c r="HT7">
        <v>1.16772963746351</v>
      </c>
      <c r="HU7">
        <v>0.79647981355443997</v>
      </c>
      <c r="HV7">
        <v>8.06505548257022E-2</v>
      </c>
      <c r="HW7">
        <v>-8.3041355364288499E-3</v>
      </c>
      <c r="HX7">
        <v>2.6451239770382402E-2</v>
      </c>
      <c r="HY7">
        <v>1.00041841412479E-2</v>
      </c>
      <c r="HZ7">
        <v>-2.3135184101544101E-3</v>
      </c>
      <c r="IA7">
        <v>2.2387058524092601E-2</v>
      </c>
      <c r="IB7">
        <v>1.2631667635660499E-2</v>
      </c>
      <c r="IC7">
        <v>7.8884440260386691E-3</v>
      </c>
      <c r="ID7">
        <v>4.9953403355879004E-3</v>
      </c>
      <c r="IE7">
        <v>0.26609430671314299</v>
      </c>
      <c r="IF7">
        <v>-4.1065614588407399E-2</v>
      </c>
      <c r="IG7">
        <v>-3.7323002000085898E-2</v>
      </c>
      <c r="IH7" s="2">
        <v>-9.4311161952593202E-4</v>
      </c>
      <c r="II7">
        <v>7.9534396306563896E-3</v>
      </c>
      <c r="IJ7">
        <v>-1.511580022507E-2</v>
      </c>
      <c r="IK7">
        <v>1.06378053114822E-2</v>
      </c>
      <c r="IL7" s="2">
        <v>-6.5179415143930503E-4</v>
      </c>
      <c r="IM7" s="2">
        <v>3.0359207135392699E-4</v>
      </c>
      <c r="IN7">
        <v>1.2216269349844899</v>
      </c>
      <c r="IO7">
        <v>-0.141789095121551</v>
      </c>
      <c r="IP7">
        <v>-0.218605061192815</v>
      </c>
      <c r="IQ7">
        <v>-7.7624828155110903E-3</v>
      </c>
      <c r="IR7">
        <v>3.4755237407896399E-2</v>
      </c>
      <c r="IS7">
        <v>-3.6440291244328099E-2</v>
      </c>
      <c r="IT7">
        <v>4.2800675087303799E-2</v>
      </c>
      <c r="IU7">
        <v>-2.3717419457960999E-2</v>
      </c>
      <c r="IV7">
        <v>1.9615324119913301E-3</v>
      </c>
      <c r="JF7">
        <v>-0.65569717394417104</v>
      </c>
      <c r="JG7">
        <v>8.17996355525549E-2</v>
      </c>
      <c r="JH7">
        <v>9.7858417475463796E-2</v>
      </c>
      <c r="JI7">
        <v>-0.196785406852584</v>
      </c>
      <c r="JJ7">
        <v>0.12308297631252001</v>
      </c>
      <c r="JK7">
        <v>1.05840554409395E-2</v>
      </c>
      <c r="JL7">
        <v>-7.5760098859720695E-2</v>
      </c>
      <c r="JM7">
        <v>4.5392375978875202E-2</v>
      </c>
      <c r="JN7">
        <v>0.138514476198038</v>
      </c>
      <c r="JO7">
        <v>-5.1324421369191103E-2</v>
      </c>
      <c r="JP7">
        <v>5.3078621381021901E-2</v>
      </c>
      <c r="JQ7">
        <v>5.0211252236524298E-2</v>
      </c>
      <c r="JR7">
        <v>8.9270188148690102E-2</v>
      </c>
      <c r="JS7">
        <v>7.4757322667433498E-2</v>
      </c>
      <c r="JT7">
        <v>8.6390354022384805E-2</v>
      </c>
      <c r="JU7">
        <v>2.22501811570615E-2</v>
      </c>
      <c r="JV7">
        <v>-3.7354408714027502E-2</v>
      </c>
      <c r="JW7">
        <v>-0.203391273337028</v>
      </c>
      <c r="JX7">
        <v>2.0498693185342799E-2</v>
      </c>
      <c r="JY7">
        <v>3.3080267814395298E-2</v>
      </c>
      <c r="JZ7">
        <v>-2.0255576341116199E-3</v>
      </c>
      <c r="KA7">
        <v>2.6737998826745001E-2</v>
      </c>
      <c r="KB7">
        <v>2.3853174328433001E-2</v>
      </c>
      <c r="KC7">
        <v>1.62696665668772E-2</v>
      </c>
      <c r="KD7">
        <v>-0.102964394409627</v>
      </c>
      <c r="KE7">
        <v>0.32797343834208398</v>
      </c>
      <c r="KF7">
        <v>0.12404358733636001</v>
      </c>
      <c r="KG7">
        <v>-2.86857097902707E-2</v>
      </c>
      <c r="KH7">
        <v>0.27758096112883901</v>
      </c>
      <c r="KI7">
        <v>0.15662220381445999</v>
      </c>
      <c r="KJ7">
        <v>9.7810164394860802E-2</v>
      </c>
      <c r="KK7">
        <v>6.193807775264E-2</v>
      </c>
      <c r="KL7">
        <v>-0.15432729506940199</v>
      </c>
      <c r="KM7">
        <v>-0.140262309483836</v>
      </c>
      <c r="KN7">
        <v>-3.54427582903015E-3</v>
      </c>
      <c r="KO7">
        <v>2.9889552049794099E-2</v>
      </c>
      <c r="KP7">
        <v>-5.6806176771625902E-2</v>
      </c>
      <c r="KQ7">
        <v>3.9977575780868101E-2</v>
      </c>
      <c r="KR7">
        <v>-2.4494855207178598E-3</v>
      </c>
      <c r="KS7">
        <v>1.14091907904368E-3</v>
      </c>
      <c r="KT7">
        <v>-0.116065789858629</v>
      </c>
      <c r="KU7">
        <v>-0.17894584257475399</v>
      </c>
      <c r="KV7">
        <v>-6.3542171453592096E-3</v>
      </c>
      <c r="KW7">
        <v>2.8449959977623999E-2</v>
      </c>
      <c r="KX7">
        <v>-2.9829312207159699E-2</v>
      </c>
      <c r="KY7">
        <v>3.5035798459901402E-2</v>
      </c>
      <c r="KZ7">
        <v>-1.9414617326084099E-2</v>
      </c>
      <c r="LA7">
        <v>1.60567220304145E-3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1.8324106467264301</v>
      </c>
      <c r="LK7">
        <v>0.81947610833812601</v>
      </c>
      <c r="LL7">
        <v>0.85387359949486996</v>
      </c>
      <c r="LM7">
        <v>1.23280375747769</v>
      </c>
      <c r="LN7">
        <v>0.96658592171504898</v>
      </c>
      <c r="LO7">
        <v>0.98316827990984601</v>
      </c>
      <c r="LP7">
        <v>1.10008679567891</v>
      </c>
      <c r="LQ7">
        <v>1.10195293953513</v>
      </c>
      <c r="LR7">
        <v>1.04823641587855</v>
      </c>
      <c r="LS7">
        <v>1.03157379237492</v>
      </c>
      <c r="LT7">
        <v>0.93135918912650995</v>
      </c>
      <c r="LU7">
        <v>0.97070962348339696</v>
      </c>
      <c r="LV7">
        <v>0.99904747250943304</v>
      </c>
      <c r="LW7">
        <v>0.92663383817771505</v>
      </c>
      <c r="LX7">
        <v>0.92504223946797604</v>
      </c>
      <c r="LY7">
        <v>1.0334275919735101</v>
      </c>
      <c r="LZ7">
        <v>1.4083384603762401</v>
      </c>
      <c r="MA7">
        <v>1.34191022020857</v>
      </c>
      <c r="MB7">
        <v>0.98164351104214498</v>
      </c>
      <c r="MC7">
        <v>0.95042184017037301</v>
      </c>
      <c r="MD7">
        <v>1.0141596520802501</v>
      </c>
      <c r="ME7">
        <v>0.95277047034662099</v>
      </c>
      <c r="MF7">
        <v>0.98402436670947502</v>
      </c>
      <c r="MG7">
        <v>0.97711622307706203</v>
      </c>
      <c r="MH7">
        <v>0.86980002791442501</v>
      </c>
      <c r="MI7">
        <v>0.64148204778411</v>
      </c>
      <c r="MJ7">
        <v>0.732282573832579</v>
      </c>
      <c r="MK7">
        <v>1.08818465809986</v>
      </c>
      <c r="ML7">
        <v>0.80926135686127298</v>
      </c>
      <c r="MM7">
        <v>1.01722739564858</v>
      </c>
      <c r="MN7">
        <v>0.948358885003448</v>
      </c>
      <c r="MO7">
        <v>1.1246325779141899</v>
      </c>
      <c r="MP7">
        <v>1.6975500843340801</v>
      </c>
      <c r="MQ7">
        <v>1.1928439180727199</v>
      </c>
      <c r="MR7">
        <v>1.02926515469702</v>
      </c>
      <c r="MS7">
        <v>0.98203697748709495</v>
      </c>
      <c r="MT7">
        <v>1.1788266675244901</v>
      </c>
      <c r="MU7">
        <v>0.90534094760943595</v>
      </c>
      <c r="MV7">
        <v>1.01507195926963</v>
      </c>
      <c r="MW7">
        <v>1.03162484898909</v>
      </c>
      <c r="MX7">
        <v>1.6121744939696501</v>
      </c>
      <c r="MY7">
        <v>1.36985218742371</v>
      </c>
      <c r="MZ7">
        <v>1.0047339092421499</v>
      </c>
      <c r="NA7">
        <v>0.95549456245286501</v>
      </c>
      <c r="NB7">
        <v>1.05413461452408</v>
      </c>
      <c r="NC7">
        <v>0.94945429759946098</v>
      </c>
      <c r="ND7">
        <v>1.03547746741164</v>
      </c>
      <c r="NE7">
        <v>1.0024639926424499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11.889999999999899</v>
      </c>
      <c r="RC7">
        <v>30.973764360971799</v>
      </c>
      <c r="RD7">
        <v>-0.39358984300907401</v>
      </c>
      <c r="RE7">
        <v>0.54022496151024002</v>
      </c>
      <c r="RF7">
        <v>2.96346414811183</v>
      </c>
      <c r="RG7">
        <v>8.3748564167898607</v>
      </c>
      <c r="RH7">
        <v>49</v>
      </c>
      <c r="RI7">
        <v>123</v>
      </c>
      <c r="RJ7">
        <v>119</v>
      </c>
      <c r="RK7">
        <v>119</v>
      </c>
      <c r="RL7">
        <v>45</v>
      </c>
      <c r="RM7">
        <v>4</v>
      </c>
      <c r="RN7">
        <v>4</v>
      </c>
      <c r="RO7">
        <v>0</v>
      </c>
      <c r="RP7">
        <v>0</v>
      </c>
      <c r="RQ7">
        <v>4</v>
      </c>
      <c r="RR7">
        <v>99.873318000000097</v>
      </c>
      <c r="VK7">
        <v>0</v>
      </c>
      <c r="VL7">
        <v>0</v>
      </c>
      <c r="VM7">
        <v>2</v>
      </c>
      <c r="VN7">
        <v>2</v>
      </c>
      <c r="VO7">
        <v>0</v>
      </c>
      <c r="VP7">
        <v>6</v>
      </c>
      <c r="VQ7">
        <v>29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2.2772563302029099</v>
      </c>
      <c r="WE7">
        <v>0.25</v>
      </c>
      <c r="WF7">
        <v>0</v>
      </c>
      <c r="WG7">
        <v>0</v>
      </c>
      <c r="WH7">
        <v>0.41046809063169498</v>
      </c>
      <c r="WI7">
        <v>0</v>
      </c>
      <c r="WJ7">
        <v>0</v>
      </c>
      <c r="WK7">
        <v>0</v>
      </c>
      <c r="WL7">
        <v>2.8854714281683198</v>
      </c>
      <c r="WM7">
        <v>3.13649557597885</v>
      </c>
      <c r="WN7">
        <v>3.8958077859475999</v>
      </c>
      <c r="WO7">
        <v>0.48919297694858399</v>
      </c>
      <c r="WP7">
        <v>0.49350086607089999</v>
      </c>
      <c r="WQ7">
        <v>0.49490509499947</v>
      </c>
      <c r="WR7">
        <v>36.972351980660697</v>
      </c>
      <c r="WS7">
        <v>24.234712546489799</v>
      </c>
      <c r="WT7">
        <v>19.060590235985199</v>
      </c>
      <c r="WU7">
        <v>12.894569649194001</v>
      </c>
      <c r="WV7">
        <v>8.4905156818585308</v>
      </c>
      <c r="WW7">
        <v>6.4140947733165596</v>
      </c>
      <c r="WX7">
        <v>4.2039079880949703</v>
      </c>
      <c r="WY7">
        <v>2.8874334287511099</v>
      </c>
      <c r="WZ7">
        <v>0.73944703961321401</v>
      </c>
      <c r="XA7">
        <v>0.49458597033652701</v>
      </c>
      <c r="XB7">
        <v>0.346556186108822</v>
      </c>
      <c r="XC7">
        <v>0.238788326836927</v>
      </c>
      <c r="XD7">
        <v>0.157231771886269</v>
      </c>
      <c r="XE7">
        <v>0.108713470734179</v>
      </c>
      <c r="XF7">
        <v>7.3752771720964505E-2</v>
      </c>
      <c r="XG7">
        <v>4.9783334978467403E-2</v>
      </c>
      <c r="XH7">
        <v>31.653032573002399</v>
      </c>
      <c r="XI7">
        <v>20.218789257074601</v>
      </c>
      <c r="XJ7">
        <v>13.661057942572</v>
      </c>
      <c r="XK7">
        <v>8.7346157861412692</v>
      </c>
      <c r="XL7">
        <v>5.6146227400457303</v>
      </c>
      <c r="XM7">
        <v>3.65594273315513</v>
      </c>
      <c r="XN7">
        <v>2.3193660603735702</v>
      </c>
      <c r="XO7">
        <v>1.48376156538167</v>
      </c>
      <c r="XP7">
        <v>0.63306065146004797</v>
      </c>
      <c r="XQ7">
        <v>0.412628352185196</v>
      </c>
      <c r="XR7">
        <v>0.248382871683128</v>
      </c>
      <c r="XS7">
        <v>0.16175214418780101</v>
      </c>
      <c r="XT7">
        <v>0.103974495186032</v>
      </c>
      <c r="XU7">
        <v>6.1965131070425998E-2</v>
      </c>
      <c r="XV7">
        <v>4.0690632638132801E-2</v>
      </c>
      <c r="XW7">
        <v>2.5582095954856499E-2</v>
      </c>
      <c r="XX7">
        <v>67.382674536942901</v>
      </c>
      <c r="XY7">
        <v>123.072469045885</v>
      </c>
      <c r="XZ7">
        <v>117.192156862744</v>
      </c>
      <c r="YA7">
        <v>118.94399999999899</v>
      </c>
      <c r="YB7">
        <v>75.522564071856394</v>
      </c>
      <c r="YC7">
        <v>953.35549221556596</v>
      </c>
      <c r="YD7">
        <v>0.54340866562050705</v>
      </c>
      <c r="YE7">
        <v>0.99251991166036402</v>
      </c>
      <c r="YF7">
        <v>0.94509803921568403</v>
      </c>
      <c r="YG7">
        <v>0.95922580645161004</v>
      </c>
      <c r="YH7">
        <v>0.60905293606335797</v>
      </c>
      <c r="YI7">
        <v>7.6883507436739196</v>
      </c>
      <c r="YJ7">
        <v>8.6049799999999799</v>
      </c>
      <c r="YK7">
        <v>195.328599999999</v>
      </c>
      <c r="YL7">
        <v>642.79732669534803</v>
      </c>
      <c r="YM7">
        <v>924.02699269677498</v>
      </c>
      <c r="YN7">
        <v>1285.5946533906899</v>
      </c>
      <c r="YO7">
        <v>25.7118930678139</v>
      </c>
      <c r="YP7">
        <v>642.79732669534803</v>
      </c>
      <c r="YQ7">
        <v>0.159799871291153</v>
      </c>
      <c r="YR7">
        <v>3.1959974258230698E-3</v>
      </c>
      <c r="YS7">
        <v>-9.1691652554368606</v>
      </c>
      <c r="YT7">
        <v>970.85668162586705</v>
      </c>
      <c r="YU7">
        <v>19.417133632517299</v>
      </c>
      <c r="YV7">
        <v>34.3908942933001</v>
      </c>
      <c r="YW7">
        <v>2537</v>
      </c>
      <c r="ATJ7">
        <v>0</v>
      </c>
      <c r="ATK7">
        <v>49.11</v>
      </c>
      <c r="ATL7">
        <v>10</v>
      </c>
      <c r="ATM7">
        <v>10</v>
      </c>
      <c r="ATN7">
        <v>10</v>
      </c>
      <c r="ATO7">
        <v>10</v>
      </c>
      <c r="ATP7">
        <v>2</v>
      </c>
      <c r="ATQ7">
        <v>2</v>
      </c>
      <c r="ATR7">
        <v>0.89743589743589702</v>
      </c>
      <c r="ATS7">
        <v>1.3183131124752301</v>
      </c>
      <c r="ATT7">
        <v>2.3647468251009101</v>
      </c>
      <c r="ATU7">
        <v>3.5745149129336</v>
      </c>
      <c r="ATV7">
        <v>4.3692184119042201</v>
      </c>
      <c r="ATW7">
        <v>4.9191452896808396</v>
      </c>
      <c r="ATX7">
        <v>5.2931156380331297</v>
      </c>
      <c r="ATY7">
        <v>163.47082594692799</v>
      </c>
      <c r="ATZ7">
        <v>293.22860631251302</v>
      </c>
      <c r="AUA7">
        <v>443.23984920376699</v>
      </c>
      <c r="AUB7">
        <v>541.78308307612394</v>
      </c>
      <c r="AUC7">
        <v>609.97401592042399</v>
      </c>
      <c r="AUD7">
        <v>656.34633911610899</v>
      </c>
      <c r="AUE7">
        <v>0.18957087974438999</v>
      </c>
      <c r="AUF7">
        <v>0.34004602682396201</v>
      </c>
      <c r="AUG7">
        <v>0.51400834163894205</v>
      </c>
      <c r="AUH7">
        <v>0.62828517011783303</v>
      </c>
      <c r="AUI7">
        <v>0.70736359316367603</v>
      </c>
      <c r="AUJ7">
        <v>0.76113980707263995</v>
      </c>
      <c r="AUK7">
        <v>5.6358831979116397</v>
      </c>
      <c r="AUL7">
        <v>4.5894494852859502</v>
      </c>
      <c r="AUM7">
        <v>3.3796813974532598</v>
      </c>
      <c r="AUN7">
        <v>2.5849778984826499</v>
      </c>
      <c r="AUO7">
        <v>2.0350510207060299</v>
      </c>
      <c r="AUP7">
        <v>1.6610806723537299</v>
      </c>
      <c r="AUQ7">
        <v>0.18863536867967001</v>
      </c>
      <c r="AUR7">
        <v>0.33836793775755702</v>
      </c>
      <c r="AUS7">
        <v>0.51147176802800498</v>
      </c>
      <c r="AUT7">
        <v>0.62518465315427096</v>
      </c>
      <c r="AUU7">
        <v>0.70387283303703096</v>
      </c>
      <c r="AUV7">
        <v>0.75738366735183804</v>
      </c>
      <c r="AUW7">
        <v>13.1686586822259</v>
      </c>
      <c r="AUX7">
        <v>24.193675553406901</v>
      </c>
      <c r="AUY7">
        <v>29.1368450945319</v>
      </c>
      <c r="AUZ7">
        <v>32.192326129271798</v>
      </c>
      <c r="AVA7">
        <v>34.917327096860397</v>
      </c>
      <c r="AVB7">
        <v>36.124670675833201</v>
      </c>
      <c r="AVC7">
        <v>179.98189324035101</v>
      </c>
      <c r="AVD7">
        <v>115.363450804309</v>
      </c>
      <c r="AVE7">
        <v>90.282334666592106</v>
      </c>
      <c r="AVF7">
        <v>68.414790782124101</v>
      </c>
      <c r="AVG7">
        <v>52.559179160031398</v>
      </c>
      <c r="AVH7">
        <v>46.5084836154181</v>
      </c>
      <c r="AVI7">
        <v>50</v>
      </c>
      <c r="AVJ7">
        <v>37.320991735537099</v>
      </c>
      <c r="AVK7">
        <v>37.135802469135797</v>
      </c>
      <c r="AVL7">
        <v>50</v>
      </c>
      <c r="AVM7">
        <v>5</v>
      </c>
      <c r="AVN7">
        <v>18</v>
      </c>
      <c r="AVO7">
        <v>4.54</v>
      </c>
      <c r="AVP7">
        <v>6.2448000000000103</v>
      </c>
      <c r="AVQ7">
        <v>2.77777777777777E-2</v>
      </c>
      <c r="AVR7">
        <v>4.72378115336981</v>
      </c>
      <c r="AVS7">
        <v>0.41664103006234199</v>
      </c>
      <c r="AVT7">
        <v>0</v>
      </c>
      <c r="AVU7">
        <v>0</v>
      </c>
      <c r="AVV7">
        <v>14.6960980451643</v>
      </c>
      <c r="AVW7">
        <v>0</v>
      </c>
      <c r="AVX7">
        <v>1.23798984841843</v>
      </c>
      <c r="AVY7">
        <v>0</v>
      </c>
      <c r="AVZ7">
        <v>0</v>
      </c>
      <c r="AWA7">
        <v>2.2928147188602401</v>
      </c>
      <c r="AWB7">
        <v>5.29537460500815</v>
      </c>
      <c r="AWC7">
        <v>1.668817934997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1.00799999999999</v>
      </c>
      <c r="AWK7">
        <v>2.96599999999999</v>
      </c>
      <c r="AWL7">
        <v>2.988</v>
      </c>
      <c r="AWM7">
        <v>2.7759999999999998</v>
      </c>
      <c r="AWN7">
        <v>0.753</v>
      </c>
      <c r="AWO7">
        <v>24.338000000000001</v>
      </c>
      <c r="AWP7">
        <v>55</v>
      </c>
      <c r="AWQ7">
        <v>54</v>
      </c>
      <c r="AWR7">
        <v>54</v>
      </c>
      <c r="AWS7">
        <v>59</v>
      </c>
      <c r="AWT7">
        <v>57</v>
      </c>
      <c r="AWU7">
        <v>58</v>
      </c>
      <c r="AWV7">
        <v>58</v>
      </c>
      <c r="AWW7">
        <v>56</v>
      </c>
      <c r="AWX7">
        <v>56</v>
      </c>
      <c r="AWY7">
        <v>606</v>
      </c>
      <c r="AWZ7">
        <v>3.9889840465642701</v>
      </c>
      <c r="AXA7">
        <v>4.1743872698956297</v>
      </c>
      <c r="AXB7">
        <v>4.1588830833596697</v>
      </c>
      <c r="AXC7">
        <v>4.1896547420264199</v>
      </c>
      <c r="AXD7">
        <v>4.3174881135363101</v>
      </c>
      <c r="AXE7">
        <v>4.2904594411483901</v>
      </c>
      <c r="AXF7">
        <v>4.3944491546724302</v>
      </c>
      <c r="AXG7">
        <v>4.3694478524670197</v>
      </c>
      <c r="AXH7">
        <v>4.3040650932041702</v>
      </c>
      <c r="AXI7">
        <v>4.3438054218536797</v>
      </c>
      <c r="AXJ7">
        <v>6.6187389835172104</v>
      </c>
      <c r="AXK7">
        <v>1.2343234323432299</v>
      </c>
      <c r="AXL7">
        <v>0.5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40</v>
      </c>
      <c r="BAD7">
        <v>0.81632653061224403</v>
      </c>
      <c r="BAE7">
        <v>45</v>
      </c>
      <c r="BAF7">
        <v>0.91836734693877498</v>
      </c>
      <c r="BAG7">
        <v>2</v>
      </c>
      <c r="BAH7">
        <v>18</v>
      </c>
      <c r="BAI7">
        <v>36</v>
      </c>
      <c r="BAJ7">
        <v>1</v>
      </c>
      <c r="BAK7">
        <v>7</v>
      </c>
      <c r="BAL7">
        <v>2.6666666666666599</v>
      </c>
      <c r="BAM7">
        <v>1.25</v>
      </c>
      <c r="BAN7">
        <v>1.44</v>
      </c>
      <c r="BAO7">
        <v>0.77777777777777701</v>
      </c>
      <c r="BAP7">
        <v>0.61224489795918302</v>
      </c>
      <c r="BAQ7">
        <v>0.53125</v>
      </c>
      <c r="BAR7">
        <v>0.34567901234567799</v>
      </c>
      <c r="BAS7">
        <v>0.3</v>
      </c>
      <c r="BAT7">
        <v>0.26446280991735499</v>
      </c>
      <c r="BAU7">
        <v>0.14285714285714199</v>
      </c>
      <c r="BAV7">
        <v>4.8484848484848402E-2</v>
      </c>
      <c r="BAW7">
        <v>2.3148148148148098E-2</v>
      </c>
      <c r="BAX7">
        <v>2.6666666666666599E-2</v>
      </c>
      <c r="BAY7">
        <v>1.3182674199623301E-2</v>
      </c>
      <c r="BAZ7">
        <v>1.07411385606874E-2</v>
      </c>
      <c r="BBA7">
        <v>9.1594827586206802E-3</v>
      </c>
      <c r="BBB7">
        <v>5.9599829714772198E-3</v>
      </c>
      <c r="BBC7">
        <v>5.3571428571428598E-3</v>
      </c>
      <c r="BBD7">
        <v>4.7225501770956201E-3</v>
      </c>
      <c r="BBE7">
        <v>0.31871062429189201</v>
      </c>
      <c r="BBF7">
        <v>642.79732669534803</v>
      </c>
      <c r="BBG7">
        <v>924.02699269677498</v>
      </c>
      <c r="BBH7">
        <v>1285.5946533906899</v>
      </c>
      <c r="BBI7">
        <v>25.7118930678139</v>
      </c>
      <c r="BBJ7">
        <v>642.79732669534803</v>
      </c>
      <c r="BBK7">
        <v>0.159799871291153</v>
      </c>
      <c r="BBL7">
        <v>3.1959974258230698E-3</v>
      </c>
      <c r="BBM7">
        <v>-9.1691652554368606</v>
      </c>
      <c r="BBN7">
        <v>970.85668162586705</v>
      </c>
      <c r="BBO7">
        <v>19.417133632517299</v>
      </c>
      <c r="BBP7">
        <v>34.3908942933001</v>
      </c>
      <c r="BBQ7">
        <v>161.46</v>
      </c>
      <c r="BBR7">
        <v>781.60177407040806</v>
      </c>
      <c r="BBS7">
        <v>6.6438561897747199</v>
      </c>
      <c r="BBT7">
        <v>5.34233425196481</v>
      </c>
      <c r="BBU7">
        <v>6.0567840132286204</v>
      </c>
      <c r="BBV7">
        <v>6.8145428972599502</v>
      </c>
      <c r="BBW7">
        <v>7.54802896993501</v>
      </c>
      <c r="BBX7">
        <v>8.3145872913195706</v>
      </c>
      <c r="BBY7">
        <v>9.0612601489620292</v>
      </c>
      <c r="BBZ7">
        <v>9.8355833739222494</v>
      </c>
      <c r="BCA7">
        <v>10.593053327512299</v>
      </c>
      <c r="BCB7">
        <v>11.3743643013715</v>
      </c>
      <c r="BCC7">
        <v>173.94053857547601</v>
      </c>
      <c r="BCD7">
        <v>4.5951198501345898</v>
      </c>
      <c r="BCE7">
        <v>0</v>
      </c>
      <c r="BCF7">
        <v>5.7651911027848399</v>
      </c>
      <c r="BCG7">
        <v>0</v>
      </c>
      <c r="BCH7">
        <v>7.0724219005373703</v>
      </c>
      <c r="BCI7">
        <v>0</v>
      </c>
      <c r="BCJ7">
        <v>8.4474142968083203</v>
      </c>
      <c r="BCK7">
        <v>0</v>
      </c>
      <c r="BCL7">
        <v>9.8672902642242395</v>
      </c>
      <c r="BCM7">
        <v>10.1501522988916</v>
      </c>
      <c r="BCN7">
        <v>733.50196019800103</v>
      </c>
      <c r="BCO7">
        <v>5.9153383886935602</v>
      </c>
      <c r="BCP7">
        <v>97.7340544975347</v>
      </c>
      <c r="BCQ7">
        <v>1.9546810899506899</v>
      </c>
      <c r="BCR7">
        <v>30.2047106785352</v>
      </c>
      <c r="BCS7">
        <v>26.7909031661396</v>
      </c>
      <c r="BCT7">
        <v>0</v>
      </c>
      <c r="BCU7">
        <v>15231</v>
      </c>
      <c r="BCV7">
        <v>54</v>
      </c>
      <c r="BCW7">
        <v>12.862</v>
      </c>
      <c r="BCX7">
        <v>208</v>
      </c>
    </row>
    <row r="8" spans="1:1454" x14ac:dyDescent="0.25">
      <c r="A8">
        <v>25</v>
      </c>
      <c r="B8" t="s">
        <v>1467</v>
      </c>
      <c r="C8" t="s">
        <v>1468</v>
      </c>
      <c r="D8" t="s">
        <v>1466</v>
      </c>
      <c r="E8" t="s">
        <v>1568</v>
      </c>
      <c r="F8">
        <v>18.170000000000002</v>
      </c>
      <c r="G8">
        <v>150.26445899999999</v>
      </c>
      <c r="H8">
        <v>628040.91989999998</v>
      </c>
      <c r="I8">
        <f t="shared" si="0"/>
        <v>2.7724868064095923E-2</v>
      </c>
      <c r="J8" s="5">
        <f t="shared" si="1"/>
        <v>-1.5571305118756984</v>
      </c>
      <c r="K8">
        <v>0</v>
      </c>
      <c r="L8">
        <v>-6.1425000000000001</v>
      </c>
      <c r="M8">
        <v>37.730306249999998</v>
      </c>
      <c r="N8">
        <v>135.05510000000001</v>
      </c>
      <c r="O8">
        <v>112.711923999999</v>
      </c>
      <c r="P8">
        <v>0</v>
      </c>
      <c r="Q8">
        <v>0</v>
      </c>
      <c r="R8">
        <v>109</v>
      </c>
      <c r="S8">
        <v>41</v>
      </c>
      <c r="T8">
        <v>68</v>
      </c>
      <c r="U8">
        <v>0</v>
      </c>
      <c r="V8">
        <v>36</v>
      </c>
      <c r="W8">
        <v>0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6542.44071300002</v>
      </c>
      <c r="AG8">
        <v>6933.1658039999902</v>
      </c>
      <c r="AH8">
        <v>8295.2829859999692</v>
      </c>
      <c r="AI8">
        <v>8441.0256739999204</v>
      </c>
      <c r="AJ8">
        <v>8410.89360999993</v>
      </c>
      <c r="AK8">
        <v>8549.0671979999406</v>
      </c>
      <c r="AL8">
        <v>8072.8766000000196</v>
      </c>
      <c r="AM8">
        <v>7878.1519990000197</v>
      </c>
      <c r="AN8">
        <v>7471.7761170000203</v>
      </c>
      <c r="AO8">
        <v>18442.256969100799</v>
      </c>
      <c r="AP8">
        <v>23864.531199708799</v>
      </c>
      <c r="AQ8">
        <v>32247.234681038499</v>
      </c>
      <c r="AR8">
        <v>34793.235574272097</v>
      </c>
      <c r="AS8">
        <v>34267.766867540202</v>
      </c>
      <c r="AT8">
        <v>33654.856034238102</v>
      </c>
      <c r="AU8">
        <v>32773.6448906597</v>
      </c>
      <c r="AV8">
        <v>31829.014034566499</v>
      </c>
      <c r="AW8">
        <v>30789.698315661499</v>
      </c>
      <c r="AX8">
        <v>795.07270800000094</v>
      </c>
      <c r="AY8">
        <v>805.426727999999</v>
      </c>
      <c r="AZ8">
        <v>1520.4770959999901</v>
      </c>
      <c r="BA8">
        <v>2120.2451599999999</v>
      </c>
      <c r="BB8">
        <v>2049.8254959999999</v>
      </c>
      <c r="BC8">
        <v>2006.4198719999999</v>
      </c>
      <c r="BD8">
        <v>1975.0351519999999</v>
      </c>
      <c r="BE8">
        <v>1925.58718</v>
      </c>
      <c r="BF8">
        <v>1864.3271400000001</v>
      </c>
      <c r="BG8">
        <v>133.85009752973099</v>
      </c>
      <c r="BH8">
        <v>176.55131675600001</v>
      </c>
      <c r="BI8">
        <v>258.67425834971499</v>
      </c>
      <c r="BJ8">
        <v>293.039844061032</v>
      </c>
      <c r="BK8">
        <v>285.56919405454198</v>
      </c>
      <c r="BL8">
        <v>279.434761558297</v>
      </c>
      <c r="BM8">
        <v>272.735375966297</v>
      </c>
      <c r="BN8">
        <v>264.60307291659899</v>
      </c>
      <c r="BO8">
        <v>255.65341820550501</v>
      </c>
      <c r="BP8">
        <v>18066.253585901399</v>
      </c>
      <c r="BQ8">
        <v>15702.012023335399</v>
      </c>
      <c r="BR8">
        <v>32193.4262622469</v>
      </c>
      <c r="BS8">
        <v>48321.3096885587</v>
      </c>
      <c r="BT8">
        <v>46377.575093507301</v>
      </c>
      <c r="BU8">
        <v>45173.383167093802</v>
      </c>
      <c r="BV8">
        <v>44618.969659337701</v>
      </c>
      <c r="BW8">
        <v>43509.849808347601</v>
      </c>
      <c r="BX8">
        <v>42031.160893546497</v>
      </c>
      <c r="BY8">
        <v>315.08333333333297</v>
      </c>
      <c r="BZ8">
        <v>243.25</v>
      </c>
      <c r="CA8">
        <v>430.888888888888</v>
      </c>
      <c r="CB8">
        <v>544.55555555555497</v>
      </c>
      <c r="CC8">
        <v>553.16666666666595</v>
      </c>
      <c r="CD8">
        <v>598.52777777777703</v>
      </c>
      <c r="CE8">
        <v>559.75</v>
      </c>
      <c r="CF8">
        <v>552.66666666666595</v>
      </c>
      <c r="CG8">
        <v>510.74999999999898</v>
      </c>
      <c r="CH8">
        <v>60.022391862385497</v>
      </c>
      <c r="CI8">
        <v>64.195979666666602</v>
      </c>
      <c r="CJ8">
        <v>40.0738308502414</v>
      </c>
      <c r="CK8">
        <v>28.808961344709601</v>
      </c>
      <c r="CL8">
        <v>29.8258638652479</v>
      </c>
      <c r="CM8">
        <v>31.087517083636101</v>
      </c>
      <c r="CN8">
        <v>29.789212546125501</v>
      </c>
      <c r="CO8">
        <v>29.841484844697</v>
      </c>
      <c r="CP8">
        <v>29.301082811764701</v>
      </c>
      <c r="CQ8">
        <v>169.19501806514501</v>
      </c>
      <c r="CR8">
        <v>220.96788147878499</v>
      </c>
      <c r="CS8">
        <v>155.78374242047599</v>
      </c>
      <c r="CT8">
        <v>118.74824428079199</v>
      </c>
      <c r="CU8">
        <v>121.51690378560301</v>
      </c>
      <c r="CV8">
        <v>122.381294669957</v>
      </c>
      <c r="CW8">
        <v>120.93595900612399</v>
      </c>
      <c r="CX8">
        <v>120.56444710063001</v>
      </c>
      <c r="CY8">
        <v>120.743914963378</v>
      </c>
      <c r="CZ8">
        <v>7.2942450275229396</v>
      </c>
      <c r="DA8">
        <v>7.4576548888888796</v>
      </c>
      <c r="DB8">
        <v>7.3452999806763204</v>
      </c>
      <c r="DC8">
        <v>7.2363316040955601</v>
      </c>
      <c r="DD8">
        <v>7.2688847375886496</v>
      </c>
      <c r="DE8">
        <v>7.2960722618181801</v>
      </c>
      <c r="DF8">
        <v>7.2879525904058999</v>
      </c>
      <c r="DG8">
        <v>7.2938908333333297</v>
      </c>
      <c r="DH8">
        <v>7.3110868235294104</v>
      </c>
      <c r="DI8">
        <v>1.2279825461443199</v>
      </c>
      <c r="DJ8">
        <v>1.6347344144074001</v>
      </c>
      <c r="DK8">
        <v>1.2496340983078</v>
      </c>
      <c r="DL8">
        <v>1.0001359865564201</v>
      </c>
      <c r="DM8">
        <v>1.0126567165054601</v>
      </c>
      <c r="DN8">
        <v>1.01612640566653</v>
      </c>
      <c r="DO8">
        <v>1.00640360135165</v>
      </c>
      <c r="DP8">
        <v>1.0022843671083299</v>
      </c>
      <c r="DQ8">
        <v>1.00256242433531</v>
      </c>
      <c r="DR8">
        <v>165.745445742214</v>
      </c>
      <c r="DS8">
        <v>145.38900021606801</v>
      </c>
      <c r="DT8">
        <v>155.523798368342</v>
      </c>
      <c r="DU8">
        <v>164.919145694739</v>
      </c>
      <c r="DV8">
        <v>164.45948614718901</v>
      </c>
      <c r="DW8">
        <v>164.266847880341</v>
      </c>
      <c r="DX8">
        <v>164.64564449940099</v>
      </c>
      <c r="DY8">
        <v>164.810037152832</v>
      </c>
      <c r="DZ8">
        <v>164.82808193547601</v>
      </c>
      <c r="EA8">
        <v>2.8906727828746099</v>
      </c>
      <c r="EB8">
        <v>2.25231481481481</v>
      </c>
      <c r="EC8">
        <v>2.08158883521202</v>
      </c>
      <c r="ED8">
        <v>1.8585513841486501</v>
      </c>
      <c r="EE8">
        <v>1.96158392434988</v>
      </c>
      <c r="EF8">
        <v>2.1764646464646402</v>
      </c>
      <c r="EG8">
        <v>2.0654981549815399</v>
      </c>
      <c r="EH8">
        <v>2.0934343434343399</v>
      </c>
      <c r="EI8">
        <v>2.0029411764705798</v>
      </c>
      <c r="EJ8">
        <v>0.85671114898933598</v>
      </c>
      <c r="EK8">
        <v>-0.417854987218989</v>
      </c>
      <c r="EL8">
        <v>-4.4040634813171699E-2</v>
      </c>
      <c r="EM8">
        <v>0.16393855407647601</v>
      </c>
      <c r="EN8">
        <v>-0.24814739031911101</v>
      </c>
      <c r="EO8">
        <v>0.173769025635017</v>
      </c>
      <c r="EP8">
        <v>-6.7547155951406604E-2</v>
      </c>
      <c r="EQ8">
        <v>1.9844580400180601E-2</v>
      </c>
      <c r="ER8">
        <v>-2.7036121644220101E-2</v>
      </c>
      <c r="ES8">
        <v>3446.2437017614702</v>
      </c>
      <c r="ET8">
        <v>-8.5846900022085606</v>
      </c>
      <c r="EU8">
        <v>-959.73889403326496</v>
      </c>
      <c r="EV8">
        <v>396.258672650368</v>
      </c>
      <c r="EW8">
        <v>187.99025710335701</v>
      </c>
      <c r="EX8">
        <v>298.56808795959699</v>
      </c>
      <c r="EY8">
        <v>103.588853492129</v>
      </c>
      <c r="EZ8">
        <v>137.09308250433401</v>
      </c>
      <c r="FA8">
        <v>-156.272874873159</v>
      </c>
      <c r="FB8">
        <v>5373.25447678407</v>
      </c>
      <c r="FC8">
        <v>-174.22479313331399</v>
      </c>
      <c r="FD8">
        <v>-2274.1070144667901</v>
      </c>
      <c r="FE8">
        <v>332.70659551535601</v>
      </c>
      <c r="FF8">
        <v>124.24362088571399</v>
      </c>
      <c r="FG8">
        <v>-80.426396484373001</v>
      </c>
      <c r="FH8">
        <v>32.918673492926601</v>
      </c>
      <c r="FI8">
        <v>89.437409906431299</v>
      </c>
      <c r="FJ8">
        <v>-44.359386288719399</v>
      </c>
      <c r="FK8">
        <v>5.4121765871559502</v>
      </c>
      <c r="FL8">
        <v>5.45182190048562E-3</v>
      </c>
      <c r="FM8">
        <v>1.55677161888729</v>
      </c>
      <c r="FN8">
        <v>1.5651069354431399</v>
      </c>
      <c r="FO8">
        <v>0.466070811211169</v>
      </c>
      <c r="FP8">
        <v>2.40533760121202</v>
      </c>
      <c r="FQ8">
        <v>0.34182855853882899</v>
      </c>
      <c r="FR8">
        <v>0.34071219257636598</v>
      </c>
      <c r="FS8">
        <v>-0.91383153875937295</v>
      </c>
      <c r="FT8">
        <v>23.9042062979725</v>
      </c>
      <c r="FU8">
        <v>-1.3057392136858299</v>
      </c>
      <c r="FV8">
        <v>-10.5728198846721</v>
      </c>
      <c r="FW8">
        <v>1.1848387138444401</v>
      </c>
      <c r="FX8">
        <v>0.102756914776634</v>
      </c>
      <c r="FY8">
        <v>-0.830042838289761</v>
      </c>
      <c r="FZ8">
        <v>-0.16139779916657301</v>
      </c>
      <c r="GA8">
        <v>6.6375672378915701E-2</v>
      </c>
      <c r="GB8">
        <v>2.3690200251155198E-3</v>
      </c>
      <c r="GC8">
        <v>131.96101174574099</v>
      </c>
      <c r="GD8">
        <v>-8.0245929802957292</v>
      </c>
      <c r="GE8">
        <v>-57.2987477860026</v>
      </c>
      <c r="GF8">
        <v>6.6276153821490604</v>
      </c>
      <c r="GG8">
        <v>-3.5145891641444202E-2</v>
      </c>
      <c r="GH8">
        <v>-4.1945374746813098</v>
      </c>
      <c r="GI8">
        <v>-1.26697352689107</v>
      </c>
      <c r="GJ8">
        <v>-7.7652718677003699E-2</v>
      </c>
      <c r="GK8">
        <v>-6.3496837395755998E-2</v>
      </c>
      <c r="GL8">
        <v>105.43781855249701</v>
      </c>
      <c r="GM8">
        <v>-0.216421644268634</v>
      </c>
      <c r="GN8">
        <v>18.177975572576202</v>
      </c>
      <c r="GO8">
        <v>9.9439067044487306</v>
      </c>
      <c r="GP8">
        <v>-0.29045207567639098</v>
      </c>
      <c r="GQ8">
        <v>39.466003142271902</v>
      </c>
      <c r="GR8">
        <v>16.108981193128098</v>
      </c>
      <c r="GS8">
        <v>20.294335493645299</v>
      </c>
      <c r="GT8">
        <v>-18.129758998961901</v>
      </c>
      <c r="GU8">
        <v>7.8597353118287708E-3</v>
      </c>
      <c r="GV8">
        <v>-3.86902765943508E-3</v>
      </c>
      <c r="GW8" s="2">
        <v>-2.1275668991870399E-4</v>
      </c>
      <c r="GX8" s="2">
        <v>5.59517249407769E-4</v>
      </c>
      <c r="GY8" s="2">
        <v>-8.7995528481954401E-4</v>
      </c>
      <c r="GZ8" s="2">
        <v>6.31887365945516E-4</v>
      </c>
      <c r="HA8" s="2">
        <v>-2.4925149797567001E-4</v>
      </c>
      <c r="HB8" s="2">
        <v>7.5168865152199293E-5</v>
      </c>
      <c r="HC8" s="2">
        <v>-1.06024006447922E-4</v>
      </c>
      <c r="HD8">
        <v>31.6169146950593</v>
      </c>
      <c r="HE8">
        <v>-7.9487870390820003E-2</v>
      </c>
      <c r="HF8">
        <v>-4.6364197779384799</v>
      </c>
      <c r="HG8">
        <v>1.3524186779876</v>
      </c>
      <c r="HH8">
        <v>0.66663211738779404</v>
      </c>
      <c r="HI8">
        <v>1.0857021380348999</v>
      </c>
      <c r="HJ8">
        <v>0.38224669185287602</v>
      </c>
      <c r="HK8">
        <v>0.51929197918308401</v>
      </c>
      <c r="HL8">
        <v>-0.61283480342415497</v>
      </c>
      <c r="HM8">
        <v>49.295912631046498</v>
      </c>
      <c r="HN8">
        <v>-1.61319252901217</v>
      </c>
      <c r="HO8">
        <v>-10.9860242244772</v>
      </c>
      <c r="HP8">
        <v>1.1355173908373899</v>
      </c>
      <c r="HQ8">
        <v>0.44058021590678997</v>
      </c>
      <c r="HR8">
        <v>-0.29245962357953798</v>
      </c>
      <c r="HS8">
        <v>0.121471119900098</v>
      </c>
      <c r="HT8">
        <v>0.33877806782739101</v>
      </c>
      <c r="HU8">
        <v>-0.17395837760282101</v>
      </c>
      <c r="HV8">
        <v>4.9652996212439897E-2</v>
      </c>
      <c r="HW8" s="2">
        <v>5.0479832411903901E-5</v>
      </c>
      <c r="HX8">
        <v>7.5206358400352197E-3</v>
      </c>
      <c r="HY8">
        <v>5.3416618957104001E-3</v>
      </c>
      <c r="HZ8">
        <v>1.65273337308925E-3</v>
      </c>
      <c r="IA8">
        <v>8.7466821862255198E-3</v>
      </c>
      <c r="IB8">
        <v>1.2613599946082201E-3</v>
      </c>
      <c r="IC8">
        <v>1.29057648703169E-3</v>
      </c>
      <c r="ID8">
        <v>-3.5836530931740102E-3</v>
      </c>
      <c r="IE8">
        <v>0.21930464493552701</v>
      </c>
      <c r="IF8">
        <v>-1.20901779044984E-2</v>
      </c>
      <c r="IG8">
        <v>-5.10764245636336E-2</v>
      </c>
      <c r="IH8">
        <v>4.0438181359878497E-3</v>
      </c>
      <c r="II8" s="2">
        <v>3.6438622261218001E-4</v>
      </c>
      <c r="IJ8">
        <v>-3.0183375937809401E-3</v>
      </c>
      <c r="IK8" s="2">
        <v>-5.9556383456300303E-4</v>
      </c>
      <c r="IL8" s="2">
        <v>2.5142300143528599E-4</v>
      </c>
      <c r="IM8" s="2">
        <v>9.2902746082961507E-6</v>
      </c>
      <c r="IN8">
        <v>1.21065148390588</v>
      </c>
      <c r="IO8">
        <v>-7.4301786854590102E-2</v>
      </c>
      <c r="IP8">
        <v>-0.27680554485991599</v>
      </c>
      <c r="IQ8">
        <v>2.2619847720645202E-2</v>
      </c>
      <c r="IR8" s="2">
        <v>-1.2463082142356101E-4</v>
      </c>
      <c r="IS8">
        <v>-1.52528635442956E-2</v>
      </c>
      <c r="IT8">
        <v>-4.6751790660187302E-3</v>
      </c>
      <c r="IU8" s="2">
        <v>-2.9413908589774102E-4</v>
      </c>
      <c r="IV8" s="2">
        <v>-2.4900720547355298E-4</v>
      </c>
      <c r="IW8">
        <v>0.96731943626144401</v>
      </c>
      <c r="IX8">
        <v>-2.00390411359846E-3</v>
      </c>
      <c r="IY8">
        <v>8.7816307113894904E-2</v>
      </c>
      <c r="IZ8">
        <v>3.39382481380502E-2</v>
      </c>
      <c r="JA8">
        <v>-1.0299718995616699E-3</v>
      </c>
      <c r="JB8">
        <v>0.14351273869917</v>
      </c>
      <c r="JC8">
        <v>5.9442735029993102E-2</v>
      </c>
      <c r="JD8">
        <v>7.6872482930474606E-2</v>
      </c>
      <c r="JE8">
        <v>-7.1097094113576106E-2</v>
      </c>
      <c r="JF8">
        <v>-0.49225928176134098</v>
      </c>
      <c r="JG8">
        <v>-2.70691927244049E-2</v>
      </c>
      <c r="JH8">
        <v>7.1187797961300897E-2</v>
      </c>
      <c r="JI8">
        <v>-0.111957368779992</v>
      </c>
      <c r="JJ8">
        <v>8.0395501995408999E-2</v>
      </c>
      <c r="JK8">
        <v>-3.1712454438580201E-2</v>
      </c>
      <c r="JL8">
        <v>9.5637909127895705E-3</v>
      </c>
      <c r="JM8">
        <v>-1.34895136084745E-2</v>
      </c>
      <c r="JN8">
        <v>-2.5140932047756398E-3</v>
      </c>
      <c r="JO8">
        <v>-0.14664365016814801</v>
      </c>
      <c r="JP8">
        <v>4.2775162947792003E-2</v>
      </c>
      <c r="JQ8">
        <v>2.10846669833968E-2</v>
      </c>
      <c r="JR8">
        <v>3.4339281631567797E-2</v>
      </c>
      <c r="JS8">
        <v>1.20899428530453E-2</v>
      </c>
      <c r="JT8">
        <v>1.64244988542234E-2</v>
      </c>
      <c r="JU8">
        <v>-1.93831311288549E-2</v>
      </c>
      <c r="JV8">
        <v>-3.2724671132189999E-2</v>
      </c>
      <c r="JW8">
        <v>-0.22285872475273499</v>
      </c>
      <c r="JX8">
        <v>2.3034716880811799E-2</v>
      </c>
      <c r="JY8">
        <v>8.9374593630976405E-3</v>
      </c>
      <c r="JZ8">
        <v>-5.9327357577988599E-3</v>
      </c>
      <c r="KA8">
        <v>2.4641215349687101E-3</v>
      </c>
      <c r="KB8">
        <v>6.8723358539472196E-3</v>
      </c>
      <c r="KC8">
        <v>-3.52886006807108E-3</v>
      </c>
      <c r="KD8">
        <v>1.01665229215828E-3</v>
      </c>
      <c r="KE8">
        <v>0.15146388765459801</v>
      </c>
      <c r="KF8">
        <v>0.10757985022406499</v>
      </c>
      <c r="KG8">
        <v>3.32856725507166E-2</v>
      </c>
      <c r="KH8">
        <v>0.17615618096444499</v>
      </c>
      <c r="KI8">
        <v>2.5403502121231599E-2</v>
      </c>
      <c r="KJ8">
        <v>2.5991915603843299E-2</v>
      </c>
      <c r="KK8">
        <v>-7.2173954575497898E-2</v>
      </c>
      <c r="KL8">
        <v>-5.5129602512763602E-2</v>
      </c>
      <c r="KM8">
        <v>-0.232901699727561</v>
      </c>
      <c r="KN8">
        <v>1.84392726254233E-2</v>
      </c>
      <c r="KO8">
        <v>1.6615526894986801E-3</v>
      </c>
      <c r="KP8">
        <v>-1.3763217804475999E-2</v>
      </c>
      <c r="KQ8">
        <v>-2.7156918392589801E-3</v>
      </c>
      <c r="KR8">
        <v>1.1464554319366999E-3</v>
      </c>
      <c r="KS8" s="2">
        <v>4.2362416040149697E-5</v>
      </c>
      <c r="KT8">
        <v>-6.13733909736539E-2</v>
      </c>
      <c r="KU8">
        <v>-0.22864180859620001</v>
      </c>
      <c r="KV8">
        <v>1.8684029236611999E-2</v>
      </c>
      <c r="KW8" s="2">
        <v>-1.02945251445501E-4</v>
      </c>
      <c r="KX8">
        <v>-1.25988889016068E-2</v>
      </c>
      <c r="KY8">
        <v>-3.8617051465012499E-3</v>
      </c>
      <c r="KZ8" s="2">
        <v>-2.42959340328704E-4</v>
      </c>
      <c r="LA8" s="2">
        <v>-2.0568033722652299E-4</v>
      </c>
      <c r="LB8">
        <v>-2.0716053440870299E-3</v>
      </c>
      <c r="LC8">
        <v>9.0783151689055999E-2</v>
      </c>
      <c r="LD8">
        <v>3.5084840504411699E-2</v>
      </c>
      <c r="LE8">
        <v>-1.0647691558254701E-3</v>
      </c>
      <c r="LF8">
        <v>0.14836126859378199</v>
      </c>
      <c r="LG8">
        <v>6.1450987958777098E-2</v>
      </c>
      <c r="LH8">
        <v>7.9469594064579194E-2</v>
      </c>
      <c r="LI8">
        <v>-7.3499085667456998E-2</v>
      </c>
      <c r="LJ8">
        <v>1.54686306668677</v>
      </c>
      <c r="LK8">
        <v>0.98624428935194597</v>
      </c>
      <c r="LL8">
        <v>0.87597771439126004</v>
      </c>
      <c r="LM8">
        <v>1.1688686869557301</v>
      </c>
      <c r="LN8">
        <v>0.95907025030128601</v>
      </c>
      <c r="LO8">
        <v>1.10588167819259</v>
      </c>
      <c r="LP8">
        <v>1.14619955965905</v>
      </c>
      <c r="LQ8">
        <v>1.2320523027628201</v>
      </c>
      <c r="LR8">
        <v>1.2256071280859</v>
      </c>
      <c r="LS8">
        <v>1.2402263045912501</v>
      </c>
      <c r="LT8">
        <v>0.93904402068203097</v>
      </c>
      <c r="LU8">
        <v>0.98223394035855405</v>
      </c>
      <c r="LV8">
        <v>0.98072025031980004</v>
      </c>
      <c r="LW8">
        <v>1.0000969046959001</v>
      </c>
      <c r="LX8">
        <v>0.99787202474221304</v>
      </c>
      <c r="LY8">
        <v>1.0447616186986499</v>
      </c>
      <c r="LZ8">
        <v>1.4337795417171799</v>
      </c>
      <c r="MA8">
        <v>1.3998682695384499</v>
      </c>
      <c r="MB8">
        <v>0.960692861109958</v>
      </c>
      <c r="MC8">
        <v>0.98250079384223998</v>
      </c>
      <c r="MD8">
        <v>1.000151890915</v>
      </c>
      <c r="ME8">
        <v>0.98373228969091397</v>
      </c>
      <c r="MF8">
        <v>0.97553610170774796</v>
      </c>
      <c r="MG8">
        <v>0.98434309737784897</v>
      </c>
      <c r="MH8">
        <v>0.78416362283371099</v>
      </c>
      <c r="MI8">
        <v>0.73262007503618998</v>
      </c>
      <c r="MJ8">
        <v>0.85758893289664895</v>
      </c>
      <c r="MK8">
        <v>1.02667372357146</v>
      </c>
      <c r="ML8">
        <v>0.94105370493229001</v>
      </c>
      <c r="MM8">
        <v>1.1055052513577499</v>
      </c>
      <c r="MN8">
        <v>1.13123264172706</v>
      </c>
      <c r="MO8">
        <v>1.2998357149366699</v>
      </c>
      <c r="MP8">
        <v>1.5211271838776701</v>
      </c>
      <c r="MQ8">
        <v>1.43967930154501</v>
      </c>
      <c r="MR8">
        <v>0.96406342422920399</v>
      </c>
      <c r="MS8">
        <v>0.98984604339082705</v>
      </c>
      <c r="MT8">
        <v>1.0085527018669</v>
      </c>
      <c r="MU8">
        <v>0.98822964978763805</v>
      </c>
      <c r="MV8">
        <v>0.97998529633375797</v>
      </c>
      <c r="MW8">
        <v>0.97939565555588504</v>
      </c>
      <c r="MX8">
        <v>1.5352884334455901</v>
      </c>
      <c r="MY8">
        <v>1.43883978358055</v>
      </c>
      <c r="MZ8">
        <v>0.96307636750083803</v>
      </c>
      <c r="NA8">
        <v>0.992978437787434</v>
      </c>
      <c r="NB8">
        <v>1.0099811006356001</v>
      </c>
      <c r="NC8">
        <v>0.99200904617886398</v>
      </c>
      <c r="ND8">
        <v>0.984416482231523</v>
      </c>
      <c r="NE8">
        <v>0.98407028646699102</v>
      </c>
      <c r="NF8">
        <v>0.66995779938028299</v>
      </c>
      <c r="NG8">
        <v>0.58609996202175396</v>
      </c>
      <c r="NH8">
        <v>0.74826950633067002</v>
      </c>
      <c r="NI8">
        <v>1.05240005418168</v>
      </c>
      <c r="NJ8">
        <v>1.05539154115538</v>
      </c>
      <c r="NK8">
        <v>1.0686594555739499</v>
      </c>
      <c r="NL8">
        <v>1.0585730802848801</v>
      </c>
      <c r="NM8">
        <v>1.3094977696882899</v>
      </c>
      <c r="NN8">
        <v>967.36276687859799</v>
      </c>
      <c r="NO8">
        <v>484.30638343929797</v>
      </c>
      <c r="NP8">
        <v>745.36686193581102</v>
      </c>
      <c r="NQ8">
        <v>968.55179126884104</v>
      </c>
      <c r="NR8">
        <v>23.6232144211912</v>
      </c>
      <c r="NS8">
        <v>484.30638343929797</v>
      </c>
      <c r="NT8">
        <v>1.24999999999892</v>
      </c>
      <c r="NU8">
        <v>3.4456257283627202E-2</v>
      </c>
      <c r="NV8" s="2">
        <v>8.4039651911285902E-4</v>
      </c>
      <c r="NW8">
        <v>-13.8090651233782</v>
      </c>
      <c r="NX8">
        <v>831.95129308302398</v>
      </c>
      <c r="NY8">
        <v>20.291494953244399</v>
      </c>
      <c r="NZ8">
        <v>27.5674729782741</v>
      </c>
      <c r="OA8">
        <v>967.48480028718598</v>
      </c>
      <c r="OB8">
        <v>484.36556409133902</v>
      </c>
      <c r="OC8">
        <v>745.46925902074202</v>
      </c>
      <c r="OD8">
        <v>968.67033169997103</v>
      </c>
      <c r="OE8">
        <v>23.626105651218801</v>
      </c>
      <c r="OF8">
        <v>484.36556409133902</v>
      </c>
      <c r="OG8">
        <v>1.24632789549264</v>
      </c>
      <c r="OH8">
        <v>3.4385118575685901E-2</v>
      </c>
      <c r="OI8" s="2">
        <v>8.3866142867526801E-4</v>
      </c>
      <c r="OJ8">
        <v>-13.8175387717543</v>
      </c>
      <c r="OK8">
        <v>832.45379699017303</v>
      </c>
      <c r="OL8">
        <v>20.3037511461017</v>
      </c>
      <c r="OM8">
        <v>27.569948656934599</v>
      </c>
      <c r="ON8">
        <v>1075.66898451679</v>
      </c>
      <c r="OO8">
        <v>536.83700606325203</v>
      </c>
      <c r="OP8">
        <v>837.22948784093103</v>
      </c>
      <c r="OQ8">
        <v>1073.7713278528599</v>
      </c>
      <c r="OR8">
        <v>26.189544581777</v>
      </c>
      <c r="OS8">
        <v>536.83700606325203</v>
      </c>
      <c r="OT8">
        <v>-1.9949723902905101</v>
      </c>
      <c r="OU8">
        <v>1.7065933051580402E-2</v>
      </c>
      <c r="OV8" s="2">
        <v>4.1624226955074299E-4</v>
      </c>
      <c r="OW8">
        <v>-16.6897511893293</v>
      </c>
      <c r="OX8">
        <v>590.73783273913205</v>
      </c>
      <c r="OY8">
        <v>14.4082398229056</v>
      </c>
      <c r="OZ8">
        <v>26.163626510198402</v>
      </c>
      <c r="PA8">
        <v>967.61287644248603</v>
      </c>
      <c r="PB8">
        <v>484.427675221789</v>
      </c>
      <c r="PC8">
        <v>745.57672963561902</v>
      </c>
      <c r="PD8">
        <v>968.79474195572095</v>
      </c>
      <c r="PE8">
        <v>23.629140047700499</v>
      </c>
      <c r="PF8">
        <v>484.427675221789</v>
      </c>
      <c r="PG8">
        <v>1.2424740010939099</v>
      </c>
      <c r="PH8">
        <v>3.4310495574308403E-2</v>
      </c>
      <c r="PI8" s="2">
        <v>8.3684135547093801E-4</v>
      </c>
      <c r="PJ8">
        <v>-13.826446310606</v>
      </c>
      <c r="PK8">
        <v>832.99162535330095</v>
      </c>
      <c r="PL8">
        <v>20.316868911056101</v>
      </c>
      <c r="PM8">
        <v>27.572596712927101</v>
      </c>
      <c r="PN8">
        <v>1190.5537631371001</v>
      </c>
      <c r="PO8">
        <v>592.57114590770595</v>
      </c>
      <c r="PP8">
        <v>936.26842622223796</v>
      </c>
      <c r="PQ8">
        <v>1185.40626602622</v>
      </c>
      <c r="PR8">
        <v>28.9123479518591</v>
      </c>
      <c r="PS8">
        <v>592.57114590770595</v>
      </c>
      <c r="PT8">
        <v>-5.4114713216978299</v>
      </c>
      <c r="PU8">
        <v>5.4033890962556903E-2</v>
      </c>
      <c r="PV8">
        <v>1.3178997795745501E-3</v>
      </c>
      <c r="PW8">
        <v>-11.9643896573472</v>
      </c>
      <c r="PX8">
        <v>551.61334851157301</v>
      </c>
      <c r="PY8">
        <v>13.4539841100383</v>
      </c>
      <c r="PZ8">
        <v>25.8826741155187</v>
      </c>
      <c r="QA8">
        <v>980.14201439481997</v>
      </c>
      <c r="QB8">
        <v>490.503842662105</v>
      </c>
      <c r="QC8">
        <v>756.105275029479</v>
      </c>
      <c r="QD8">
        <v>980.96545747399705</v>
      </c>
      <c r="QE8">
        <v>23.925986767658401</v>
      </c>
      <c r="QF8">
        <v>490.503842662105</v>
      </c>
      <c r="QG8">
        <v>0.86567092939066004</v>
      </c>
      <c r="QH8">
        <v>2.71955686085576E-2</v>
      </c>
      <c r="QI8" s="2">
        <v>6.6330655142823501E-4</v>
      </c>
      <c r="QJ8">
        <v>-14.7792750747992</v>
      </c>
      <c r="QK8">
        <v>990.29718873655895</v>
      </c>
      <c r="QL8">
        <v>24.153589969184299</v>
      </c>
      <c r="QM8">
        <v>28.281820863766001</v>
      </c>
      <c r="QN8">
        <v>959.591409221606</v>
      </c>
      <c r="QO8">
        <v>480.36022993835599</v>
      </c>
      <c r="QP8">
        <v>735.32129798363201</v>
      </c>
      <c r="QQ8">
        <v>961.80171791840598</v>
      </c>
      <c r="QR8">
        <v>23.458578485814702</v>
      </c>
      <c r="QS8">
        <v>480.36022993835599</v>
      </c>
      <c r="QT8">
        <v>3.0763558201052201</v>
      </c>
      <c r="QU8">
        <v>1.0090643248530699E-2</v>
      </c>
      <c r="QV8" s="2">
        <v>2.4611324996416401E-4</v>
      </c>
      <c r="QW8">
        <v>-18.844201451777099</v>
      </c>
      <c r="QX8">
        <v>1148.7066955407699</v>
      </c>
      <c r="QY8">
        <v>28.0172364766042</v>
      </c>
      <c r="QZ8">
        <v>28.890207101324499</v>
      </c>
      <c r="RA8">
        <v>0</v>
      </c>
      <c r="RB8">
        <v>11.889999999999899</v>
      </c>
      <c r="RC8">
        <v>15.9989601004488</v>
      </c>
      <c r="RD8">
        <v>-0.39309455159127699</v>
      </c>
      <c r="RE8">
        <v>0.26300981901989701</v>
      </c>
      <c r="RF8">
        <v>4.3168577156918397</v>
      </c>
      <c r="RG8">
        <v>8.0753759666526506</v>
      </c>
      <c r="RH8">
        <v>40</v>
      </c>
      <c r="RI8">
        <v>108</v>
      </c>
      <c r="RJ8">
        <v>105</v>
      </c>
      <c r="RK8">
        <v>105</v>
      </c>
      <c r="RL8">
        <v>37</v>
      </c>
      <c r="RM8">
        <v>3</v>
      </c>
      <c r="RN8">
        <v>3</v>
      </c>
      <c r="RO8">
        <v>0</v>
      </c>
      <c r="RP8">
        <v>0</v>
      </c>
      <c r="RQ8">
        <v>3</v>
      </c>
      <c r="RR8">
        <v>80.086076000000006</v>
      </c>
      <c r="RS8">
        <v>3.6323720090549401</v>
      </c>
      <c r="RT8">
        <v>3.5790176185581499</v>
      </c>
      <c r="RU8">
        <v>3.55130991334405</v>
      </c>
      <c r="RV8">
        <v>3.5090370004498999</v>
      </c>
      <c r="RW8">
        <v>3.4593701235693701</v>
      </c>
      <c r="RX8">
        <v>3.4033196893443498</v>
      </c>
      <c r="RY8">
        <v>3.3473581851234999</v>
      </c>
      <c r="RZ8">
        <v>3.2536339004060499</v>
      </c>
      <c r="SA8">
        <v>1.9496969420327499</v>
      </c>
      <c r="SB8">
        <v>1.94678098663538</v>
      </c>
      <c r="SC8">
        <v>1.9050375187508899</v>
      </c>
      <c r="SD8">
        <v>1.8827083822717801</v>
      </c>
      <c r="SE8">
        <v>1.8160003039689401</v>
      </c>
      <c r="SF8">
        <v>1.77809283164995</v>
      </c>
      <c r="SG8">
        <v>1.72710399386021</v>
      </c>
      <c r="SH8">
        <v>1.68260503617063</v>
      </c>
      <c r="SI8">
        <v>3.60463988433612</v>
      </c>
      <c r="SJ8">
        <v>3.5769518969156402</v>
      </c>
      <c r="SK8">
        <v>3.5351500870867398</v>
      </c>
      <c r="SL8">
        <v>3.5041729543644302</v>
      </c>
      <c r="SM8">
        <v>3.4613474500753099</v>
      </c>
      <c r="SN8">
        <v>3.3992256534838399</v>
      </c>
      <c r="SO8">
        <v>3.3407094445899701</v>
      </c>
      <c r="SP8">
        <v>3.25876842787584</v>
      </c>
      <c r="SQ8">
        <v>1.89456864205822</v>
      </c>
      <c r="SR8">
        <v>1.8923667094808201</v>
      </c>
      <c r="SS8">
        <v>1.8529191624977801</v>
      </c>
      <c r="ST8">
        <v>1.8308976414210101</v>
      </c>
      <c r="SU8">
        <v>1.7811979343390301</v>
      </c>
      <c r="SV8">
        <v>1.7391201511822101</v>
      </c>
      <c r="SW8">
        <v>1.69698720296656</v>
      </c>
      <c r="SX8">
        <v>1.6364344620735201</v>
      </c>
      <c r="SY8">
        <v>3.7244949848519102</v>
      </c>
      <c r="SZ8">
        <v>3.7059338420597601</v>
      </c>
      <c r="TA8">
        <v>3.6814745272588199</v>
      </c>
      <c r="TB8">
        <v>3.64240858188449</v>
      </c>
      <c r="TC8">
        <v>3.6032255307046599</v>
      </c>
      <c r="TD8">
        <v>3.5471853021688</v>
      </c>
      <c r="TE8">
        <v>3.4934802795308899</v>
      </c>
      <c r="TF8">
        <v>3.4150918515657298</v>
      </c>
      <c r="TG8">
        <v>1.7322398930638701</v>
      </c>
      <c r="TH8">
        <v>1.71865130546373</v>
      </c>
      <c r="TI8">
        <v>1.6701107215551101</v>
      </c>
      <c r="TJ8">
        <v>1.6446318006920799</v>
      </c>
      <c r="TK8">
        <v>1.5910801784308899</v>
      </c>
      <c r="TL8">
        <v>1.5362670699637599</v>
      </c>
      <c r="TM8">
        <v>1.48728917597803</v>
      </c>
      <c r="TN8">
        <v>1.42238499564481</v>
      </c>
      <c r="TO8">
        <v>3.6213609497130501</v>
      </c>
      <c r="TP8">
        <v>3.59440534420269</v>
      </c>
      <c r="TQ8">
        <v>3.5447637827727498</v>
      </c>
      <c r="TR8">
        <v>3.5170055913795202</v>
      </c>
      <c r="TS8">
        <v>3.4696185254485199</v>
      </c>
      <c r="TT8">
        <v>3.40503280150058</v>
      </c>
      <c r="TU8">
        <v>3.3506375069279799</v>
      </c>
      <c r="TV8">
        <v>3.27548095227883</v>
      </c>
      <c r="TW8">
        <v>1.86724171471807</v>
      </c>
      <c r="TX8">
        <v>1.8576912714114899</v>
      </c>
      <c r="TY8">
        <v>1.8316898824943799</v>
      </c>
      <c r="TZ8">
        <v>1.80238600599376</v>
      </c>
      <c r="UA8">
        <v>1.7641360471127501</v>
      </c>
      <c r="UB8">
        <v>1.71179020598656</v>
      </c>
      <c r="UC8">
        <v>1.66725689672842</v>
      </c>
      <c r="UD8">
        <v>1.60114388818669</v>
      </c>
      <c r="UE8">
        <v>3.7670912260251601</v>
      </c>
      <c r="UF8">
        <v>3.75704242967034</v>
      </c>
      <c r="UG8">
        <v>3.72170063376233</v>
      </c>
      <c r="UH8">
        <v>3.6934164924544399</v>
      </c>
      <c r="UI8">
        <v>3.6513994933963501</v>
      </c>
      <c r="UJ8">
        <v>3.5982319037017301</v>
      </c>
      <c r="UK8">
        <v>3.54747255397732</v>
      </c>
      <c r="UL8">
        <v>3.4762570199025502</v>
      </c>
      <c r="UM8">
        <v>1.6840024209733699</v>
      </c>
      <c r="UN8">
        <v>1.6656422928941601</v>
      </c>
      <c r="UO8">
        <v>1.62030539162955</v>
      </c>
      <c r="UP8">
        <v>1.5936390819319399</v>
      </c>
      <c r="UQ8">
        <v>1.5469371240568901</v>
      </c>
      <c r="UR8">
        <v>1.49004344037361</v>
      </c>
      <c r="US8">
        <v>1.43653138831355</v>
      </c>
      <c r="UT8">
        <v>1.3630902584600399</v>
      </c>
      <c r="UU8">
        <v>5.1589838053873898</v>
      </c>
      <c r="UV8">
        <v>5.1554708052046001</v>
      </c>
      <c r="UW8">
        <v>4.4883091407355096</v>
      </c>
      <c r="UX8">
        <v>3.7282066897026298</v>
      </c>
      <c r="UY8">
        <v>3.6034466680341302</v>
      </c>
      <c r="UZ8">
        <v>3.5567954255244301</v>
      </c>
      <c r="VA8">
        <v>3.54168895318832</v>
      </c>
      <c r="VB8">
        <v>3.5131615196994801</v>
      </c>
      <c r="VC8">
        <v>1.8142384435227601</v>
      </c>
      <c r="VD8">
        <v>1.79041892643879</v>
      </c>
      <c r="VE8">
        <v>1.7583041439496301</v>
      </c>
      <c r="VF8">
        <v>1.7286592146917299</v>
      </c>
      <c r="VG8">
        <v>1.61637071075649</v>
      </c>
      <c r="VH8">
        <v>1.59472589416994</v>
      </c>
      <c r="VI8">
        <v>1.5315946933939499</v>
      </c>
      <c r="VJ8">
        <v>1.4890815386285901</v>
      </c>
      <c r="VK8">
        <v>0</v>
      </c>
      <c r="VL8">
        <v>0</v>
      </c>
      <c r="VM8">
        <v>2</v>
      </c>
      <c r="VN8">
        <v>2</v>
      </c>
      <c r="VO8">
        <v>0</v>
      </c>
      <c r="VP8">
        <v>4</v>
      </c>
      <c r="VQ8">
        <v>28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0.78147441442155696</v>
      </c>
      <c r="WE8">
        <v>0</v>
      </c>
      <c r="WF8">
        <v>0</v>
      </c>
      <c r="WG8">
        <v>0</v>
      </c>
      <c r="WH8">
        <v>0.23570226039551501</v>
      </c>
      <c r="WI8">
        <v>0</v>
      </c>
      <c r="WJ8">
        <v>0</v>
      </c>
      <c r="WK8">
        <v>0</v>
      </c>
      <c r="WL8">
        <v>1.24535194508955</v>
      </c>
      <c r="WM8">
        <v>1.5344570503761701</v>
      </c>
      <c r="WN8">
        <v>1.7667776959725101</v>
      </c>
      <c r="WO8">
        <v>0.31876340607280901</v>
      </c>
      <c r="WP8">
        <v>0.346317730808959</v>
      </c>
      <c r="WQ8">
        <v>0.33026614774232299</v>
      </c>
      <c r="WR8">
        <v>30.066574586724901</v>
      </c>
      <c r="WS8">
        <v>20.133758915185901</v>
      </c>
      <c r="WT8">
        <v>14.7138546888999</v>
      </c>
      <c r="WU8">
        <v>10.231720397846299</v>
      </c>
      <c r="WV8">
        <v>7.0379954514631704</v>
      </c>
      <c r="WW8">
        <v>4.9348359210006798</v>
      </c>
      <c r="WX8">
        <v>3.2468745344063299</v>
      </c>
      <c r="WY8">
        <v>2.1896157402232599</v>
      </c>
      <c r="WZ8">
        <v>0.73333108748109499</v>
      </c>
      <c r="XA8">
        <v>0.50334397287964805</v>
      </c>
      <c r="XB8">
        <v>0.35032987354523698</v>
      </c>
      <c r="XC8">
        <v>0.24361239042491201</v>
      </c>
      <c r="XD8">
        <v>0.16757132027293201</v>
      </c>
      <c r="XE8">
        <v>0.11749609335715901</v>
      </c>
      <c r="XF8">
        <v>8.1171863360158206E-2</v>
      </c>
      <c r="XG8">
        <v>5.6143993339058E-2</v>
      </c>
      <c r="XH8">
        <v>27.3183542193341</v>
      </c>
      <c r="XI8">
        <v>17.7447485806833</v>
      </c>
      <c r="XJ8">
        <v>11.9508309462207</v>
      </c>
      <c r="XK8">
        <v>7.8091178022534997</v>
      </c>
      <c r="XL8">
        <v>5.0772777102277198</v>
      </c>
      <c r="XM8">
        <v>3.2994854626799599</v>
      </c>
      <c r="XN8">
        <v>2.1161138862694</v>
      </c>
      <c r="XO8">
        <v>1.3542181179583099</v>
      </c>
      <c r="XP8">
        <v>0.66630132242278395</v>
      </c>
      <c r="XQ8">
        <v>0.44361871451708301</v>
      </c>
      <c r="XR8">
        <v>0.28454359395763601</v>
      </c>
      <c r="XS8">
        <v>0.185931376244131</v>
      </c>
      <c r="XT8">
        <v>0.120887564529231</v>
      </c>
      <c r="XU8">
        <v>7.8559177682856099E-2</v>
      </c>
      <c r="XV8">
        <v>5.2902847156735197E-2</v>
      </c>
      <c r="XW8">
        <v>3.4723541486110697E-2</v>
      </c>
      <c r="XX8">
        <v>57.996140850804103</v>
      </c>
      <c r="XY8">
        <v>106.839766933722</v>
      </c>
      <c r="XZ8">
        <v>101.41176470588201</v>
      </c>
      <c r="YA8">
        <v>102.83999999999899</v>
      </c>
      <c r="YB8">
        <v>65.552050299401202</v>
      </c>
      <c r="YC8">
        <v>837.21866706586604</v>
      </c>
      <c r="YD8">
        <v>0.53207468670462499</v>
      </c>
      <c r="YE8">
        <v>0.98018134801579804</v>
      </c>
      <c r="YF8">
        <v>0.93038316243928498</v>
      </c>
      <c r="YG8">
        <v>0.943486238532108</v>
      </c>
      <c r="YH8">
        <v>0.60139495687524103</v>
      </c>
      <c r="YI8">
        <v>7.6809052024391402</v>
      </c>
      <c r="YJ8">
        <v>10.7224799999999</v>
      </c>
      <c r="YK8">
        <v>176.04479999999899</v>
      </c>
      <c r="YL8">
        <v>513.71436216883296</v>
      </c>
      <c r="YM8">
        <v>793.34677812775499</v>
      </c>
      <c r="YN8">
        <v>1027.42872433766</v>
      </c>
      <c r="YO8">
        <v>25.0592371789674</v>
      </c>
      <c r="YP8">
        <v>513.71436216883296</v>
      </c>
      <c r="YQ8">
        <v>5.5659818428179797E-2</v>
      </c>
      <c r="YR8">
        <v>1.3575565470287699E-3</v>
      </c>
      <c r="YS8">
        <v>-11.8428368187034</v>
      </c>
      <c r="YT8">
        <v>896.34654194536699</v>
      </c>
      <c r="YU8">
        <v>21.862110779155302</v>
      </c>
      <c r="YV8">
        <v>27.873141125434099</v>
      </c>
      <c r="YW8">
        <v>2108</v>
      </c>
      <c r="YX8">
        <v>1</v>
      </c>
      <c r="YY8">
        <v>0</v>
      </c>
      <c r="YZ8">
        <v>5</v>
      </c>
      <c r="ZA8">
        <v>4</v>
      </c>
      <c r="ZB8">
        <v>0</v>
      </c>
      <c r="ZC8">
        <v>1</v>
      </c>
      <c r="ZD8">
        <v>1</v>
      </c>
      <c r="ZE8">
        <v>1</v>
      </c>
      <c r="ZF8">
        <v>1</v>
      </c>
      <c r="ZG8">
        <v>0</v>
      </c>
      <c r="ZH8">
        <v>0</v>
      </c>
      <c r="ZI8">
        <v>0</v>
      </c>
      <c r="ZJ8">
        <v>0</v>
      </c>
      <c r="ZK8">
        <v>1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2</v>
      </c>
      <c r="ZW8">
        <v>0</v>
      </c>
      <c r="ZX8">
        <v>0</v>
      </c>
      <c r="ZY8">
        <v>32</v>
      </c>
      <c r="ZZ8">
        <v>4</v>
      </c>
      <c r="AAA8">
        <v>0</v>
      </c>
      <c r="AAB8">
        <v>2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2</v>
      </c>
      <c r="AAL8">
        <v>0</v>
      </c>
      <c r="AAM8">
        <v>29</v>
      </c>
      <c r="AAN8">
        <v>0</v>
      </c>
      <c r="AAO8">
        <v>2</v>
      </c>
      <c r="AAP8">
        <v>0</v>
      </c>
      <c r="AAQ8">
        <v>1</v>
      </c>
      <c r="AAR8">
        <v>0</v>
      </c>
      <c r="AAS8">
        <v>0</v>
      </c>
      <c r="AAT8">
        <v>2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1</v>
      </c>
      <c r="ABM8">
        <v>2</v>
      </c>
      <c r="ABN8">
        <v>2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0.49869666373656502</v>
      </c>
      <c r="ADN8">
        <v>0</v>
      </c>
      <c r="ADO8">
        <v>44.179234597249199</v>
      </c>
      <c r="ADP8">
        <v>4.0658465433188997</v>
      </c>
      <c r="ADQ8">
        <v>0</v>
      </c>
      <c r="ADR8">
        <v>2.6485506054453101</v>
      </c>
      <c r="ADS8">
        <v>2.6157962678447801</v>
      </c>
      <c r="ADT8">
        <v>6.03683029343245</v>
      </c>
      <c r="ADU8">
        <v>5.9901423170684298</v>
      </c>
      <c r="ADV8">
        <v>0</v>
      </c>
      <c r="ADW8">
        <v>0</v>
      </c>
      <c r="ADX8">
        <v>0</v>
      </c>
      <c r="ADY8">
        <v>0</v>
      </c>
      <c r="ADZ8">
        <v>0.49869666373656502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0.51631475742699795</v>
      </c>
      <c r="AEL8">
        <v>0</v>
      </c>
      <c r="AEM8">
        <v>0</v>
      </c>
      <c r="AEN8">
        <v>11.136426746535999</v>
      </c>
      <c r="AEO8">
        <v>1.8529555613858799</v>
      </c>
      <c r="AEP8">
        <v>0</v>
      </c>
      <c r="AEQ8">
        <v>0.51631475742699795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4.5119068065398098</v>
      </c>
      <c r="AFA8">
        <v>0</v>
      </c>
      <c r="AFB8">
        <v>31.176761709775501</v>
      </c>
      <c r="AFC8">
        <v>0</v>
      </c>
      <c r="AFD8">
        <v>4.6607374263046504</v>
      </c>
      <c r="AFE8">
        <v>0</v>
      </c>
      <c r="AFF8">
        <v>-0.76708299021690896</v>
      </c>
      <c r="AFG8">
        <v>0</v>
      </c>
      <c r="AFH8">
        <v>0</v>
      </c>
      <c r="AFI8">
        <v>-0.59489088298574799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9.5062144205490906</v>
      </c>
      <c r="AGB8">
        <v>24.1168098466648</v>
      </c>
      <c r="AGC8">
        <v>10.556210330035301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0.49869666373656502</v>
      </c>
      <c r="AIC8">
        <v>0</v>
      </c>
      <c r="AID8">
        <v>5.2452652244462801</v>
      </c>
      <c r="AIE8">
        <v>-0.32066129712153302</v>
      </c>
      <c r="AIF8">
        <v>0</v>
      </c>
      <c r="AIG8">
        <v>2.6485506054453101</v>
      </c>
      <c r="AIH8">
        <v>2.6157962678447801</v>
      </c>
      <c r="AII8">
        <v>6.03683029343245</v>
      </c>
      <c r="AIJ8">
        <v>5.9901423170684298</v>
      </c>
      <c r="AIK8">
        <v>0</v>
      </c>
      <c r="AIL8">
        <v>0</v>
      </c>
      <c r="AIM8">
        <v>0</v>
      </c>
      <c r="AIN8">
        <v>0</v>
      </c>
      <c r="AIO8">
        <v>0.49869666373656502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0.25629388380443102</v>
      </c>
      <c r="AJA8">
        <v>0</v>
      </c>
      <c r="AJB8">
        <v>0</v>
      </c>
      <c r="AJC8">
        <v>0.21924586654532899</v>
      </c>
      <c r="AJD8">
        <v>0.32215960438471603</v>
      </c>
      <c r="AJE8">
        <v>0</v>
      </c>
      <c r="AJF8">
        <v>0.25629388380443102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2.2540572272499499</v>
      </c>
      <c r="AJP8">
        <v>0</v>
      </c>
      <c r="AJQ8">
        <v>-0.32936629716986399</v>
      </c>
      <c r="AJR8">
        <v>0</v>
      </c>
      <c r="AJS8">
        <v>2.3233875819890799</v>
      </c>
      <c r="AJT8">
        <v>0</v>
      </c>
      <c r="AJU8">
        <v>-0.76708299021690896</v>
      </c>
      <c r="AJV8">
        <v>0</v>
      </c>
      <c r="AJW8">
        <v>0</v>
      </c>
      <c r="AJX8">
        <v>-0.32066129712153302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9.5062144205490906</v>
      </c>
      <c r="AKQ8">
        <v>12.0115949286412</v>
      </c>
      <c r="AKR8">
        <v>5.2452652244462801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0.49869666373656502</v>
      </c>
      <c r="AMR8">
        <v>0</v>
      </c>
      <c r="AMS8">
        <v>12.105214918023499</v>
      </c>
      <c r="AMT8">
        <v>2.33734984431557</v>
      </c>
      <c r="AMU8">
        <v>0</v>
      </c>
      <c r="AMV8">
        <v>2.6485506054453101</v>
      </c>
      <c r="AMW8">
        <v>2.6157962678447801</v>
      </c>
      <c r="AMX8">
        <v>6.03683029343245</v>
      </c>
      <c r="AMY8">
        <v>5.9901423170684298</v>
      </c>
      <c r="AMZ8">
        <v>0</v>
      </c>
      <c r="ANA8">
        <v>0</v>
      </c>
      <c r="ANB8">
        <v>0</v>
      </c>
      <c r="ANC8">
        <v>0</v>
      </c>
      <c r="AND8">
        <v>0.49869666373656502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0.26002087362256598</v>
      </c>
      <c r="ANP8">
        <v>0</v>
      </c>
      <c r="ANQ8">
        <v>0</v>
      </c>
      <c r="ANR8">
        <v>0.84755222681358999</v>
      </c>
      <c r="ANS8">
        <v>0.59968151612496801</v>
      </c>
      <c r="ANT8">
        <v>0</v>
      </c>
      <c r="ANU8">
        <v>0.26002087362256598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2.2578495792898599</v>
      </c>
      <c r="AOE8">
        <v>0</v>
      </c>
      <c r="AOF8">
        <v>1.3838697268932301</v>
      </c>
      <c r="AOG8">
        <v>0</v>
      </c>
      <c r="AOH8">
        <v>2.33734984431557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9.5062144205490906</v>
      </c>
      <c r="APF8">
        <v>12.105214918023499</v>
      </c>
      <c r="APG8">
        <v>5.31094510558908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83.1666666666666</v>
      </c>
      <c r="ARG8">
        <v>2.0284552845528401</v>
      </c>
      <c r="ARH8">
        <v>0.84755222681358999</v>
      </c>
      <c r="ARI8">
        <v>12.105214918023499</v>
      </c>
      <c r="ARJ8">
        <v>-0.12414926101245601</v>
      </c>
      <c r="ARK8">
        <v>-0.76708299021690896</v>
      </c>
      <c r="ARL8">
        <v>18.039218707561101</v>
      </c>
      <c r="ARM8">
        <v>2.10041632355024</v>
      </c>
      <c r="ARN8">
        <v>5.1052149180235498</v>
      </c>
      <c r="ARO8">
        <v>36.703757660187499</v>
      </c>
      <c r="ARP8">
        <v>2.10041632355024</v>
      </c>
      <c r="ARQ8">
        <v>5.1052149180235498</v>
      </c>
      <c r="ARR8">
        <v>36.703757660187499</v>
      </c>
      <c r="ARS8">
        <v>19.666650000000001</v>
      </c>
      <c r="ART8">
        <v>0.47966999999999999</v>
      </c>
      <c r="ARU8">
        <v>0</v>
      </c>
      <c r="ARV8">
        <v>2.0330000000000001E-2</v>
      </c>
      <c r="ARW8">
        <v>0.48563000000000001</v>
      </c>
      <c r="ARX8">
        <v>0.79349999999999998</v>
      </c>
      <c r="ARY8">
        <v>0.43120000000000003</v>
      </c>
      <c r="ARZ8">
        <v>0.48227999999999999</v>
      </c>
      <c r="ASA8">
        <v>0.78174999999999994</v>
      </c>
      <c r="ASB8">
        <v>5.4429999999999999E-2</v>
      </c>
      <c r="ASC8">
        <v>3.3400000000000001E-3</v>
      </c>
      <c r="ASD8">
        <v>-5.108E-2</v>
      </c>
      <c r="ASE8">
        <v>1.175E-2</v>
      </c>
      <c r="ASF8">
        <v>0.60450999999999999</v>
      </c>
      <c r="ASG8">
        <v>0.10978</v>
      </c>
      <c r="ASH8">
        <v>0</v>
      </c>
      <c r="ASI8">
        <v>0.10169</v>
      </c>
      <c r="ASJ8">
        <v>7.6270000000000004E-2</v>
      </c>
      <c r="ASK8">
        <v>0</v>
      </c>
      <c r="ASL8">
        <v>25.75</v>
      </c>
      <c r="ASM8">
        <v>0.62805</v>
      </c>
      <c r="ASN8">
        <v>21.75</v>
      </c>
      <c r="ASO8">
        <v>0.53049000000000002</v>
      </c>
      <c r="ASP8">
        <v>4</v>
      </c>
      <c r="ASQ8">
        <v>9.7559999999999994E-2</v>
      </c>
      <c r="ASR8">
        <v>-17.75</v>
      </c>
      <c r="ASS8">
        <v>-0.43292999999999998</v>
      </c>
      <c r="AST8">
        <v>0</v>
      </c>
      <c r="ASU8">
        <v>0</v>
      </c>
      <c r="ASV8">
        <v>60.408209999999997</v>
      </c>
      <c r="ASW8">
        <v>1.4733700000000001</v>
      </c>
      <c r="ASX8">
        <v>75.001400000000004</v>
      </c>
      <c r="ASY8">
        <v>14.59319</v>
      </c>
      <c r="ASZ8">
        <v>0.35593000000000002</v>
      </c>
      <c r="ATA8">
        <v>17.201029999999999</v>
      </c>
      <c r="ATB8">
        <v>0.41954000000000002</v>
      </c>
      <c r="ATC8">
        <v>20.13374</v>
      </c>
      <c r="ATD8">
        <v>2.9327100000000002</v>
      </c>
      <c r="ATE8">
        <v>7.1529999999999996E-2</v>
      </c>
      <c r="ATF8">
        <v>0.28026000000000001</v>
      </c>
      <c r="ATG8">
        <v>6.8399999999999997E-3</v>
      </c>
      <c r="ATH8">
        <v>0.28026000000000001</v>
      </c>
      <c r="ATI8">
        <v>6.8399999999999997E-3</v>
      </c>
      <c r="ATJ8">
        <v>0</v>
      </c>
      <c r="ATK8">
        <v>40.049999999999997</v>
      </c>
      <c r="ATL8">
        <v>5</v>
      </c>
      <c r="ATM8">
        <v>5</v>
      </c>
      <c r="ATN8">
        <v>5</v>
      </c>
      <c r="ATO8">
        <v>5</v>
      </c>
      <c r="ATP8">
        <v>1</v>
      </c>
      <c r="ATQ8">
        <v>1</v>
      </c>
      <c r="ATR8">
        <v>0.88888888888888795</v>
      </c>
      <c r="ATS8">
        <v>1.15649245568166</v>
      </c>
      <c r="ATT8">
        <v>2.0205161336194801</v>
      </c>
      <c r="ATU8">
        <v>3.1435926432704502</v>
      </c>
      <c r="ATV8">
        <v>3.91921864209941</v>
      </c>
      <c r="ATW8">
        <v>4.4897776590195999</v>
      </c>
      <c r="ATX8">
        <v>4.8968631929249602</v>
      </c>
      <c r="ATY8">
        <v>126.057677669301</v>
      </c>
      <c r="ATZ8">
        <v>220.23625856452401</v>
      </c>
      <c r="AUA8">
        <v>342.65159811647902</v>
      </c>
      <c r="AUB8">
        <v>427.19483198883597</v>
      </c>
      <c r="AUC8">
        <v>489.38576483313699</v>
      </c>
      <c r="AUD8">
        <v>533.75808802882102</v>
      </c>
      <c r="AUE8">
        <v>0.17087189121726301</v>
      </c>
      <c r="AUF8">
        <v>0.29853148742163998</v>
      </c>
      <c r="AUG8">
        <v>0.46446616883089398</v>
      </c>
      <c r="AUH8">
        <v>0.57906499794220501</v>
      </c>
      <c r="AUI8">
        <v>0.66336515726728296</v>
      </c>
      <c r="AUJ8">
        <v>0.72351209097520497</v>
      </c>
      <c r="AUK8">
        <v>5.6116918690952504</v>
      </c>
      <c r="AUL8">
        <v>4.7476681911574303</v>
      </c>
      <c r="AUM8">
        <v>3.6245916815064598</v>
      </c>
      <c r="AUN8">
        <v>2.8489656826775098</v>
      </c>
      <c r="AUO8">
        <v>2.2784066657573199</v>
      </c>
      <c r="AUP8">
        <v>1.87132113185196</v>
      </c>
      <c r="AUQ8">
        <v>0.170212197550239</v>
      </c>
      <c r="AUR8">
        <v>0.29737893195885401</v>
      </c>
      <c r="AUS8">
        <v>0.46267298103422699</v>
      </c>
      <c r="AUT8">
        <v>0.57682937270732304</v>
      </c>
      <c r="AUU8">
        <v>0.66080407018586995</v>
      </c>
      <c r="AUV8">
        <v>0.72071879161490104</v>
      </c>
      <c r="AUW8">
        <v>10.024649044235099</v>
      </c>
      <c r="AUX8">
        <v>18.6051442606732</v>
      </c>
      <c r="AUY8">
        <v>23.093345654705299</v>
      </c>
      <c r="AUZ8">
        <v>26.238169030152601</v>
      </c>
      <c r="AVA8">
        <v>29.007701054124901</v>
      </c>
      <c r="AVB8">
        <v>30.161009345800402</v>
      </c>
      <c r="AVC8">
        <v>151.05478792710801</v>
      </c>
      <c r="AVD8">
        <v>108.080338071265</v>
      </c>
      <c r="AVE8">
        <v>87.558364222231305</v>
      </c>
      <c r="AVF8">
        <v>67.381921974842797</v>
      </c>
      <c r="AVG8">
        <v>52.088793532155201</v>
      </c>
      <c r="AVH8">
        <v>46.262809164041201</v>
      </c>
      <c r="AVI8">
        <v>41</v>
      </c>
      <c r="AVJ8">
        <v>34.4897959183673</v>
      </c>
      <c r="AVK8">
        <v>32.743764172335602</v>
      </c>
      <c r="AVL8">
        <v>41</v>
      </c>
      <c r="AVM8">
        <v>3</v>
      </c>
      <c r="AVN8">
        <v>18</v>
      </c>
      <c r="AVO8">
        <v>4.87</v>
      </c>
      <c r="AVP8">
        <v>5.3455000000000004</v>
      </c>
      <c r="AVQ8">
        <v>2.77777777777777E-2</v>
      </c>
      <c r="AVR8">
        <v>4.5945949432527398</v>
      </c>
      <c r="AVS8">
        <v>0.33650533723145098</v>
      </c>
      <c r="AVT8">
        <v>0</v>
      </c>
      <c r="AVU8">
        <v>0</v>
      </c>
      <c r="AVV8">
        <v>11.5135841017964</v>
      </c>
      <c r="AVW8">
        <v>0</v>
      </c>
      <c r="AVX8">
        <v>0.96548938460562905</v>
      </c>
      <c r="AVY8">
        <v>0</v>
      </c>
      <c r="AVZ8">
        <v>0</v>
      </c>
      <c r="AWA8">
        <v>0.504717259721992</v>
      </c>
      <c r="AWB8">
        <v>1.8405786329227201</v>
      </c>
      <c r="AWC8">
        <v>0.33333333333333298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0.25900000000000001</v>
      </c>
      <c r="AWK8">
        <v>1.103</v>
      </c>
      <c r="AWL8">
        <v>1.103</v>
      </c>
      <c r="AWM8">
        <v>1.3049999999999999</v>
      </c>
      <c r="AWN8">
        <v>0.435</v>
      </c>
      <c r="AWO8">
        <v>19.407999999999902</v>
      </c>
      <c r="AWP8">
        <v>42</v>
      </c>
      <c r="AWQ8">
        <v>42</v>
      </c>
      <c r="AWR8">
        <v>42</v>
      </c>
      <c r="AWS8">
        <v>42</v>
      </c>
      <c r="AWT8">
        <v>40</v>
      </c>
      <c r="AWU8">
        <v>39</v>
      </c>
      <c r="AWV8">
        <v>37</v>
      </c>
      <c r="AWW8">
        <v>36</v>
      </c>
      <c r="AWX8">
        <v>35</v>
      </c>
      <c r="AWY8">
        <v>436</v>
      </c>
      <c r="AWZ8">
        <v>3.7841896339182601</v>
      </c>
      <c r="AXA8">
        <v>3.8918202981106198</v>
      </c>
      <c r="AXB8">
        <v>3.9120230054281402</v>
      </c>
      <c r="AXC8">
        <v>3.95124371858142</v>
      </c>
      <c r="AXD8">
        <v>3.9889840465642701</v>
      </c>
      <c r="AXE8">
        <v>3.95124371858142</v>
      </c>
      <c r="AXF8">
        <v>3.9889840465642701</v>
      </c>
      <c r="AXG8">
        <v>3.9120230054281402</v>
      </c>
      <c r="AXH8">
        <v>3.9120230054281402</v>
      </c>
      <c r="AXI8">
        <v>3.93182563272432</v>
      </c>
      <c r="AXJ8">
        <v>6.28785856016178</v>
      </c>
      <c r="AXK8">
        <v>1.23165137614678</v>
      </c>
      <c r="AXL8">
        <v>0.5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34</v>
      </c>
      <c r="BAD8">
        <v>0.85</v>
      </c>
      <c r="BAE8">
        <v>37</v>
      </c>
      <c r="BAF8">
        <v>0.92500000000000004</v>
      </c>
      <c r="BAG8">
        <v>2</v>
      </c>
      <c r="BAH8">
        <v>18</v>
      </c>
      <c r="BAI8">
        <v>36</v>
      </c>
      <c r="BAJ8">
        <v>1</v>
      </c>
      <c r="BAK8">
        <v>3.5</v>
      </c>
      <c r="BAL8">
        <v>1.3333333333333299</v>
      </c>
      <c r="BAM8">
        <v>0.875</v>
      </c>
      <c r="BAN8">
        <v>0.72</v>
      </c>
      <c r="BAO8">
        <v>0.38888888888888901</v>
      </c>
      <c r="BAP8">
        <v>0.32653061224489799</v>
      </c>
      <c r="BAQ8">
        <v>0.21875</v>
      </c>
      <c r="BAR8">
        <v>0.172839506172839</v>
      </c>
      <c r="BAS8">
        <v>0.14000000000000001</v>
      </c>
      <c r="BAT8">
        <v>0.11570247933884199</v>
      </c>
      <c r="BAU8">
        <v>8.7499999999999994E-2</v>
      </c>
      <c r="BAV8">
        <v>3.1746031746031703E-2</v>
      </c>
      <c r="BAW8">
        <v>2.0833333333333301E-2</v>
      </c>
      <c r="BAX8">
        <v>1.7142857142857099E-2</v>
      </c>
      <c r="BAY8">
        <v>9.2592592592592605E-3</v>
      </c>
      <c r="BAZ8">
        <v>8.1632653061224497E-3</v>
      </c>
      <c r="BBA8">
        <v>5.6089743589743503E-3</v>
      </c>
      <c r="BBB8">
        <v>4.6713380046713299E-3</v>
      </c>
      <c r="BBC8">
        <v>3.8888888888888901E-3</v>
      </c>
      <c r="BBD8">
        <v>3.3057851239669399E-3</v>
      </c>
      <c r="BBE8">
        <v>0.21416980169153599</v>
      </c>
      <c r="BBF8">
        <v>513.71436216883296</v>
      </c>
      <c r="BBG8">
        <v>793.34677812775499</v>
      </c>
      <c r="BBH8">
        <v>1027.42872433766</v>
      </c>
      <c r="BBI8">
        <v>25.0592371789674</v>
      </c>
      <c r="BBJ8">
        <v>513.71436216883296</v>
      </c>
      <c r="BBK8">
        <v>5.5659818428179797E-2</v>
      </c>
      <c r="BBL8">
        <v>1.3575565470287699E-3</v>
      </c>
      <c r="BBM8">
        <v>-11.8428368187034</v>
      </c>
      <c r="BBN8">
        <v>896.34654194536699</v>
      </c>
      <c r="BBO8">
        <v>21.862110779155302</v>
      </c>
      <c r="BBP8">
        <v>27.873141125434099</v>
      </c>
      <c r="BBQ8">
        <v>72.83</v>
      </c>
      <c r="BBR8">
        <v>667.25366263240505</v>
      </c>
      <c r="BBS8">
        <v>6.3575520046180802</v>
      </c>
      <c r="BBT8">
        <v>5.1059454739005803</v>
      </c>
      <c r="BBU8">
        <v>5.8081424899804404</v>
      </c>
      <c r="BBV8">
        <v>6.5323342922223402</v>
      </c>
      <c r="BBW8">
        <v>7.2477925817678397</v>
      </c>
      <c r="BBX8">
        <v>7.9789963708541096</v>
      </c>
      <c r="BBY8">
        <v>8.7023440752203491</v>
      </c>
      <c r="BBZ8">
        <v>9.4389887439248294</v>
      </c>
      <c r="BCA8">
        <v>10.168578864458</v>
      </c>
      <c r="BCB8">
        <v>10.910002826983201</v>
      </c>
      <c r="BCC8">
        <v>152.893125719311</v>
      </c>
      <c r="BCD8">
        <v>4.3944491546724302</v>
      </c>
      <c r="BCE8">
        <v>0</v>
      </c>
      <c r="BCF8">
        <v>5.5174528964647003</v>
      </c>
      <c r="BCG8">
        <v>0</v>
      </c>
      <c r="BCH8">
        <v>6.7719355558396002</v>
      </c>
      <c r="BCI8">
        <v>0</v>
      </c>
      <c r="BCJ8">
        <v>8.0910150417105307</v>
      </c>
      <c r="BCK8">
        <v>0</v>
      </c>
      <c r="BCL8">
        <v>9.4510094501562101</v>
      </c>
      <c r="BCM8">
        <v>9.7541751493491198</v>
      </c>
      <c r="BCN8">
        <v>580.50667527600103</v>
      </c>
      <c r="BCO8">
        <v>5.3257493144587302</v>
      </c>
      <c r="BCP8">
        <v>80.308981969578198</v>
      </c>
      <c r="BCQ8">
        <v>1.9587556577945899</v>
      </c>
      <c r="BCR8">
        <v>13.5017207964087</v>
      </c>
      <c r="BCS8">
        <v>13.5017207964087</v>
      </c>
      <c r="BCT8">
        <v>0</v>
      </c>
      <c r="BCU8">
        <v>10036</v>
      </c>
      <c r="BCV8">
        <v>42</v>
      </c>
      <c r="BCW8">
        <v>14.952999999999999</v>
      </c>
      <c r="BCX8">
        <v>164</v>
      </c>
    </row>
    <row r="9" spans="1:1454" x14ac:dyDescent="0.25">
      <c r="A9">
        <v>24</v>
      </c>
      <c r="B9" t="s">
        <v>1467</v>
      </c>
      <c r="C9" t="s">
        <v>1470</v>
      </c>
      <c r="D9" t="s">
        <v>1469</v>
      </c>
      <c r="E9" t="s">
        <v>1568</v>
      </c>
      <c r="F9">
        <v>18.09</v>
      </c>
      <c r="G9">
        <v>150.14287289999999</v>
      </c>
      <c r="H9">
        <v>837905.38289999997</v>
      </c>
      <c r="I9">
        <f t="shared" si="0"/>
        <v>3.6959405510875294E-2</v>
      </c>
      <c r="J9" s="5">
        <f t="shared" si="1"/>
        <v>-1.4322750229882628</v>
      </c>
      <c r="K9">
        <v>0</v>
      </c>
      <c r="L9">
        <v>-6.1425000000000001</v>
      </c>
      <c r="M9">
        <v>37.730306249999998</v>
      </c>
      <c r="N9">
        <v>135.05510000000001</v>
      </c>
      <c r="O9">
        <v>112.711923999999</v>
      </c>
      <c r="P9">
        <v>0</v>
      </c>
      <c r="Q9">
        <v>0</v>
      </c>
      <c r="R9">
        <v>109</v>
      </c>
      <c r="S9">
        <v>41</v>
      </c>
      <c r="T9">
        <v>68</v>
      </c>
      <c r="U9">
        <v>0</v>
      </c>
      <c r="V9">
        <v>36</v>
      </c>
      <c r="W9">
        <v>0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6542.44071300002</v>
      </c>
      <c r="AG9">
        <v>6933.1658039999902</v>
      </c>
      <c r="AH9">
        <v>8295.2829859999692</v>
      </c>
      <c r="AI9">
        <v>8441.0256739999204</v>
      </c>
      <c r="AJ9">
        <v>8410.89360999993</v>
      </c>
      <c r="AK9">
        <v>8549.0671979999406</v>
      </c>
      <c r="AL9">
        <v>8072.8766000000196</v>
      </c>
      <c r="AM9">
        <v>7878.1519990000197</v>
      </c>
      <c r="AN9">
        <v>7471.7761170000203</v>
      </c>
      <c r="AO9">
        <v>18442.256969100799</v>
      </c>
      <c r="AP9">
        <v>23864.531199708799</v>
      </c>
      <c r="AQ9">
        <v>32247.234681038499</v>
      </c>
      <c r="AR9">
        <v>34793.235574272097</v>
      </c>
      <c r="AS9">
        <v>34267.766867540202</v>
      </c>
      <c r="AT9">
        <v>33654.856034238102</v>
      </c>
      <c r="AU9">
        <v>32773.6448906597</v>
      </c>
      <c r="AV9">
        <v>31829.014034566499</v>
      </c>
      <c r="AW9">
        <v>30789.698315661499</v>
      </c>
      <c r="AX9">
        <v>795.07270800000094</v>
      </c>
      <c r="AY9">
        <v>805.426727999999</v>
      </c>
      <c r="AZ9">
        <v>1520.4770959999901</v>
      </c>
      <c r="BA9">
        <v>2120.2451599999999</v>
      </c>
      <c r="BB9">
        <v>2049.8254959999999</v>
      </c>
      <c r="BC9">
        <v>2006.4198719999999</v>
      </c>
      <c r="BD9">
        <v>1975.0351519999999</v>
      </c>
      <c r="BE9">
        <v>1925.58718</v>
      </c>
      <c r="BF9">
        <v>1864.3271400000001</v>
      </c>
      <c r="BG9">
        <v>133.85009752973099</v>
      </c>
      <c r="BH9">
        <v>176.55131675600001</v>
      </c>
      <c r="BI9">
        <v>258.67425834971499</v>
      </c>
      <c r="BJ9">
        <v>293.039844061032</v>
      </c>
      <c r="BK9">
        <v>285.56919405454198</v>
      </c>
      <c r="BL9">
        <v>279.434761558297</v>
      </c>
      <c r="BM9">
        <v>272.735375966297</v>
      </c>
      <c r="BN9">
        <v>264.60307291659899</v>
      </c>
      <c r="BO9">
        <v>255.65341820550501</v>
      </c>
      <c r="BP9">
        <v>18066.253585901399</v>
      </c>
      <c r="BQ9">
        <v>15702.012023335399</v>
      </c>
      <c r="BR9">
        <v>32193.4262622469</v>
      </c>
      <c r="BS9">
        <v>48321.3096885587</v>
      </c>
      <c r="BT9">
        <v>46377.575093507301</v>
      </c>
      <c r="BU9">
        <v>45173.383167093802</v>
      </c>
      <c r="BV9">
        <v>44618.969659337701</v>
      </c>
      <c r="BW9">
        <v>43509.849808347601</v>
      </c>
      <c r="BX9">
        <v>42031.160893546497</v>
      </c>
      <c r="BY9">
        <v>315.08333333333297</v>
      </c>
      <c r="BZ9">
        <v>243.25</v>
      </c>
      <c r="CA9">
        <v>430.888888888888</v>
      </c>
      <c r="CB9">
        <v>544.55555555555497</v>
      </c>
      <c r="CC9">
        <v>553.16666666666595</v>
      </c>
      <c r="CD9">
        <v>598.52777777777703</v>
      </c>
      <c r="CE9">
        <v>559.75</v>
      </c>
      <c r="CF9">
        <v>552.66666666666595</v>
      </c>
      <c r="CG9">
        <v>510.74999999999898</v>
      </c>
      <c r="CH9">
        <v>60.022391862385497</v>
      </c>
      <c r="CI9">
        <v>64.195979666666602</v>
      </c>
      <c r="CJ9">
        <v>40.0738308502414</v>
      </c>
      <c r="CK9">
        <v>28.808961344709601</v>
      </c>
      <c r="CL9">
        <v>29.8258638652479</v>
      </c>
      <c r="CM9">
        <v>31.087517083636101</v>
      </c>
      <c r="CN9">
        <v>29.789212546125501</v>
      </c>
      <c r="CO9">
        <v>29.841484844697</v>
      </c>
      <c r="CP9">
        <v>29.301082811764701</v>
      </c>
      <c r="CQ9">
        <v>169.19501806514501</v>
      </c>
      <c r="CR9">
        <v>220.96788147878499</v>
      </c>
      <c r="CS9">
        <v>155.78374242047599</v>
      </c>
      <c r="CT9">
        <v>118.74824428079199</v>
      </c>
      <c r="CU9">
        <v>121.51690378560301</v>
      </c>
      <c r="CV9">
        <v>122.381294669957</v>
      </c>
      <c r="CW9">
        <v>120.93595900612399</v>
      </c>
      <c r="CX9">
        <v>120.56444710063001</v>
      </c>
      <c r="CY9">
        <v>120.743914963378</v>
      </c>
      <c r="CZ9">
        <v>7.2942450275229396</v>
      </c>
      <c r="DA9">
        <v>7.4576548888888796</v>
      </c>
      <c r="DB9">
        <v>7.3452999806763204</v>
      </c>
      <c r="DC9">
        <v>7.2363316040955601</v>
      </c>
      <c r="DD9">
        <v>7.2688847375886496</v>
      </c>
      <c r="DE9">
        <v>7.2960722618181801</v>
      </c>
      <c r="DF9">
        <v>7.2879525904058999</v>
      </c>
      <c r="DG9">
        <v>7.2938908333333297</v>
      </c>
      <c r="DH9">
        <v>7.3110868235294104</v>
      </c>
      <c r="DI9">
        <v>1.2279825461443199</v>
      </c>
      <c r="DJ9">
        <v>1.6347344144074001</v>
      </c>
      <c r="DK9">
        <v>1.2496340983078</v>
      </c>
      <c r="DL9">
        <v>1.0001359865564201</v>
      </c>
      <c r="DM9">
        <v>1.0126567165054601</v>
      </c>
      <c r="DN9">
        <v>1.01612640566653</v>
      </c>
      <c r="DO9">
        <v>1.00640360135165</v>
      </c>
      <c r="DP9">
        <v>1.0022843671083299</v>
      </c>
      <c r="DQ9">
        <v>1.00256242433531</v>
      </c>
      <c r="DR9">
        <v>165.745445742214</v>
      </c>
      <c r="DS9">
        <v>145.38900021606801</v>
      </c>
      <c r="DT9">
        <v>155.523798368342</v>
      </c>
      <c r="DU9">
        <v>164.919145694739</v>
      </c>
      <c r="DV9">
        <v>164.45948614718901</v>
      </c>
      <c r="DW9">
        <v>164.266847880341</v>
      </c>
      <c r="DX9">
        <v>164.64564449940099</v>
      </c>
      <c r="DY9">
        <v>164.810037152832</v>
      </c>
      <c r="DZ9">
        <v>164.82808193547601</v>
      </c>
      <c r="EA9">
        <v>2.8906727828746099</v>
      </c>
      <c r="EB9">
        <v>2.25231481481481</v>
      </c>
      <c r="EC9">
        <v>2.08158883521202</v>
      </c>
      <c r="ED9">
        <v>1.8585513841486501</v>
      </c>
      <c r="EE9">
        <v>1.96158392434988</v>
      </c>
      <c r="EF9">
        <v>2.1764646464646402</v>
      </c>
      <c r="EG9">
        <v>2.0654981549815399</v>
      </c>
      <c r="EH9">
        <v>2.0934343434343399</v>
      </c>
      <c r="EI9">
        <v>2.0029411764705798</v>
      </c>
      <c r="EJ9">
        <v>0.85671114898933598</v>
      </c>
      <c r="EK9">
        <v>-0.417854987218989</v>
      </c>
      <c r="EL9">
        <v>-4.4040634813171699E-2</v>
      </c>
      <c r="EM9">
        <v>0.16393855407647601</v>
      </c>
      <c r="EN9">
        <v>-0.24814739031911101</v>
      </c>
      <c r="EO9">
        <v>0.173769025635017</v>
      </c>
      <c r="EP9">
        <v>-6.7547155951406604E-2</v>
      </c>
      <c r="EQ9">
        <v>1.9844580400180601E-2</v>
      </c>
      <c r="ER9">
        <v>-2.7036121644220101E-2</v>
      </c>
      <c r="ES9">
        <v>3446.2437017614702</v>
      </c>
      <c r="ET9">
        <v>-8.5846900022085606</v>
      </c>
      <c r="EU9">
        <v>-959.73889403326496</v>
      </c>
      <c r="EV9">
        <v>396.258672650368</v>
      </c>
      <c r="EW9">
        <v>187.99025710335701</v>
      </c>
      <c r="EX9">
        <v>298.56808795959699</v>
      </c>
      <c r="EY9">
        <v>103.588853492129</v>
      </c>
      <c r="EZ9">
        <v>137.09308250433401</v>
      </c>
      <c r="FA9">
        <v>-156.272874873159</v>
      </c>
      <c r="FB9">
        <v>5373.25447678407</v>
      </c>
      <c r="FC9">
        <v>-174.22479313331399</v>
      </c>
      <c r="FD9">
        <v>-2274.1070144667901</v>
      </c>
      <c r="FE9">
        <v>332.70659551535601</v>
      </c>
      <c r="FF9">
        <v>124.24362088571399</v>
      </c>
      <c r="FG9">
        <v>-80.426396484373001</v>
      </c>
      <c r="FH9">
        <v>32.918673492926601</v>
      </c>
      <c r="FI9">
        <v>89.437409906431299</v>
      </c>
      <c r="FJ9">
        <v>-44.359386288719399</v>
      </c>
      <c r="FK9">
        <v>5.4121765871559502</v>
      </c>
      <c r="FL9">
        <v>5.45182190048562E-3</v>
      </c>
      <c r="FM9">
        <v>1.55677161888729</v>
      </c>
      <c r="FN9">
        <v>1.5651069354431399</v>
      </c>
      <c r="FO9">
        <v>0.466070811211169</v>
      </c>
      <c r="FP9">
        <v>2.40533760121202</v>
      </c>
      <c r="FQ9">
        <v>0.34182855853882899</v>
      </c>
      <c r="FR9">
        <v>0.34071219257636598</v>
      </c>
      <c r="FS9">
        <v>-0.91383153875937295</v>
      </c>
      <c r="FT9">
        <v>23.9042062979725</v>
      </c>
      <c r="FU9">
        <v>-1.3057392136858299</v>
      </c>
      <c r="FV9">
        <v>-10.5728198846721</v>
      </c>
      <c r="FW9">
        <v>1.1848387138444401</v>
      </c>
      <c r="FX9">
        <v>0.102756914776634</v>
      </c>
      <c r="FY9">
        <v>-0.830042838289761</v>
      </c>
      <c r="FZ9">
        <v>-0.16139779916657301</v>
      </c>
      <c r="GA9">
        <v>6.6375672378915701E-2</v>
      </c>
      <c r="GB9">
        <v>2.3690200251155198E-3</v>
      </c>
      <c r="GC9">
        <v>131.96101174574099</v>
      </c>
      <c r="GD9">
        <v>-8.0245929802957292</v>
      </c>
      <c r="GE9">
        <v>-57.2987477860026</v>
      </c>
      <c r="GF9">
        <v>6.6276153821490604</v>
      </c>
      <c r="GG9">
        <v>-3.5145891641444202E-2</v>
      </c>
      <c r="GH9">
        <v>-4.1945374746813098</v>
      </c>
      <c r="GI9">
        <v>-1.26697352689107</v>
      </c>
      <c r="GJ9">
        <v>-7.7652718677003699E-2</v>
      </c>
      <c r="GK9">
        <v>-6.3496837395755998E-2</v>
      </c>
      <c r="GL9">
        <v>105.43781855249701</v>
      </c>
      <c r="GM9">
        <v>-0.216421644268634</v>
      </c>
      <c r="GN9">
        <v>18.177975572576202</v>
      </c>
      <c r="GO9">
        <v>9.9439067044487306</v>
      </c>
      <c r="GP9">
        <v>-0.29045207567639098</v>
      </c>
      <c r="GQ9">
        <v>39.466003142271902</v>
      </c>
      <c r="GR9">
        <v>16.108981193128098</v>
      </c>
      <c r="GS9">
        <v>20.294335493645299</v>
      </c>
      <c r="GT9">
        <v>-18.129758998961901</v>
      </c>
      <c r="GU9">
        <v>7.8597353118287708E-3</v>
      </c>
      <c r="GV9">
        <v>-3.86902765943508E-3</v>
      </c>
      <c r="GW9" s="2">
        <v>-2.1275668991870399E-4</v>
      </c>
      <c r="GX9" s="2">
        <v>5.59517249407769E-4</v>
      </c>
      <c r="GY9" s="2">
        <v>-8.7995528481954401E-4</v>
      </c>
      <c r="GZ9" s="2">
        <v>6.31887365945516E-4</v>
      </c>
      <c r="HA9" s="2">
        <v>-2.4925149797567001E-4</v>
      </c>
      <c r="HB9" s="2">
        <v>7.5168865152199293E-5</v>
      </c>
      <c r="HC9" s="2">
        <v>-1.06024006447922E-4</v>
      </c>
      <c r="HD9">
        <v>31.6169146950593</v>
      </c>
      <c r="HE9">
        <v>-7.9487870390820003E-2</v>
      </c>
      <c r="HF9">
        <v>-4.6364197779384799</v>
      </c>
      <c r="HG9">
        <v>1.3524186779876</v>
      </c>
      <c r="HH9">
        <v>0.66663211738779404</v>
      </c>
      <c r="HI9">
        <v>1.0857021380348999</v>
      </c>
      <c r="HJ9">
        <v>0.38224669185287602</v>
      </c>
      <c r="HK9">
        <v>0.51929197918308401</v>
      </c>
      <c r="HL9">
        <v>-0.61283480342415497</v>
      </c>
      <c r="HM9">
        <v>49.295912631046498</v>
      </c>
      <c r="HN9">
        <v>-1.61319252901217</v>
      </c>
      <c r="HO9">
        <v>-10.9860242244772</v>
      </c>
      <c r="HP9">
        <v>1.1355173908373899</v>
      </c>
      <c r="HQ9">
        <v>0.44058021590678997</v>
      </c>
      <c r="HR9">
        <v>-0.29245962357953798</v>
      </c>
      <c r="HS9">
        <v>0.121471119900098</v>
      </c>
      <c r="HT9">
        <v>0.33877806782739101</v>
      </c>
      <c r="HU9">
        <v>-0.17395837760282101</v>
      </c>
      <c r="HV9">
        <v>4.9652996212439897E-2</v>
      </c>
      <c r="HW9" s="2">
        <v>5.0479832411903901E-5</v>
      </c>
      <c r="HX9">
        <v>7.5206358400352197E-3</v>
      </c>
      <c r="HY9">
        <v>5.3416618957104001E-3</v>
      </c>
      <c r="HZ9">
        <v>1.65273337308925E-3</v>
      </c>
      <c r="IA9">
        <v>8.7466821862255198E-3</v>
      </c>
      <c r="IB9">
        <v>1.2613599946082201E-3</v>
      </c>
      <c r="IC9">
        <v>1.29057648703169E-3</v>
      </c>
      <c r="ID9">
        <v>-3.5836530931740102E-3</v>
      </c>
      <c r="IE9">
        <v>0.21930464493552701</v>
      </c>
      <c r="IF9">
        <v>-1.20901779044984E-2</v>
      </c>
      <c r="IG9">
        <v>-5.10764245636336E-2</v>
      </c>
      <c r="IH9">
        <v>4.0438181359878497E-3</v>
      </c>
      <c r="II9" s="2">
        <v>3.6438622261218001E-4</v>
      </c>
      <c r="IJ9">
        <v>-3.0183375937809401E-3</v>
      </c>
      <c r="IK9" s="2">
        <v>-5.9556383456300303E-4</v>
      </c>
      <c r="IL9" s="2">
        <v>2.5142300143528599E-4</v>
      </c>
      <c r="IM9" s="2">
        <v>9.2902746082961507E-6</v>
      </c>
      <c r="IN9">
        <v>1.21065148390588</v>
      </c>
      <c r="IO9">
        <v>-7.4301786854590102E-2</v>
      </c>
      <c r="IP9">
        <v>-0.27680554485991599</v>
      </c>
      <c r="IQ9">
        <v>2.2619847720645202E-2</v>
      </c>
      <c r="IR9" s="2">
        <v>-1.2463082142356101E-4</v>
      </c>
      <c r="IS9">
        <v>-1.52528635442956E-2</v>
      </c>
      <c r="IT9">
        <v>-4.6751790660187302E-3</v>
      </c>
      <c r="IU9" s="2">
        <v>-2.9413908589774102E-4</v>
      </c>
      <c r="IV9" s="2">
        <v>-2.4900720547355298E-4</v>
      </c>
      <c r="IW9">
        <v>0.96731943626144401</v>
      </c>
      <c r="IX9">
        <v>-2.00390411359846E-3</v>
      </c>
      <c r="IY9">
        <v>8.7816307113894904E-2</v>
      </c>
      <c r="IZ9">
        <v>3.39382481380502E-2</v>
      </c>
      <c r="JA9">
        <v>-1.0299718995616699E-3</v>
      </c>
      <c r="JB9">
        <v>0.14351273869917</v>
      </c>
      <c r="JC9">
        <v>5.9442735029993102E-2</v>
      </c>
      <c r="JD9">
        <v>7.6872482930474606E-2</v>
      </c>
      <c r="JE9">
        <v>-7.1097094113576106E-2</v>
      </c>
      <c r="JF9">
        <v>-0.49225928176134098</v>
      </c>
      <c r="JG9">
        <v>-2.70691927244049E-2</v>
      </c>
      <c r="JH9">
        <v>7.1187797961300897E-2</v>
      </c>
      <c r="JI9">
        <v>-0.111957368779992</v>
      </c>
      <c r="JJ9">
        <v>8.0395501995408999E-2</v>
      </c>
      <c r="JK9">
        <v>-3.1712454438580201E-2</v>
      </c>
      <c r="JL9">
        <v>9.5637909127895705E-3</v>
      </c>
      <c r="JM9">
        <v>-1.34895136084745E-2</v>
      </c>
      <c r="JN9">
        <v>-2.5140932047756398E-3</v>
      </c>
      <c r="JO9">
        <v>-0.14664365016814801</v>
      </c>
      <c r="JP9">
        <v>4.2775162947792003E-2</v>
      </c>
      <c r="JQ9">
        <v>2.10846669833968E-2</v>
      </c>
      <c r="JR9">
        <v>3.4339281631567797E-2</v>
      </c>
      <c r="JS9">
        <v>1.20899428530453E-2</v>
      </c>
      <c r="JT9">
        <v>1.64244988542234E-2</v>
      </c>
      <c r="JU9">
        <v>-1.93831311288549E-2</v>
      </c>
      <c r="JV9">
        <v>-3.2724671132189999E-2</v>
      </c>
      <c r="JW9">
        <v>-0.22285872475273499</v>
      </c>
      <c r="JX9">
        <v>2.3034716880811799E-2</v>
      </c>
      <c r="JY9">
        <v>8.9374593630976405E-3</v>
      </c>
      <c r="JZ9">
        <v>-5.9327357577988599E-3</v>
      </c>
      <c r="KA9">
        <v>2.4641215349687101E-3</v>
      </c>
      <c r="KB9">
        <v>6.8723358539472196E-3</v>
      </c>
      <c r="KC9">
        <v>-3.52886006807108E-3</v>
      </c>
      <c r="KD9">
        <v>1.01665229215828E-3</v>
      </c>
      <c r="KE9">
        <v>0.15146388765459801</v>
      </c>
      <c r="KF9">
        <v>0.10757985022406499</v>
      </c>
      <c r="KG9">
        <v>3.32856725507166E-2</v>
      </c>
      <c r="KH9">
        <v>0.17615618096444499</v>
      </c>
      <c r="KI9">
        <v>2.5403502121231599E-2</v>
      </c>
      <c r="KJ9">
        <v>2.5991915603843299E-2</v>
      </c>
      <c r="KK9">
        <v>-7.2173954575497898E-2</v>
      </c>
      <c r="KL9">
        <v>-5.5129602512763602E-2</v>
      </c>
      <c r="KM9">
        <v>-0.232901699727561</v>
      </c>
      <c r="KN9">
        <v>1.84392726254233E-2</v>
      </c>
      <c r="KO9">
        <v>1.6615526894986801E-3</v>
      </c>
      <c r="KP9">
        <v>-1.3763217804475999E-2</v>
      </c>
      <c r="KQ9">
        <v>-2.7156918392589801E-3</v>
      </c>
      <c r="KR9">
        <v>1.1464554319366999E-3</v>
      </c>
      <c r="KS9" s="2">
        <v>4.2362416040149697E-5</v>
      </c>
      <c r="KT9">
        <v>-6.13733909736539E-2</v>
      </c>
      <c r="KU9">
        <v>-0.22864180859620001</v>
      </c>
      <c r="KV9">
        <v>1.8684029236611999E-2</v>
      </c>
      <c r="KW9" s="2">
        <v>-1.02945251445501E-4</v>
      </c>
      <c r="KX9">
        <v>-1.25988889016068E-2</v>
      </c>
      <c r="KY9">
        <v>-3.8617051465012499E-3</v>
      </c>
      <c r="KZ9" s="2">
        <v>-2.42959340328704E-4</v>
      </c>
      <c r="LA9" s="2">
        <v>-2.0568033722652299E-4</v>
      </c>
      <c r="LB9">
        <v>-2.0716053440870299E-3</v>
      </c>
      <c r="LC9">
        <v>9.0783151689055999E-2</v>
      </c>
      <c r="LD9">
        <v>3.5084840504411699E-2</v>
      </c>
      <c r="LE9">
        <v>-1.0647691558254701E-3</v>
      </c>
      <c r="LF9">
        <v>0.14836126859378199</v>
      </c>
      <c r="LG9">
        <v>6.1450987958777098E-2</v>
      </c>
      <c r="LH9">
        <v>7.9469594064579194E-2</v>
      </c>
      <c r="LI9">
        <v>-7.3499085667456998E-2</v>
      </c>
      <c r="LJ9">
        <v>1.54686306668677</v>
      </c>
      <c r="LK9">
        <v>0.98624428935194597</v>
      </c>
      <c r="LL9">
        <v>0.87597771439126004</v>
      </c>
      <c r="LM9">
        <v>1.1688686869557301</v>
      </c>
      <c r="LN9">
        <v>0.95907025030128601</v>
      </c>
      <c r="LO9">
        <v>1.10588167819259</v>
      </c>
      <c r="LP9">
        <v>1.14619955965905</v>
      </c>
      <c r="LQ9">
        <v>1.2320523027628201</v>
      </c>
      <c r="LR9">
        <v>1.2256071280859</v>
      </c>
      <c r="LS9">
        <v>1.2402263045912501</v>
      </c>
      <c r="LT9">
        <v>0.93904402068203097</v>
      </c>
      <c r="LU9">
        <v>0.98223394035855405</v>
      </c>
      <c r="LV9">
        <v>0.98072025031980004</v>
      </c>
      <c r="LW9">
        <v>1.0000969046959001</v>
      </c>
      <c r="LX9">
        <v>0.99787202474221304</v>
      </c>
      <c r="LY9">
        <v>1.0447616186986499</v>
      </c>
      <c r="LZ9">
        <v>1.4337795417171799</v>
      </c>
      <c r="MA9">
        <v>1.3998682695384499</v>
      </c>
      <c r="MB9">
        <v>0.960692861109958</v>
      </c>
      <c r="MC9">
        <v>0.98250079384223998</v>
      </c>
      <c r="MD9">
        <v>1.000151890915</v>
      </c>
      <c r="ME9">
        <v>0.98373228969091397</v>
      </c>
      <c r="MF9">
        <v>0.97553610170774796</v>
      </c>
      <c r="MG9">
        <v>0.98434309737784897</v>
      </c>
      <c r="MH9">
        <v>0.78416362283371099</v>
      </c>
      <c r="MI9">
        <v>0.73262007503618998</v>
      </c>
      <c r="MJ9">
        <v>0.85758893289664895</v>
      </c>
      <c r="MK9">
        <v>1.02667372357146</v>
      </c>
      <c r="ML9">
        <v>0.94105370493229001</v>
      </c>
      <c r="MM9">
        <v>1.1055052513577499</v>
      </c>
      <c r="MN9">
        <v>1.13123264172706</v>
      </c>
      <c r="MO9">
        <v>1.2998357149366699</v>
      </c>
      <c r="MP9">
        <v>1.5211271838776701</v>
      </c>
      <c r="MQ9">
        <v>1.43967930154501</v>
      </c>
      <c r="MR9">
        <v>0.96406342422920399</v>
      </c>
      <c r="MS9">
        <v>0.98984604339082705</v>
      </c>
      <c r="MT9">
        <v>1.0085527018669</v>
      </c>
      <c r="MU9">
        <v>0.98822964978763805</v>
      </c>
      <c r="MV9">
        <v>0.97998529633375797</v>
      </c>
      <c r="MW9">
        <v>0.97939565555588504</v>
      </c>
      <c r="MX9">
        <v>1.5352884334455901</v>
      </c>
      <c r="MY9">
        <v>1.43883978358055</v>
      </c>
      <c r="MZ9">
        <v>0.96307636750083803</v>
      </c>
      <c r="NA9">
        <v>0.992978437787434</v>
      </c>
      <c r="NB9">
        <v>1.0099811006356001</v>
      </c>
      <c r="NC9">
        <v>0.99200904617886398</v>
      </c>
      <c r="ND9">
        <v>0.984416482231523</v>
      </c>
      <c r="NE9">
        <v>0.98407028646699102</v>
      </c>
      <c r="NF9">
        <v>0.66995779938028299</v>
      </c>
      <c r="NG9">
        <v>0.58609996202175396</v>
      </c>
      <c r="NH9">
        <v>0.74826950633067002</v>
      </c>
      <c r="NI9">
        <v>1.05240005418168</v>
      </c>
      <c r="NJ9">
        <v>1.05539154115538</v>
      </c>
      <c r="NK9">
        <v>1.0686594555739499</v>
      </c>
      <c r="NL9">
        <v>1.0585730802848801</v>
      </c>
      <c r="NM9">
        <v>1.3094977696882899</v>
      </c>
      <c r="NN9">
        <v>967.36276687859799</v>
      </c>
      <c r="NO9">
        <v>484.30638343929797</v>
      </c>
      <c r="NP9">
        <v>745.36686193581102</v>
      </c>
      <c r="NQ9">
        <v>968.55179126884104</v>
      </c>
      <c r="NR9">
        <v>23.6232144211912</v>
      </c>
      <c r="NS9">
        <v>484.30638343929797</v>
      </c>
      <c r="NT9">
        <v>1.24999999999892</v>
      </c>
      <c r="NU9">
        <v>3.4456257283627202E-2</v>
      </c>
      <c r="NV9" s="2">
        <v>8.4039651911285902E-4</v>
      </c>
      <c r="NW9">
        <v>-13.8090651233782</v>
      </c>
      <c r="NX9">
        <v>831.95129308302398</v>
      </c>
      <c r="NY9">
        <v>20.291494953244399</v>
      </c>
      <c r="NZ9">
        <v>27.5674729782741</v>
      </c>
      <c r="OA9">
        <v>967.48480028718598</v>
      </c>
      <c r="OB9">
        <v>484.36556409133902</v>
      </c>
      <c r="OC9">
        <v>745.46925902074202</v>
      </c>
      <c r="OD9">
        <v>968.67033169997103</v>
      </c>
      <c r="OE9">
        <v>23.626105651218801</v>
      </c>
      <c r="OF9">
        <v>484.36556409133902</v>
      </c>
      <c r="OG9">
        <v>1.24632789549264</v>
      </c>
      <c r="OH9">
        <v>3.4385118575685901E-2</v>
      </c>
      <c r="OI9" s="2">
        <v>8.3866142867526801E-4</v>
      </c>
      <c r="OJ9">
        <v>-13.8175387717543</v>
      </c>
      <c r="OK9">
        <v>832.45379699017303</v>
      </c>
      <c r="OL9">
        <v>20.3037511461017</v>
      </c>
      <c r="OM9">
        <v>27.569948656934599</v>
      </c>
      <c r="ON9">
        <v>1075.66898451679</v>
      </c>
      <c r="OO9">
        <v>536.83700606325203</v>
      </c>
      <c r="OP9">
        <v>837.22948784093103</v>
      </c>
      <c r="OQ9">
        <v>1073.7713278528599</v>
      </c>
      <c r="OR9">
        <v>26.189544581777</v>
      </c>
      <c r="OS9">
        <v>536.83700606325203</v>
      </c>
      <c r="OT9">
        <v>-1.9949723902905101</v>
      </c>
      <c r="OU9">
        <v>1.7065933051580402E-2</v>
      </c>
      <c r="OV9" s="2">
        <v>4.1624226955074299E-4</v>
      </c>
      <c r="OW9">
        <v>-16.6897511893293</v>
      </c>
      <c r="OX9">
        <v>590.73783273913205</v>
      </c>
      <c r="OY9">
        <v>14.4082398229056</v>
      </c>
      <c r="OZ9">
        <v>26.163626510198402</v>
      </c>
      <c r="PA9">
        <v>967.61287644248603</v>
      </c>
      <c r="PB9">
        <v>484.427675221789</v>
      </c>
      <c r="PC9">
        <v>745.57672963561902</v>
      </c>
      <c r="PD9">
        <v>968.79474195572095</v>
      </c>
      <c r="PE9">
        <v>23.629140047700499</v>
      </c>
      <c r="PF9">
        <v>484.427675221789</v>
      </c>
      <c r="PG9">
        <v>1.2424740010939099</v>
      </c>
      <c r="PH9">
        <v>3.4310495574308403E-2</v>
      </c>
      <c r="PI9" s="2">
        <v>8.3684135547093801E-4</v>
      </c>
      <c r="PJ9">
        <v>-13.826446310606</v>
      </c>
      <c r="PK9">
        <v>832.99162535330095</v>
      </c>
      <c r="PL9">
        <v>20.316868911056101</v>
      </c>
      <c r="PM9">
        <v>27.572596712927101</v>
      </c>
      <c r="PN9">
        <v>1190.5537631371001</v>
      </c>
      <c r="PO9">
        <v>592.57114590770595</v>
      </c>
      <c r="PP9">
        <v>936.26842622223796</v>
      </c>
      <c r="PQ9">
        <v>1185.40626602622</v>
      </c>
      <c r="PR9">
        <v>28.9123479518591</v>
      </c>
      <c r="PS9">
        <v>592.57114590770595</v>
      </c>
      <c r="PT9">
        <v>-5.4114713216978299</v>
      </c>
      <c r="PU9">
        <v>5.4033890962556903E-2</v>
      </c>
      <c r="PV9">
        <v>1.3178997795745501E-3</v>
      </c>
      <c r="PW9">
        <v>-11.9643896573472</v>
      </c>
      <c r="PX9">
        <v>551.61334851157301</v>
      </c>
      <c r="PY9">
        <v>13.4539841100383</v>
      </c>
      <c r="PZ9">
        <v>25.8826741155187</v>
      </c>
      <c r="QA9">
        <v>980.14201439481997</v>
      </c>
      <c r="QB9">
        <v>490.503842662105</v>
      </c>
      <c r="QC9">
        <v>756.105275029479</v>
      </c>
      <c r="QD9">
        <v>980.96545747399705</v>
      </c>
      <c r="QE9">
        <v>23.925986767658401</v>
      </c>
      <c r="QF9">
        <v>490.503842662105</v>
      </c>
      <c r="QG9">
        <v>0.86567092939066004</v>
      </c>
      <c r="QH9">
        <v>2.71955686085576E-2</v>
      </c>
      <c r="QI9" s="2">
        <v>6.6330655142823501E-4</v>
      </c>
      <c r="QJ9">
        <v>-14.7792750747992</v>
      </c>
      <c r="QK9">
        <v>990.29718873655895</v>
      </c>
      <c r="QL9">
        <v>24.153589969184299</v>
      </c>
      <c r="QM9">
        <v>28.281820863766001</v>
      </c>
      <c r="QN9">
        <v>959.591409221606</v>
      </c>
      <c r="QO9">
        <v>480.36022993835599</v>
      </c>
      <c r="QP9">
        <v>735.32129798363201</v>
      </c>
      <c r="QQ9">
        <v>961.80171791840598</v>
      </c>
      <c r="QR9">
        <v>23.458578485814702</v>
      </c>
      <c r="QS9">
        <v>480.36022993835599</v>
      </c>
      <c r="QT9">
        <v>3.0763558201052201</v>
      </c>
      <c r="QU9">
        <v>1.0090643248530699E-2</v>
      </c>
      <c r="QV9" s="2">
        <v>2.4611324996416401E-4</v>
      </c>
      <c r="QW9">
        <v>-18.844201451777099</v>
      </c>
      <c r="QX9">
        <v>1148.7066955407699</v>
      </c>
      <c r="QY9">
        <v>28.0172364766042</v>
      </c>
      <c r="QZ9">
        <v>28.890207101324499</v>
      </c>
      <c r="RA9">
        <v>0</v>
      </c>
      <c r="RB9">
        <v>11.889999999999899</v>
      </c>
      <c r="RC9">
        <v>15.9989601004488</v>
      </c>
      <c r="RD9">
        <v>-0.39309455159127699</v>
      </c>
      <c r="RE9">
        <v>0.26300981901989701</v>
      </c>
      <c r="RF9">
        <v>4.3168577156918397</v>
      </c>
      <c r="RG9">
        <v>8.0753759666526506</v>
      </c>
      <c r="RH9">
        <v>40</v>
      </c>
      <c r="RI9">
        <v>108</v>
      </c>
      <c r="RJ9">
        <v>105</v>
      </c>
      <c r="RK9">
        <v>105</v>
      </c>
      <c r="RL9">
        <v>37</v>
      </c>
      <c r="RM9">
        <v>3</v>
      </c>
      <c r="RN9">
        <v>3</v>
      </c>
      <c r="RO9">
        <v>0</v>
      </c>
      <c r="RP9">
        <v>0</v>
      </c>
      <c r="RQ9">
        <v>3</v>
      </c>
      <c r="RR9">
        <v>80.086076000000006</v>
      </c>
      <c r="RS9">
        <v>3.6323720090549401</v>
      </c>
      <c r="RT9">
        <v>3.5790176185581499</v>
      </c>
      <c r="RU9">
        <v>3.55130991334405</v>
      </c>
      <c r="RV9">
        <v>3.5090370004498999</v>
      </c>
      <c r="RW9">
        <v>3.4593701235693701</v>
      </c>
      <c r="RX9">
        <v>3.4033196893443498</v>
      </c>
      <c r="RY9">
        <v>3.3473581851234999</v>
      </c>
      <c r="RZ9">
        <v>3.2536339004060499</v>
      </c>
      <c r="SA9">
        <v>1.9496969420327499</v>
      </c>
      <c r="SB9">
        <v>1.94678098663538</v>
      </c>
      <c r="SC9">
        <v>1.9050375187508899</v>
      </c>
      <c r="SD9">
        <v>1.8827083822717801</v>
      </c>
      <c r="SE9">
        <v>1.8160003039689401</v>
      </c>
      <c r="SF9">
        <v>1.77809283164995</v>
      </c>
      <c r="SG9">
        <v>1.72710399386021</v>
      </c>
      <c r="SH9">
        <v>1.68260503617063</v>
      </c>
      <c r="SI9">
        <v>3.60463988433612</v>
      </c>
      <c r="SJ9">
        <v>3.5769518969156402</v>
      </c>
      <c r="SK9">
        <v>3.5351500870867398</v>
      </c>
      <c r="SL9">
        <v>3.5041729543644302</v>
      </c>
      <c r="SM9">
        <v>3.4613474500753099</v>
      </c>
      <c r="SN9">
        <v>3.3992256534838399</v>
      </c>
      <c r="SO9">
        <v>3.3407094445899701</v>
      </c>
      <c r="SP9">
        <v>3.25876842787584</v>
      </c>
      <c r="SQ9">
        <v>1.89456864205822</v>
      </c>
      <c r="SR9">
        <v>1.8923667094808201</v>
      </c>
      <c r="SS9">
        <v>1.8529191624977801</v>
      </c>
      <c r="ST9">
        <v>1.8308976414210101</v>
      </c>
      <c r="SU9">
        <v>1.7811979343390301</v>
      </c>
      <c r="SV9">
        <v>1.7391201511822101</v>
      </c>
      <c r="SW9">
        <v>1.69698720296656</v>
      </c>
      <c r="SX9">
        <v>1.6364344620735201</v>
      </c>
      <c r="SY9">
        <v>3.7244949848519102</v>
      </c>
      <c r="SZ9">
        <v>3.7059338420597601</v>
      </c>
      <c r="TA9">
        <v>3.6814745272588199</v>
      </c>
      <c r="TB9">
        <v>3.64240858188449</v>
      </c>
      <c r="TC9">
        <v>3.6032255307046599</v>
      </c>
      <c r="TD9">
        <v>3.5471853021688</v>
      </c>
      <c r="TE9">
        <v>3.4934802795308899</v>
      </c>
      <c r="TF9">
        <v>3.4150918515657298</v>
      </c>
      <c r="TG9">
        <v>1.7322398930638701</v>
      </c>
      <c r="TH9">
        <v>1.71865130546373</v>
      </c>
      <c r="TI9">
        <v>1.6701107215551101</v>
      </c>
      <c r="TJ9">
        <v>1.6446318006920799</v>
      </c>
      <c r="TK9">
        <v>1.5910801784308899</v>
      </c>
      <c r="TL9">
        <v>1.5362670699637599</v>
      </c>
      <c r="TM9">
        <v>1.48728917597803</v>
      </c>
      <c r="TN9">
        <v>1.42238499564481</v>
      </c>
      <c r="TO9">
        <v>3.6213609497130501</v>
      </c>
      <c r="TP9">
        <v>3.59440534420269</v>
      </c>
      <c r="TQ9">
        <v>3.5447637827727498</v>
      </c>
      <c r="TR9">
        <v>3.5170055913795202</v>
      </c>
      <c r="TS9">
        <v>3.4696185254485199</v>
      </c>
      <c r="TT9">
        <v>3.40503280150058</v>
      </c>
      <c r="TU9">
        <v>3.3506375069279799</v>
      </c>
      <c r="TV9">
        <v>3.27548095227883</v>
      </c>
      <c r="TW9">
        <v>1.86724171471807</v>
      </c>
      <c r="TX9">
        <v>1.8576912714114899</v>
      </c>
      <c r="TY9">
        <v>1.8316898824943799</v>
      </c>
      <c r="TZ9">
        <v>1.80238600599376</v>
      </c>
      <c r="UA9">
        <v>1.7641360471127501</v>
      </c>
      <c r="UB9">
        <v>1.71179020598656</v>
      </c>
      <c r="UC9">
        <v>1.66725689672842</v>
      </c>
      <c r="UD9">
        <v>1.60114388818669</v>
      </c>
      <c r="UE9">
        <v>3.7670912260251601</v>
      </c>
      <c r="UF9">
        <v>3.75704242967034</v>
      </c>
      <c r="UG9">
        <v>3.72170063376233</v>
      </c>
      <c r="UH9">
        <v>3.6934164924544399</v>
      </c>
      <c r="UI9">
        <v>3.6513994933963501</v>
      </c>
      <c r="UJ9">
        <v>3.5982319037017301</v>
      </c>
      <c r="UK9">
        <v>3.54747255397732</v>
      </c>
      <c r="UL9">
        <v>3.4762570199025502</v>
      </c>
      <c r="UM9">
        <v>1.6840024209733699</v>
      </c>
      <c r="UN9">
        <v>1.6656422928941601</v>
      </c>
      <c r="UO9">
        <v>1.62030539162955</v>
      </c>
      <c r="UP9">
        <v>1.5936390819319399</v>
      </c>
      <c r="UQ9">
        <v>1.5469371240568901</v>
      </c>
      <c r="UR9">
        <v>1.49004344037361</v>
      </c>
      <c r="US9">
        <v>1.43653138831355</v>
      </c>
      <c r="UT9">
        <v>1.3630902584600399</v>
      </c>
      <c r="UU9">
        <v>5.1589838053873898</v>
      </c>
      <c r="UV9">
        <v>5.1554708052046001</v>
      </c>
      <c r="UW9">
        <v>4.4883091407355096</v>
      </c>
      <c r="UX9">
        <v>3.7282066897026298</v>
      </c>
      <c r="UY9">
        <v>3.6034466680341302</v>
      </c>
      <c r="UZ9">
        <v>3.5567954255244301</v>
      </c>
      <c r="VA9">
        <v>3.54168895318832</v>
      </c>
      <c r="VB9">
        <v>3.5131615196994801</v>
      </c>
      <c r="VC9">
        <v>1.8142384435227601</v>
      </c>
      <c r="VD9">
        <v>1.79041892643879</v>
      </c>
      <c r="VE9">
        <v>1.7583041439496301</v>
      </c>
      <c r="VF9">
        <v>1.7286592146917299</v>
      </c>
      <c r="VG9">
        <v>1.61637071075649</v>
      </c>
      <c r="VH9">
        <v>1.59472589416994</v>
      </c>
      <c r="VI9">
        <v>1.5315946933939499</v>
      </c>
      <c r="VJ9">
        <v>1.4890815386285901</v>
      </c>
      <c r="VK9">
        <v>0</v>
      </c>
      <c r="VL9">
        <v>0</v>
      </c>
      <c r="VM9">
        <v>2</v>
      </c>
      <c r="VN9">
        <v>2</v>
      </c>
      <c r="VO9">
        <v>0</v>
      </c>
      <c r="VP9">
        <v>4</v>
      </c>
      <c r="VQ9">
        <v>28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0.78147441442155696</v>
      </c>
      <c r="WE9">
        <v>0</v>
      </c>
      <c r="WF9">
        <v>0</v>
      </c>
      <c r="WG9">
        <v>0</v>
      </c>
      <c r="WH9">
        <v>0.23570226039551501</v>
      </c>
      <c r="WI9">
        <v>0</v>
      </c>
      <c r="WJ9">
        <v>0</v>
      </c>
      <c r="WK9">
        <v>0</v>
      </c>
      <c r="WL9">
        <v>1.24535194508955</v>
      </c>
      <c r="WM9">
        <v>1.5344570503761701</v>
      </c>
      <c r="WN9">
        <v>1.7667776959725101</v>
      </c>
      <c r="WO9">
        <v>0.31876340607280901</v>
      </c>
      <c r="WP9">
        <v>0.346317730808959</v>
      </c>
      <c r="WQ9">
        <v>0.33026614774232299</v>
      </c>
      <c r="WR9">
        <v>30.066574586724901</v>
      </c>
      <c r="WS9">
        <v>20.133758915185901</v>
      </c>
      <c r="WT9">
        <v>14.7138546888999</v>
      </c>
      <c r="WU9">
        <v>10.231720397846299</v>
      </c>
      <c r="WV9">
        <v>7.0379954514631704</v>
      </c>
      <c r="WW9">
        <v>4.9348359210006798</v>
      </c>
      <c r="WX9">
        <v>3.2468745344063299</v>
      </c>
      <c r="WY9">
        <v>2.1896157402232599</v>
      </c>
      <c r="WZ9">
        <v>0.73333108748109499</v>
      </c>
      <c r="XA9">
        <v>0.50334397287964805</v>
      </c>
      <c r="XB9">
        <v>0.35032987354523698</v>
      </c>
      <c r="XC9">
        <v>0.24361239042491201</v>
      </c>
      <c r="XD9">
        <v>0.16757132027293201</v>
      </c>
      <c r="XE9">
        <v>0.11749609335715901</v>
      </c>
      <c r="XF9">
        <v>8.1171863360158206E-2</v>
      </c>
      <c r="XG9">
        <v>5.6143993339058E-2</v>
      </c>
      <c r="XH9">
        <v>27.3183542193341</v>
      </c>
      <c r="XI9">
        <v>17.7447485806833</v>
      </c>
      <c r="XJ9">
        <v>11.9508309462207</v>
      </c>
      <c r="XK9">
        <v>7.8091178022534997</v>
      </c>
      <c r="XL9">
        <v>5.0772777102277198</v>
      </c>
      <c r="XM9">
        <v>3.2994854626799599</v>
      </c>
      <c r="XN9">
        <v>2.1161138862694</v>
      </c>
      <c r="XO9">
        <v>1.3542181179583099</v>
      </c>
      <c r="XP9">
        <v>0.66630132242278395</v>
      </c>
      <c r="XQ9">
        <v>0.44361871451708301</v>
      </c>
      <c r="XR9">
        <v>0.28454359395763601</v>
      </c>
      <c r="XS9">
        <v>0.185931376244131</v>
      </c>
      <c r="XT9">
        <v>0.120887564529231</v>
      </c>
      <c r="XU9">
        <v>7.8559177682856099E-2</v>
      </c>
      <c r="XV9">
        <v>5.2902847156735197E-2</v>
      </c>
      <c r="XW9">
        <v>3.4723541486110697E-2</v>
      </c>
      <c r="XX9">
        <v>57.996140850804103</v>
      </c>
      <c r="XY9">
        <v>106.839766933722</v>
      </c>
      <c r="XZ9">
        <v>101.41176470588201</v>
      </c>
      <c r="YA9">
        <v>102.83999999999899</v>
      </c>
      <c r="YB9">
        <v>65.552050299401202</v>
      </c>
      <c r="YC9">
        <v>837.21866706586604</v>
      </c>
      <c r="YD9">
        <v>0.53207468670462499</v>
      </c>
      <c r="YE9">
        <v>0.98018134801579804</v>
      </c>
      <c r="YF9">
        <v>0.93038316243928498</v>
      </c>
      <c r="YG9">
        <v>0.943486238532108</v>
      </c>
      <c r="YH9">
        <v>0.60139495687524103</v>
      </c>
      <c r="YI9">
        <v>7.6809052024391402</v>
      </c>
      <c r="YJ9">
        <v>10.7224799999999</v>
      </c>
      <c r="YK9">
        <v>176.04479999999899</v>
      </c>
      <c r="YL9">
        <v>513.71436216883296</v>
      </c>
      <c r="YM9">
        <v>793.34677812775499</v>
      </c>
      <c r="YN9">
        <v>1027.42872433766</v>
      </c>
      <c r="YO9">
        <v>25.0592371789674</v>
      </c>
      <c r="YP9">
        <v>513.71436216883296</v>
      </c>
      <c r="YQ9">
        <v>5.5659818428179797E-2</v>
      </c>
      <c r="YR9">
        <v>1.3575565470287699E-3</v>
      </c>
      <c r="YS9">
        <v>-11.8428368187034</v>
      </c>
      <c r="YT9">
        <v>896.34654194536699</v>
      </c>
      <c r="YU9">
        <v>21.862110779155302</v>
      </c>
      <c r="YV9">
        <v>27.873141125434099</v>
      </c>
      <c r="YW9">
        <v>2108</v>
      </c>
      <c r="YX9">
        <v>1</v>
      </c>
      <c r="YY9">
        <v>0</v>
      </c>
      <c r="YZ9">
        <v>5</v>
      </c>
      <c r="ZA9">
        <v>4</v>
      </c>
      <c r="ZB9">
        <v>0</v>
      </c>
      <c r="ZC9">
        <v>1</v>
      </c>
      <c r="ZD9">
        <v>1</v>
      </c>
      <c r="ZE9">
        <v>1</v>
      </c>
      <c r="ZF9">
        <v>1</v>
      </c>
      <c r="ZG9">
        <v>0</v>
      </c>
      <c r="ZH9">
        <v>0</v>
      </c>
      <c r="ZI9">
        <v>0</v>
      </c>
      <c r="ZJ9">
        <v>0</v>
      </c>
      <c r="ZK9">
        <v>1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2</v>
      </c>
      <c r="ZW9">
        <v>0</v>
      </c>
      <c r="ZX9">
        <v>0</v>
      </c>
      <c r="ZY9">
        <v>32</v>
      </c>
      <c r="ZZ9">
        <v>4</v>
      </c>
      <c r="AAA9">
        <v>0</v>
      </c>
      <c r="AAB9">
        <v>2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2</v>
      </c>
      <c r="AAL9">
        <v>0</v>
      </c>
      <c r="AAM9">
        <v>29</v>
      </c>
      <c r="AAN9">
        <v>0</v>
      </c>
      <c r="AAO9">
        <v>2</v>
      </c>
      <c r="AAP9">
        <v>0</v>
      </c>
      <c r="AAQ9">
        <v>1</v>
      </c>
      <c r="AAR9">
        <v>0</v>
      </c>
      <c r="AAS9">
        <v>0</v>
      </c>
      <c r="AAT9">
        <v>2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1</v>
      </c>
      <c r="ABM9">
        <v>2</v>
      </c>
      <c r="ABN9">
        <v>2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0.49869666373656502</v>
      </c>
      <c r="ADN9">
        <v>0</v>
      </c>
      <c r="ADO9">
        <v>44.179234597249199</v>
      </c>
      <c r="ADP9">
        <v>4.0658465433188997</v>
      </c>
      <c r="ADQ9">
        <v>0</v>
      </c>
      <c r="ADR9">
        <v>2.6485506054453101</v>
      </c>
      <c r="ADS9">
        <v>2.6157962678447801</v>
      </c>
      <c r="ADT9">
        <v>6.03683029343245</v>
      </c>
      <c r="ADU9">
        <v>5.9901423170684298</v>
      </c>
      <c r="ADV9">
        <v>0</v>
      </c>
      <c r="ADW9">
        <v>0</v>
      </c>
      <c r="ADX9">
        <v>0</v>
      </c>
      <c r="ADY9">
        <v>0</v>
      </c>
      <c r="ADZ9">
        <v>0.49869666373656502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0.51631475742699795</v>
      </c>
      <c r="AEL9">
        <v>0</v>
      </c>
      <c r="AEM9">
        <v>0</v>
      </c>
      <c r="AEN9">
        <v>11.136426746535999</v>
      </c>
      <c r="AEO9">
        <v>1.8529555613858799</v>
      </c>
      <c r="AEP9">
        <v>0</v>
      </c>
      <c r="AEQ9">
        <v>0.51631475742699795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4.5119068065398098</v>
      </c>
      <c r="AFA9">
        <v>0</v>
      </c>
      <c r="AFB9">
        <v>31.176761709775501</v>
      </c>
      <c r="AFC9">
        <v>0</v>
      </c>
      <c r="AFD9">
        <v>4.6607374263046504</v>
      </c>
      <c r="AFE9">
        <v>0</v>
      </c>
      <c r="AFF9">
        <v>-0.76708299021690896</v>
      </c>
      <c r="AFG9">
        <v>0</v>
      </c>
      <c r="AFH9">
        <v>0</v>
      </c>
      <c r="AFI9">
        <v>-0.59489088298574799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9.5062144205490906</v>
      </c>
      <c r="AGB9">
        <v>24.1168098466648</v>
      </c>
      <c r="AGC9">
        <v>10.556210330035301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0.49869666373656502</v>
      </c>
      <c r="AIC9">
        <v>0</v>
      </c>
      <c r="AID9">
        <v>5.2452652244462801</v>
      </c>
      <c r="AIE9">
        <v>-0.32066129712153302</v>
      </c>
      <c r="AIF9">
        <v>0</v>
      </c>
      <c r="AIG9">
        <v>2.6485506054453101</v>
      </c>
      <c r="AIH9">
        <v>2.6157962678447801</v>
      </c>
      <c r="AII9">
        <v>6.03683029343245</v>
      </c>
      <c r="AIJ9">
        <v>5.9901423170684298</v>
      </c>
      <c r="AIK9">
        <v>0</v>
      </c>
      <c r="AIL9">
        <v>0</v>
      </c>
      <c r="AIM9">
        <v>0</v>
      </c>
      <c r="AIN9">
        <v>0</v>
      </c>
      <c r="AIO9">
        <v>0.49869666373656502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0.25629388380443102</v>
      </c>
      <c r="AJA9">
        <v>0</v>
      </c>
      <c r="AJB9">
        <v>0</v>
      </c>
      <c r="AJC9">
        <v>0.21924586654532899</v>
      </c>
      <c r="AJD9">
        <v>0.32215960438471603</v>
      </c>
      <c r="AJE9">
        <v>0</v>
      </c>
      <c r="AJF9">
        <v>0.25629388380443102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2.2540572272499499</v>
      </c>
      <c r="AJP9">
        <v>0</v>
      </c>
      <c r="AJQ9">
        <v>-0.32936629716986399</v>
      </c>
      <c r="AJR9">
        <v>0</v>
      </c>
      <c r="AJS9">
        <v>2.3233875819890799</v>
      </c>
      <c r="AJT9">
        <v>0</v>
      </c>
      <c r="AJU9">
        <v>-0.76708299021690896</v>
      </c>
      <c r="AJV9">
        <v>0</v>
      </c>
      <c r="AJW9">
        <v>0</v>
      </c>
      <c r="AJX9">
        <v>-0.32066129712153302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9.5062144205490906</v>
      </c>
      <c r="AKQ9">
        <v>12.0115949286412</v>
      </c>
      <c r="AKR9">
        <v>5.2452652244462801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0.49869666373656502</v>
      </c>
      <c r="AMR9">
        <v>0</v>
      </c>
      <c r="AMS9">
        <v>12.105214918023499</v>
      </c>
      <c r="AMT9">
        <v>2.33734984431557</v>
      </c>
      <c r="AMU9">
        <v>0</v>
      </c>
      <c r="AMV9">
        <v>2.6485506054453101</v>
      </c>
      <c r="AMW9">
        <v>2.6157962678447801</v>
      </c>
      <c r="AMX9">
        <v>6.03683029343245</v>
      </c>
      <c r="AMY9">
        <v>5.9901423170684298</v>
      </c>
      <c r="AMZ9">
        <v>0</v>
      </c>
      <c r="ANA9">
        <v>0</v>
      </c>
      <c r="ANB9">
        <v>0</v>
      </c>
      <c r="ANC9">
        <v>0</v>
      </c>
      <c r="AND9">
        <v>0.49869666373656502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0.26002087362256598</v>
      </c>
      <c r="ANP9">
        <v>0</v>
      </c>
      <c r="ANQ9">
        <v>0</v>
      </c>
      <c r="ANR9">
        <v>0.84755222681358999</v>
      </c>
      <c r="ANS9">
        <v>0.59968151612496801</v>
      </c>
      <c r="ANT9">
        <v>0</v>
      </c>
      <c r="ANU9">
        <v>0.26002087362256598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2.2578495792898599</v>
      </c>
      <c r="AOE9">
        <v>0</v>
      </c>
      <c r="AOF9">
        <v>1.3838697268932301</v>
      </c>
      <c r="AOG9">
        <v>0</v>
      </c>
      <c r="AOH9">
        <v>2.33734984431557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9.5062144205490906</v>
      </c>
      <c r="APF9">
        <v>12.105214918023499</v>
      </c>
      <c r="APG9">
        <v>5.31094510558908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83.1666666666666</v>
      </c>
      <c r="ARG9">
        <v>2.0284552845528401</v>
      </c>
      <c r="ARH9">
        <v>0.84755222681358999</v>
      </c>
      <c r="ARI9">
        <v>12.105214918023499</v>
      </c>
      <c r="ARJ9">
        <v>-0.12414926101245601</v>
      </c>
      <c r="ARK9">
        <v>-0.76708299021690896</v>
      </c>
      <c r="ARL9">
        <v>18.039218707561101</v>
      </c>
      <c r="ARM9">
        <v>2.10041632355024</v>
      </c>
      <c r="ARN9">
        <v>5.1052149180235498</v>
      </c>
      <c r="ARO9">
        <v>36.703757660187499</v>
      </c>
      <c r="ARP9">
        <v>2.10041632355024</v>
      </c>
      <c r="ARQ9">
        <v>5.1052149180235498</v>
      </c>
      <c r="ARR9">
        <v>36.703757660187499</v>
      </c>
      <c r="ARS9">
        <v>19.666650000000001</v>
      </c>
      <c r="ART9">
        <v>0.47966999999999999</v>
      </c>
      <c r="ARU9">
        <v>0</v>
      </c>
      <c r="ARV9">
        <v>2.0330000000000001E-2</v>
      </c>
      <c r="ARW9">
        <v>0.48563000000000001</v>
      </c>
      <c r="ARX9">
        <v>0.79349999999999998</v>
      </c>
      <c r="ARY9">
        <v>0.43120000000000003</v>
      </c>
      <c r="ARZ9">
        <v>0.48227999999999999</v>
      </c>
      <c r="ASA9">
        <v>0.78174999999999994</v>
      </c>
      <c r="ASB9">
        <v>5.4429999999999999E-2</v>
      </c>
      <c r="ASC9">
        <v>3.3400000000000001E-3</v>
      </c>
      <c r="ASD9">
        <v>-5.108E-2</v>
      </c>
      <c r="ASE9">
        <v>1.175E-2</v>
      </c>
      <c r="ASF9">
        <v>0.60450999999999999</v>
      </c>
      <c r="ASG9">
        <v>0.10978</v>
      </c>
      <c r="ASH9">
        <v>0</v>
      </c>
      <c r="ASI9">
        <v>0.10169</v>
      </c>
      <c r="ASJ9">
        <v>7.6270000000000004E-2</v>
      </c>
      <c r="ASK9">
        <v>0</v>
      </c>
      <c r="ASL9">
        <v>25.75</v>
      </c>
      <c r="ASM9">
        <v>0.62805</v>
      </c>
      <c r="ASN9">
        <v>21.75</v>
      </c>
      <c r="ASO9">
        <v>0.53049000000000002</v>
      </c>
      <c r="ASP9">
        <v>4</v>
      </c>
      <c r="ASQ9">
        <v>9.7559999999999994E-2</v>
      </c>
      <c r="ASR9">
        <v>-17.75</v>
      </c>
      <c r="ASS9">
        <v>-0.43292999999999998</v>
      </c>
      <c r="AST9">
        <v>0</v>
      </c>
      <c r="ASU9">
        <v>0</v>
      </c>
      <c r="ASV9">
        <v>60.408209999999997</v>
      </c>
      <c r="ASW9">
        <v>1.4733700000000001</v>
      </c>
      <c r="ASX9">
        <v>75.001400000000004</v>
      </c>
      <c r="ASY9">
        <v>14.59319</v>
      </c>
      <c r="ASZ9">
        <v>0.35593000000000002</v>
      </c>
      <c r="ATA9">
        <v>17.201029999999999</v>
      </c>
      <c r="ATB9">
        <v>0.41954000000000002</v>
      </c>
      <c r="ATC9">
        <v>20.13374</v>
      </c>
      <c r="ATD9">
        <v>2.9327100000000002</v>
      </c>
      <c r="ATE9">
        <v>7.1529999999999996E-2</v>
      </c>
      <c r="ATF9">
        <v>0.28026000000000001</v>
      </c>
      <c r="ATG9">
        <v>6.8399999999999997E-3</v>
      </c>
      <c r="ATH9">
        <v>0.28026000000000001</v>
      </c>
      <c r="ATI9">
        <v>6.8399999999999997E-3</v>
      </c>
      <c r="ATJ9">
        <v>0</v>
      </c>
      <c r="ATK9">
        <v>40.049999999999997</v>
      </c>
      <c r="ATL9">
        <v>5</v>
      </c>
      <c r="ATM9">
        <v>5</v>
      </c>
      <c r="ATN9">
        <v>5</v>
      </c>
      <c r="ATO9">
        <v>5</v>
      </c>
      <c r="ATP9">
        <v>1</v>
      </c>
      <c r="ATQ9">
        <v>1</v>
      </c>
      <c r="ATR9">
        <v>0.88888888888888795</v>
      </c>
      <c r="ATS9">
        <v>1.15649245568166</v>
      </c>
      <c r="ATT9">
        <v>2.0205161336194801</v>
      </c>
      <c r="ATU9">
        <v>3.1435926432704502</v>
      </c>
      <c r="ATV9">
        <v>3.91921864209941</v>
      </c>
      <c r="ATW9">
        <v>4.4897776590195999</v>
      </c>
      <c r="ATX9">
        <v>4.8968631929249602</v>
      </c>
      <c r="ATY9">
        <v>126.057677669301</v>
      </c>
      <c r="ATZ9">
        <v>220.23625856452401</v>
      </c>
      <c r="AUA9">
        <v>342.65159811647902</v>
      </c>
      <c r="AUB9">
        <v>427.19483198883597</v>
      </c>
      <c r="AUC9">
        <v>489.38576483313699</v>
      </c>
      <c r="AUD9">
        <v>533.75808802882102</v>
      </c>
      <c r="AUE9">
        <v>0.17087189121726301</v>
      </c>
      <c r="AUF9">
        <v>0.29853148742163998</v>
      </c>
      <c r="AUG9">
        <v>0.46446616883089398</v>
      </c>
      <c r="AUH9">
        <v>0.57906499794220501</v>
      </c>
      <c r="AUI9">
        <v>0.66336515726728296</v>
      </c>
      <c r="AUJ9">
        <v>0.72351209097520497</v>
      </c>
      <c r="AUK9">
        <v>5.6116918690952504</v>
      </c>
      <c r="AUL9">
        <v>4.7476681911574303</v>
      </c>
      <c r="AUM9">
        <v>3.6245916815064598</v>
      </c>
      <c r="AUN9">
        <v>2.8489656826775098</v>
      </c>
      <c r="AUO9">
        <v>2.2784066657573199</v>
      </c>
      <c r="AUP9">
        <v>1.87132113185196</v>
      </c>
      <c r="AUQ9">
        <v>0.170212197550239</v>
      </c>
      <c r="AUR9">
        <v>0.29737893195885401</v>
      </c>
      <c r="AUS9">
        <v>0.46267298103422699</v>
      </c>
      <c r="AUT9">
        <v>0.57682937270732304</v>
      </c>
      <c r="AUU9">
        <v>0.66080407018586995</v>
      </c>
      <c r="AUV9">
        <v>0.72071879161490104</v>
      </c>
      <c r="AUW9">
        <v>10.024649044235099</v>
      </c>
      <c r="AUX9">
        <v>18.6051442606732</v>
      </c>
      <c r="AUY9">
        <v>23.093345654705299</v>
      </c>
      <c r="AUZ9">
        <v>26.238169030152601</v>
      </c>
      <c r="AVA9">
        <v>29.007701054124901</v>
      </c>
      <c r="AVB9">
        <v>30.161009345800402</v>
      </c>
      <c r="AVC9">
        <v>151.05478792710801</v>
      </c>
      <c r="AVD9">
        <v>108.080338071265</v>
      </c>
      <c r="AVE9">
        <v>87.558364222231305</v>
      </c>
      <c r="AVF9">
        <v>67.381921974842797</v>
      </c>
      <c r="AVG9">
        <v>52.088793532155201</v>
      </c>
      <c r="AVH9">
        <v>46.262809164041201</v>
      </c>
      <c r="AVI9">
        <v>41</v>
      </c>
      <c r="AVJ9">
        <v>34.4897959183673</v>
      </c>
      <c r="AVK9">
        <v>32.743764172335602</v>
      </c>
      <c r="AVL9">
        <v>41</v>
      </c>
      <c r="AVM9">
        <v>3</v>
      </c>
      <c r="AVN9">
        <v>18</v>
      </c>
      <c r="AVO9">
        <v>4.87</v>
      </c>
      <c r="AVP9">
        <v>5.3455000000000004</v>
      </c>
      <c r="AVQ9">
        <v>2.77777777777777E-2</v>
      </c>
      <c r="AVR9">
        <v>4.5945949432527398</v>
      </c>
      <c r="AVS9">
        <v>0.33650533723145098</v>
      </c>
      <c r="AVT9">
        <v>0</v>
      </c>
      <c r="AVU9">
        <v>0</v>
      </c>
      <c r="AVV9">
        <v>11.5135841017964</v>
      </c>
      <c r="AVW9">
        <v>0</v>
      </c>
      <c r="AVX9">
        <v>0.96548938460562905</v>
      </c>
      <c r="AVY9">
        <v>0</v>
      </c>
      <c r="AVZ9">
        <v>0</v>
      </c>
      <c r="AWA9">
        <v>0.504717259721992</v>
      </c>
      <c r="AWB9">
        <v>1.8405786329227201</v>
      </c>
      <c r="AWC9">
        <v>0.33333333333333298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0.25900000000000001</v>
      </c>
      <c r="AWK9">
        <v>1.103</v>
      </c>
      <c r="AWL9">
        <v>1.103</v>
      </c>
      <c r="AWM9">
        <v>1.3049999999999999</v>
      </c>
      <c r="AWN9">
        <v>0.435</v>
      </c>
      <c r="AWO9">
        <v>19.407999999999902</v>
      </c>
      <c r="AWP9">
        <v>42</v>
      </c>
      <c r="AWQ9">
        <v>42</v>
      </c>
      <c r="AWR9">
        <v>42</v>
      </c>
      <c r="AWS9">
        <v>42</v>
      </c>
      <c r="AWT9">
        <v>40</v>
      </c>
      <c r="AWU9">
        <v>39</v>
      </c>
      <c r="AWV9">
        <v>37</v>
      </c>
      <c r="AWW9">
        <v>36</v>
      </c>
      <c r="AWX9">
        <v>35</v>
      </c>
      <c r="AWY9">
        <v>436</v>
      </c>
      <c r="AWZ9">
        <v>3.7841896339182601</v>
      </c>
      <c r="AXA9">
        <v>3.8918202981106198</v>
      </c>
      <c r="AXB9">
        <v>3.9120230054281402</v>
      </c>
      <c r="AXC9">
        <v>3.95124371858142</v>
      </c>
      <c r="AXD9">
        <v>3.9889840465642701</v>
      </c>
      <c r="AXE9">
        <v>3.95124371858142</v>
      </c>
      <c r="AXF9">
        <v>3.9889840465642701</v>
      </c>
      <c r="AXG9">
        <v>3.9120230054281402</v>
      </c>
      <c r="AXH9">
        <v>3.9120230054281402</v>
      </c>
      <c r="AXI9">
        <v>3.93182563272432</v>
      </c>
      <c r="AXJ9">
        <v>6.28785856016178</v>
      </c>
      <c r="AXK9">
        <v>1.23165137614678</v>
      </c>
      <c r="AXL9">
        <v>0.5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34</v>
      </c>
      <c r="BAD9">
        <v>0.85</v>
      </c>
      <c r="BAE9">
        <v>37</v>
      </c>
      <c r="BAF9">
        <v>0.92500000000000004</v>
      </c>
      <c r="BAG9">
        <v>2</v>
      </c>
      <c r="BAH9">
        <v>18</v>
      </c>
      <c r="BAI9">
        <v>36</v>
      </c>
      <c r="BAJ9">
        <v>1</v>
      </c>
      <c r="BAK9">
        <v>3.5</v>
      </c>
      <c r="BAL9">
        <v>1.3333333333333299</v>
      </c>
      <c r="BAM9">
        <v>0.875</v>
      </c>
      <c r="BAN9">
        <v>0.72</v>
      </c>
      <c r="BAO9">
        <v>0.38888888888888901</v>
      </c>
      <c r="BAP9">
        <v>0.32653061224489799</v>
      </c>
      <c r="BAQ9">
        <v>0.21875</v>
      </c>
      <c r="BAR9">
        <v>0.172839506172839</v>
      </c>
      <c r="BAS9">
        <v>0.14000000000000001</v>
      </c>
      <c r="BAT9">
        <v>0.11570247933884199</v>
      </c>
      <c r="BAU9">
        <v>8.7499999999999994E-2</v>
      </c>
      <c r="BAV9">
        <v>3.1746031746031703E-2</v>
      </c>
      <c r="BAW9">
        <v>2.0833333333333301E-2</v>
      </c>
      <c r="BAX9">
        <v>1.7142857142857099E-2</v>
      </c>
      <c r="BAY9">
        <v>9.2592592592592605E-3</v>
      </c>
      <c r="BAZ9">
        <v>8.1632653061224497E-3</v>
      </c>
      <c r="BBA9">
        <v>5.6089743589743503E-3</v>
      </c>
      <c r="BBB9">
        <v>4.6713380046713299E-3</v>
      </c>
      <c r="BBC9">
        <v>3.8888888888888901E-3</v>
      </c>
      <c r="BBD9">
        <v>3.3057851239669399E-3</v>
      </c>
      <c r="BBE9">
        <v>0.21416980169153599</v>
      </c>
      <c r="BBF9">
        <v>513.71436216883296</v>
      </c>
      <c r="BBG9">
        <v>793.34677812775499</v>
      </c>
      <c r="BBH9">
        <v>1027.42872433766</v>
      </c>
      <c r="BBI9">
        <v>25.0592371789674</v>
      </c>
      <c r="BBJ9">
        <v>513.71436216883296</v>
      </c>
      <c r="BBK9">
        <v>5.5659818428179797E-2</v>
      </c>
      <c r="BBL9">
        <v>1.3575565470287699E-3</v>
      </c>
      <c r="BBM9">
        <v>-11.8428368187034</v>
      </c>
      <c r="BBN9">
        <v>896.34654194536699</v>
      </c>
      <c r="BBO9">
        <v>21.862110779155302</v>
      </c>
      <c r="BBP9">
        <v>27.873141125434099</v>
      </c>
      <c r="BBQ9">
        <v>72.83</v>
      </c>
      <c r="BBR9">
        <v>667.25366263240505</v>
      </c>
      <c r="BBS9">
        <v>6.3575520046180802</v>
      </c>
      <c r="BBT9">
        <v>5.1059454739005803</v>
      </c>
      <c r="BBU9">
        <v>5.8081424899804404</v>
      </c>
      <c r="BBV9">
        <v>6.5323342922223402</v>
      </c>
      <c r="BBW9">
        <v>7.2477925817678397</v>
      </c>
      <c r="BBX9">
        <v>7.9789963708541096</v>
      </c>
      <c r="BBY9">
        <v>8.7023440752203491</v>
      </c>
      <c r="BBZ9">
        <v>9.4389887439248294</v>
      </c>
      <c r="BCA9">
        <v>10.168578864458</v>
      </c>
      <c r="BCB9">
        <v>10.910002826983201</v>
      </c>
      <c r="BCC9">
        <v>152.893125719311</v>
      </c>
      <c r="BCD9">
        <v>4.3944491546724302</v>
      </c>
      <c r="BCE9">
        <v>0</v>
      </c>
      <c r="BCF9">
        <v>5.5174528964647003</v>
      </c>
      <c r="BCG9">
        <v>0</v>
      </c>
      <c r="BCH9">
        <v>6.7719355558396002</v>
      </c>
      <c r="BCI9">
        <v>0</v>
      </c>
      <c r="BCJ9">
        <v>8.0910150417105307</v>
      </c>
      <c r="BCK9">
        <v>0</v>
      </c>
      <c r="BCL9">
        <v>9.4510094501562101</v>
      </c>
      <c r="BCM9">
        <v>9.7541751493491198</v>
      </c>
      <c r="BCN9">
        <v>580.50667527600103</v>
      </c>
      <c r="BCO9">
        <v>5.3257493144587302</v>
      </c>
      <c r="BCP9">
        <v>80.308981969578198</v>
      </c>
      <c r="BCQ9">
        <v>1.9587556577945899</v>
      </c>
      <c r="BCR9">
        <v>13.5017207964087</v>
      </c>
      <c r="BCS9">
        <v>13.5017207964087</v>
      </c>
      <c r="BCT9">
        <v>0</v>
      </c>
      <c r="BCU9">
        <v>10036</v>
      </c>
      <c r="BCV9">
        <v>42</v>
      </c>
      <c r="BCW9">
        <v>14.952999999999999</v>
      </c>
      <c r="BCX9">
        <v>164</v>
      </c>
    </row>
    <row r="10" spans="1:1454" x14ac:dyDescent="0.25">
      <c r="A10">
        <v>23</v>
      </c>
      <c r="B10" t="s">
        <v>1472</v>
      </c>
      <c r="C10" t="s">
        <v>1473</v>
      </c>
      <c r="D10" t="s">
        <v>1471</v>
      </c>
      <c r="E10" t="s">
        <v>1568</v>
      </c>
      <c r="F10">
        <v>10.82</v>
      </c>
      <c r="G10">
        <v>150.15703780000001</v>
      </c>
      <c r="H10">
        <v>2488066.6349999998</v>
      </c>
      <c r="I10">
        <f t="shared" si="0"/>
        <v>0.10975718870303591</v>
      </c>
      <c r="J10" s="5">
        <f t="shared" si="1"/>
        <v>-0.95956702542007399</v>
      </c>
      <c r="K10">
        <v>0</v>
      </c>
      <c r="L10">
        <v>-8.1224999999999898</v>
      </c>
      <c r="M10">
        <v>65.975006249999893</v>
      </c>
      <c r="N10">
        <v>147.03609999999901</v>
      </c>
      <c r="O10">
        <v>119.584302999999</v>
      </c>
      <c r="P10">
        <v>0</v>
      </c>
      <c r="Q10">
        <v>0</v>
      </c>
      <c r="R10">
        <v>115</v>
      </c>
      <c r="S10">
        <v>44</v>
      </c>
      <c r="T10">
        <v>71</v>
      </c>
      <c r="U10">
        <v>0</v>
      </c>
      <c r="V10">
        <v>35</v>
      </c>
      <c r="W10">
        <v>2</v>
      </c>
      <c r="X10">
        <v>6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8008.9588154326702</v>
      </c>
      <c r="AG10">
        <v>8809.5759199519907</v>
      </c>
      <c r="AH10">
        <v>10533.038915764</v>
      </c>
      <c r="AI10">
        <v>10300.535577147901</v>
      </c>
      <c r="AJ10">
        <v>10829.3601183379</v>
      </c>
      <c r="AK10">
        <v>12062.236977340001</v>
      </c>
      <c r="AL10">
        <v>12460.182284058001</v>
      </c>
      <c r="AM10">
        <v>11054.833820051999</v>
      </c>
      <c r="AN10">
        <v>10348.8902901479</v>
      </c>
      <c r="AO10">
        <v>19411.787660818602</v>
      </c>
      <c r="AP10">
        <v>24942.2027578007</v>
      </c>
      <c r="AQ10">
        <v>34739.801335800599</v>
      </c>
      <c r="AR10">
        <v>39049.041482571301</v>
      </c>
      <c r="AS10">
        <v>38551.408428631898</v>
      </c>
      <c r="AT10">
        <v>37416.295118511502</v>
      </c>
      <c r="AU10">
        <v>38448.440338931701</v>
      </c>
      <c r="AV10">
        <v>37982.579372623499</v>
      </c>
      <c r="AW10">
        <v>37305.196726233102</v>
      </c>
      <c r="AX10">
        <v>847.767797000001</v>
      </c>
      <c r="AY10">
        <v>857.06070799999895</v>
      </c>
      <c r="AZ10">
        <v>1645.1806239999901</v>
      </c>
      <c r="BA10">
        <v>2236.1881320000002</v>
      </c>
      <c r="BB10">
        <v>2455.554306</v>
      </c>
      <c r="BC10">
        <v>2223.9520560000001</v>
      </c>
      <c r="BD10">
        <v>2127.8730540000001</v>
      </c>
      <c r="BE10">
        <v>2275.9675440000001</v>
      </c>
      <c r="BF10">
        <v>2106.0587599999999</v>
      </c>
      <c r="BG10">
        <v>148.635140244279</v>
      </c>
      <c r="BH10">
        <v>187.005297676</v>
      </c>
      <c r="BI10">
        <v>275.80746613396099</v>
      </c>
      <c r="BJ10">
        <v>334.06520551714601</v>
      </c>
      <c r="BK10">
        <v>328.60229062425799</v>
      </c>
      <c r="BL10">
        <v>315.68796266509003</v>
      </c>
      <c r="BM10">
        <v>318.30680272265602</v>
      </c>
      <c r="BN10">
        <v>307.04691448950501</v>
      </c>
      <c r="BO10">
        <v>309.20844398441102</v>
      </c>
      <c r="BP10">
        <v>19212.1142644627</v>
      </c>
      <c r="BQ10">
        <v>16791.873871960499</v>
      </c>
      <c r="BR10">
        <v>34843.287889557098</v>
      </c>
      <c r="BS10">
        <v>50324.261502862297</v>
      </c>
      <c r="BT10">
        <v>56157.098464388</v>
      </c>
      <c r="BU10">
        <v>49629.919110943301</v>
      </c>
      <c r="BV10">
        <v>46646.7058421775</v>
      </c>
      <c r="BW10">
        <v>49879.6802181776</v>
      </c>
      <c r="BX10">
        <v>46614.552896798399</v>
      </c>
      <c r="CH10">
        <v>69.643120134197105</v>
      </c>
      <c r="CI10">
        <v>77.276981753964805</v>
      </c>
      <c r="CJ10">
        <v>48.096068108511403</v>
      </c>
      <c r="CK10">
        <v>33.443297328402402</v>
      </c>
      <c r="CL10">
        <v>32.230238447434402</v>
      </c>
      <c r="CM10">
        <v>40.477305293087198</v>
      </c>
      <c r="CN10">
        <v>43.7199378388</v>
      </c>
      <c r="CO10">
        <v>36.972688361377898</v>
      </c>
      <c r="CP10">
        <v>36.439754542774601</v>
      </c>
      <c r="CQ10">
        <v>168.79815357233599</v>
      </c>
      <c r="CR10">
        <v>218.79125226140999</v>
      </c>
      <c r="CS10">
        <v>158.629229843838</v>
      </c>
      <c r="CT10">
        <v>126.78260221614001</v>
      </c>
      <c r="CU10">
        <v>114.736334609023</v>
      </c>
      <c r="CV10">
        <v>125.55803731044099</v>
      </c>
      <c r="CW10">
        <v>134.90680820677699</v>
      </c>
      <c r="CX10">
        <v>127.03203803552999</v>
      </c>
      <c r="CY10">
        <v>131.35632650081999</v>
      </c>
      <c r="CZ10">
        <v>7.3718938869565296</v>
      </c>
      <c r="DA10">
        <v>7.5180763859648998</v>
      </c>
      <c r="DB10">
        <v>7.5122402922374301</v>
      </c>
      <c r="DC10">
        <v>7.2603510779220697</v>
      </c>
      <c r="DD10">
        <v>7.3081973392857096</v>
      </c>
      <c r="DE10">
        <v>7.46292636241611</v>
      </c>
      <c r="DF10">
        <v>7.4662212421052603</v>
      </c>
      <c r="DG10">
        <v>7.6119315852842799</v>
      </c>
      <c r="DH10">
        <v>7.4156998591549304</v>
      </c>
      <c r="DI10">
        <v>1.2924794803850299</v>
      </c>
      <c r="DJ10">
        <v>1.64039734803509</v>
      </c>
      <c r="DK10">
        <v>1.2593948225295</v>
      </c>
      <c r="DL10">
        <v>1.08462729064008</v>
      </c>
      <c r="DM10">
        <v>0.97798300781029202</v>
      </c>
      <c r="DN10">
        <v>1.05935557941305</v>
      </c>
      <c r="DO10">
        <v>1.1168659744654601</v>
      </c>
      <c r="DP10">
        <v>1.0269127574899799</v>
      </c>
      <c r="DQ10">
        <v>1.08876212670567</v>
      </c>
      <c r="DR10">
        <v>167.06186316924101</v>
      </c>
      <c r="DS10">
        <v>147.29713922772299</v>
      </c>
      <c r="DT10">
        <v>159.10177118519201</v>
      </c>
      <c r="DU10">
        <v>163.39045942487701</v>
      </c>
      <c r="DV10">
        <v>167.134221620202</v>
      </c>
      <c r="DW10">
        <v>166.543352721286</v>
      </c>
      <c r="DX10">
        <v>163.672652077815</v>
      </c>
      <c r="DY10">
        <v>166.82167297049301</v>
      </c>
      <c r="DZ10">
        <v>164.13574963661401</v>
      </c>
      <c r="EJ10">
        <v>1.22113530141574</v>
      </c>
      <c r="EK10">
        <v>-0.78108192714061697</v>
      </c>
      <c r="EL10">
        <v>0.19497829664710001</v>
      </c>
      <c r="EM10">
        <v>0.17427367949984199</v>
      </c>
      <c r="EN10">
        <v>-0.50367524297745403</v>
      </c>
      <c r="EO10">
        <v>0.331467329520025</v>
      </c>
      <c r="EP10">
        <v>0.16756069688132</v>
      </c>
      <c r="EQ10">
        <v>-0.22677462952293001</v>
      </c>
      <c r="ER10" s="2">
        <v>9.6575006123708802E-4</v>
      </c>
      <c r="ES10">
        <v>4369.6145868761496</v>
      </c>
      <c r="ET10">
        <v>699.25968002981699</v>
      </c>
      <c r="EU10">
        <v>-176.75070380552501</v>
      </c>
      <c r="EV10">
        <v>-250.045070571775</v>
      </c>
      <c r="EW10">
        <v>1129.83368655146</v>
      </c>
      <c r="EX10">
        <v>1350.28424361117</v>
      </c>
      <c r="EY10">
        <v>365.68311627055402</v>
      </c>
      <c r="EZ10">
        <v>-677.33050104083804</v>
      </c>
      <c r="FA10">
        <v>-530.35837438308295</v>
      </c>
      <c r="FB10">
        <v>5606.2255480707599</v>
      </c>
      <c r="FC10">
        <v>-318.14064446791599</v>
      </c>
      <c r="FD10">
        <v>-1214.1362813866201</v>
      </c>
      <c r="FE10">
        <v>-1052.1955446761201</v>
      </c>
      <c r="FF10">
        <v>909.58345499715801</v>
      </c>
      <c r="FG10">
        <v>942.22380907174795</v>
      </c>
      <c r="FH10">
        <v>-22.986860065068502</v>
      </c>
      <c r="FI10">
        <v>86.075578108445598</v>
      </c>
      <c r="FJ10">
        <v>-465.26226127751301</v>
      </c>
      <c r="FK10">
        <v>6.8832842956521798</v>
      </c>
      <c r="FL10">
        <v>-0.87052568438565203</v>
      </c>
      <c r="FM10">
        <v>4.9925862282797402</v>
      </c>
      <c r="FN10">
        <v>1.4407925646880999</v>
      </c>
      <c r="FO10">
        <v>0.31153431879016602</v>
      </c>
      <c r="FP10">
        <v>2.7554405730056399</v>
      </c>
      <c r="FQ10">
        <v>2.3980579020793602</v>
      </c>
      <c r="FR10">
        <v>-0.96802499478266701</v>
      </c>
      <c r="FS10">
        <v>-1.24504180839321</v>
      </c>
      <c r="FT10">
        <v>30.7486453304024</v>
      </c>
      <c r="FU10">
        <v>-5.5147442989727899</v>
      </c>
      <c r="FV10">
        <v>-2.9540061131447999</v>
      </c>
      <c r="FW10">
        <v>-6.6640963855492101</v>
      </c>
      <c r="FX10">
        <v>1.55845759719768</v>
      </c>
      <c r="FY10">
        <v>8.8388448582475299</v>
      </c>
      <c r="FZ10">
        <v>-8.8528958005213401</v>
      </c>
      <c r="GA10">
        <v>4.2128303172007602</v>
      </c>
      <c r="GB10">
        <v>-2.4098651946483902</v>
      </c>
      <c r="GC10">
        <v>142.934714064183</v>
      </c>
      <c r="GD10">
        <v>-30.890989840397101</v>
      </c>
      <c r="GE10">
        <v>-9.8211522342685207</v>
      </c>
      <c r="GF10">
        <v>-26.9348403016722</v>
      </c>
      <c r="GG10">
        <v>-5.8136009310792396</v>
      </c>
      <c r="GH10">
        <v>34.343654433850801</v>
      </c>
      <c r="GI10">
        <v>-33.7654780402246</v>
      </c>
      <c r="GJ10">
        <v>23.625349186234399</v>
      </c>
      <c r="GK10">
        <v>-7.3900351678569498</v>
      </c>
      <c r="GU10">
        <v>1.06185678383978E-2</v>
      </c>
      <c r="GV10">
        <v>-6.8515958521106696E-3</v>
      </c>
      <c r="GW10" s="2">
        <v>8.9031185683607396E-4</v>
      </c>
      <c r="GX10" s="2">
        <v>5.65823634739747E-4</v>
      </c>
      <c r="GY10">
        <v>-1.49903346124242E-3</v>
      </c>
      <c r="GZ10">
        <v>1.1123064748994099E-3</v>
      </c>
      <c r="HA10" s="2">
        <v>5.8793226975901905E-4</v>
      </c>
      <c r="HB10" s="2">
        <v>-7.5844357699976798E-4</v>
      </c>
      <c r="HC10" s="2">
        <v>3.4005283846376298E-6</v>
      </c>
      <c r="HD10">
        <v>37.996648581531701</v>
      </c>
      <c r="HE10">
        <v>6.1338568423668098</v>
      </c>
      <c r="HF10">
        <v>-0.80708083929463703</v>
      </c>
      <c r="HG10">
        <v>-0.81183464471355704</v>
      </c>
      <c r="HH10">
        <v>3.36260025759363</v>
      </c>
      <c r="HI10">
        <v>4.5311551799032603</v>
      </c>
      <c r="HJ10">
        <v>1.2830986535808899</v>
      </c>
      <c r="HK10">
        <v>-2.2653194014743701</v>
      </c>
      <c r="HL10">
        <v>-1.86745906472916</v>
      </c>
      <c r="HM10">
        <v>48.749787374528303</v>
      </c>
      <c r="HN10">
        <v>-2.7907074076132998</v>
      </c>
      <c r="HO10">
        <v>-5.5440012848704301</v>
      </c>
      <c r="HP10">
        <v>-3.4162193008965001</v>
      </c>
      <c r="HQ10">
        <v>2.7070936160629699</v>
      </c>
      <c r="HR10">
        <v>3.1618248626568701</v>
      </c>
      <c r="HS10">
        <v>-8.0655649351117797E-2</v>
      </c>
      <c r="HT10">
        <v>0.28787818765366402</v>
      </c>
      <c r="HU10">
        <v>-1.6382473988644799</v>
      </c>
      <c r="HV10">
        <v>5.9854646049149397E-2</v>
      </c>
      <c r="HW10">
        <v>-7.6361902139092299E-3</v>
      </c>
      <c r="HX10">
        <v>2.2797197389405201E-2</v>
      </c>
      <c r="HY10">
        <v>4.6778979372990304E-3</v>
      </c>
      <c r="HZ10" s="2">
        <v>9.2718547258977999E-4</v>
      </c>
      <c r="IA10">
        <v>9.2464448758578701E-3</v>
      </c>
      <c r="IB10">
        <v>8.4142382529100498E-3</v>
      </c>
      <c r="IC10">
        <v>-3.2375417885707899E-3</v>
      </c>
      <c r="ID10">
        <v>-4.3839500295535603E-3</v>
      </c>
      <c r="IE10">
        <v>0.267379524612195</v>
      </c>
      <c r="IF10">
        <v>-4.8374949990989298E-2</v>
      </c>
      <c r="IG10">
        <v>-1.3488612388789E-2</v>
      </c>
      <c r="IH10">
        <v>-2.16366765764585E-2</v>
      </c>
      <c r="II10">
        <v>4.6382666583264396E-3</v>
      </c>
      <c r="IJ10">
        <v>2.96605532155957E-2</v>
      </c>
      <c r="IK10">
        <v>-3.1062792282531001E-2</v>
      </c>
      <c r="IL10">
        <v>1.4089733502343601E-2</v>
      </c>
      <c r="IM10">
        <v>-8.4854408262267401E-3</v>
      </c>
      <c r="IN10">
        <v>1.24291055707985</v>
      </c>
      <c r="IO10">
        <v>-0.270973595091203</v>
      </c>
      <c r="IP10">
        <v>-4.4845443992093698E-2</v>
      </c>
      <c r="IQ10">
        <v>-8.7450780200234599E-2</v>
      </c>
      <c r="IR10">
        <v>-1.7302383723450099E-2</v>
      </c>
      <c r="IS10">
        <v>0.11524716252970001</v>
      </c>
      <c r="IT10">
        <v>-0.118475361544647</v>
      </c>
      <c r="IU10">
        <v>7.9014545773359202E-2</v>
      </c>
      <c r="IV10">
        <v>-2.6021250591045601E-2</v>
      </c>
      <c r="JF10">
        <v>-0.64524669959112702</v>
      </c>
      <c r="JG10">
        <v>8.3844815081052404E-2</v>
      </c>
      <c r="JH10">
        <v>5.32862475760311E-2</v>
      </c>
      <c r="JI10">
        <v>-0.14117096430102</v>
      </c>
      <c r="JJ10">
        <v>0.104751082427255</v>
      </c>
      <c r="JK10">
        <v>5.5368320728996702E-2</v>
      </c>
      <c r="JL10">
        <v>-7.1426164859743194E-2</v>
      </c>
      <c r="JM10" s="2">
        <v>3.2024359936195699E-4</v>
      </c>
      <c r="JN10">
        <v>0.16143152281457099</v>
      </c>
      <c r="JO10">
        <v>-2.1240842795985902E-2</v>
      </c>
      <c r="JP10">
        <v>-2.13659539727971E-2</v>
      </c>
      <c r="JQ10">
        <v>8.8497285500806697E-2</v>
      </c>
      <c r="JR10">
        <v>0.119251443194535</v>
      </c>
      <c r="JS10">
        <v>3.3768732282471299E-2</v>
      </c>
      <c r="JT10">
        <v>-5.9618926564366202E-2</v>
      </c>
      <c r="JU10">
        <v>-4.9147994216438402E-2</v>
      </c>
      <c r="JV10">
        <v>-5.7245529835304301E-2</v>
      </c>
      <c r="JW10">
        <v>-0.11372359929034601</v>
      </c>
      <c r="JX10">
        <v>-7.0076598994182795E-2</v>
      </c>
      <c r="JY10">
        <v>5.5530367656073401E-2</v>
      </c>
      <c r="JZ10">
        <v>6.4858228782940605E-2</v>
      </c>
      <c r="KA10">
        <v>-1.6544820745876699E-3</v>
      </c>
      <c r="KB10">
        <v>5.9052193487941097E-3</v>
      </c>
      <c r="KC10">
        <v>-3.3605221419293001E-2</v>
      </c>
      <c r="KD10">
        <v>-0.12757890519708001</v>
      </c>
      <c r="KE10">
        <v>0.38087598698161801</v>
      </c>
      <c r="KF10">
        <v>7.8154299558597304E-2</v>
      </c>
      <c r="KG10">
        <v>1.54906182525651E-2</v>
      </c>
      <c r="KH10">
        <v>0.154481656582935</v>
      </c>
      <c r="KI10">
        <v>0.140577863345825</v>
      </c>
      <c r="KJ10">
        <v>-5.4090066557444798E-2</v>
      </c>
      <c r="KK10">
        <v>-7.3243270471496799E-2</v>
      </c>
      <c r="KL10">
        <v>-0.18092241753048199</v>
      </c>
      <c r="KM10">
        <v>-5.04474394901884E-2</v>
      </c>
      <c r="KN10">
        <v>-8.09212171644038E-2</v>
      </c>
      <c r="KO10">
        <v>1.73471273279199E-2</v>
      </c>
      <c r="KP10">
        <v>0.110930533138672</v>
      </c>
      <c r="KQ10">
        <v>-0.11617491028</v>
      </c>
      <c r="KR10">
        <v>5.2695633754227499E-2</v>
      </c>
      <c r="KS10">
        <v>-3.1735567031671297E-2</v>
      </c>
      <c r="KT10">
        <v>-0.21801536204490701</v>
      </c>
      <c r="KU10">
        <v>-3.6080990491749697E-2</v>
      </c>
      <c r="KV10">
        <v>-7.0359672867929393E-2</v>
      </c>
      <c r="KW10">
        <v>-1.39208598920432E-2</v>
      </c>
      <c r="KX10">
        <v>9.2723617056135604E-2</v>
      </c>
      <c r="KY10">
        <v>-9.5320906938789196E-2</v>
      </c>
      <c r="KZ10">
        <v>6.3572189747103894E-2</v>
      </c>
      <c r="LA10">
        <v>-2.0935738652168901E-2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1.9752395722150999</v>
      </c>
      <c r="LK10">
        <v>1.01893289884128</v>
      </c>
      <c r="LL10">
        <v>0.86217226951983705</v>
      </c>
      <c r="LM10">
        <v>1.1430697839053601</v>
      </c>
      <c r="LN10">
        <v>1.2267384191731401</v>
      </c>
      <c r="LO10">
        <v>1.55541753577748</v>
      </c>
      <c r="LP10">
        <v>1.39971887375791</v>
      </c>
      <c r="LQ10">
        <v>1.25769802311401</v>
      </c>
      <c r="LR10">
        <v>1.11357113646307</v>
      </c>
      <c r="LS10">
        <v>1.0369147355799699</v>
      </c>
      <c r="LT10">
        <v>1.0144068264219299</v>
      </c>
      <c r="LU10">
        <v>0.90106635332391005</v>
      </c>
      <c r="LV10">
        <v>1.0031385076872401</v>
      </c>
      <c r="LW10">
        <v>1.2767592573826001</v>
      </c>
      <c r="LX10">
        <v>1.1613219261604699</v>
      </c>
      <c r="LY10">
        <v>1.1177734377872199</v>
      </c>
      <c r="LZ10">
        <v>1.46107045555701</v>
      </c>
      <c r="MA10">
        <v>1.24950051002845</v>
      </c>
      <c r="MB10">
        <v>1.11808858707956</v>
      </c>
      <c r="MC10">
        <v>0.90421729138583096</v>
      </c>
      <c r="MD10">
        <v>0.91305269692648094</v>
      </c>
      <c r="ME10">
        <v>1.04937593037907</v>
      </c>
      <c r="MF10">
        <v>0.95061802053071098</v>
      </c>
      <c r="MG10">
        <v>1.06039931527352</v>
      </c>
      <c r="MH10">
        <v>0.93109738385326402</v>
      </c>
      <c r="MI10">
        <v>0.67548201809130004</v>
      </c>
      <c r="MJ10">
        <v>0.67271016745504097</v>
      </c>
      <c r="MK10">
        <v>1.0461512154439601</v>
      </c>
      <c r="ML10">
        <v>1.2400610305811699</v>
      </c>
      <c r="MM10">
        <v>1.2379004024840501</v>
      </c>
      <c r="MN10">
        <v>1.8409194883926601</v>
      </c>
      <c r="MO10">
        <v>1.26502185225675</v>
      </c>
      <c r="MP10">
        <v>1.73345290088075</v>
      </c>
      <c r="MQ10">
        <v>1.0741133110074499</v>
      </c>
      <c r="MR10">
        <v>1.14560595111764</v>
      </c>
      <c r="MS10">
        <v>0.95204530930672804</v>
      </c>
      <c r="MT10">
        <v>0.97316435496762899</v>
      </c>
      <c r="MU10">
        <v>1.5096544275492401</v>
      </c>
      <c r="MV10">
        <v>0.89926835747509803</v>
      </c>
      <c r="MW10">
        <v>1.0951130427970801</v>
      </c>
      <c r="MX10">
        <v>1.7625424934254399</v>
      </c>
      <c r="MY10">
        <v>1.25650798383582</v>
      </c>
      <c r="MZ10">
        <v>1.1324701445213801</v>
      </c>
      <c r="NA10">
        <v>0.95541240728634003</v>
      </c>
      <c r="NB10">
        <v>0.89515768093196502</v>
      </c>
      <c r="NC10">
        <v>1.16527566435823</v>
      </c>
      <c r="ND10">
        <v>0.91052655862437004</v>
      </c>
      <c r="NE10">
        <v>1.0712003252036399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1</v>
      </c>
      <c r="RB10">
        <v>11.89</v>
      </c>
      <c r="RC10">
        <v>30.973763999145099</v>
      </c>
      <c r="RD10">
        <v>-0.38717210025524501</v>
      </c>
      <c r="RE10">
        <v>0.54012831564125996</v>
      </c>
      <c r="RF10">
        <v>3.1196062451038</v>
      </c>
      <c r="RG10">
        <v>9.6854054241265395</v>
      </c>
      <c r="RH10">
        <v>43</v>
      </c>
      <c r="RI10">
        <v>114</v>
      </c>
      <c r="RJ10">
        <v>111</v>
      </c>
      <c r="RK10">
        <v>111</v>
      </c>
      <c r="RL10">
        <v>40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95.103697000000096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5</v>
      </c>
      <c r="VQ10">
        <v>24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XX10">
        <v>61.226663545695203</v>
      </c>
      <c r="XY10">
        <v>113.24435542607399</v>
      </c>
      <c r="XZ10">
        <v>107.59215686274401</v>
      </c>
      <c r="YA10">
        <v>109.159999999999</v>
      </c>
      <c r="YB10">
        <v>69.721139520958104</v>
      </c>
      <c r="YC10">
        <v>886.74439700598498</v>
      </c>
      <c r="YD10">
        <v>0.53240576996256705</v>
      </c>
      <c r="YE10">
        <v>0.98473352544412596</v>
      </c>
      <c r="YF10">
        <v>0.93558397271951999</v>
      </c>
      <c r="YG10">
        <v>0.94921739130434601</v>
      </c>
      <c r="YH10">
        <v>0.60627077844311394</v>
      </c>
      <c r="YI10">
        <v>7.7108208435303096</v>
      </c>
      <c r="YJ10">
        <v>7.3981799999999902</v>
      </c>
      <c r="YK10">
        <v>179.148899999999</v>
      </c>
      <c r="YL10">
        <v>477.180689473222</v>
      </c>
      <c r="YM10">
        <v>668.43493050353402</v>
      </c>
      <c r="YN10">
        <v>954.36137894644401</v>
      </c>
      <c r="YO10">
        <v>21.690031339691899</v>
      </c>
      <c r="YP10">
        <v>477.180689473222</v>
      </c>
      <c r="YQ10">
        <v>0.32072256261399101</v>
      </c>
      <c r="YR10">
        <v>7.2891491503179898E-3</v>
      </c>
      <c r="YS10">
        <v>-5.0035868101516501</v>
      </c>
      <c r="YT10">
        <v>571.93775055041795</v>
      </c>
      <c r="YU10">
        <v>12.9985852397822</v>
      </c>
      <c r="YV10">
        <v>27.935732694093701</v>
      </c>
      <c r="YW10">
        <v>1822</v>
      </c>
      <c r="ATJ10">
        <v>0</v>
      </c>
      <c r="ATK10">
        <v>43.09</v>
      </c>
      <c r="ATL10">
        <v>7</v>
      </c>
      <c r="ATM10">
        <v>7</v>
      </c>
      <c r="ATN10">
        <v>6</v>
      </c>
      <c r="ATO10">
        <v>8</v>
      </c>
      <c r="ATP10">
        <v>2</v>
      </c>
      <c r="ATQ10">
        <v>2</v>
      </c>
      <c r="ATR10">
        <v>0.91428571428571404</v>
      </c>
      <c r="ATS10">
        <v>1.3353446067510399</v>
      </c>
      <c r="ATT10">
        <v>2.4139993973740999</v>
      </c>
      <c r="ATU10">
        <v>3.7700890829881502</v>
      </c>
      <c r="ATV10">
        <v>4.3253723333084997</v>
      </c>
      <c r="ATW10">
        <v>4.67112162933</v>
      </c>
      <c r="ATX10">
        <v>4.9273406472578403</v>
      </c>
      <c r="ATY10">
        <v>153.564629776369</v>
      </c>
      <c r="ATZ10">
        <v>277.609930698021</v>
      </c>
      <c r="AUA10">
        <v>433.560244543637</v>
      </c>
      <c r="AUB10">
        <v>497.41781833047799</v>
      </c>
      <c r="AUC10">
        <v>537.17898737295002</v>
      </c>
      <c r="AUD10">
        <v>566.64417443465197</v>
      </c>
      <c r="AUE10">
        <v>0.195069249507831</v>
      </c>
      <c r="AUF10">
        <v>0.35264084520012901</v>
      </c>
      <c r="AUG10">
        <v>0.55074056859786702</v>
      </c>
      <c r="AUH10">
        <v>0.63185722294809099</v>
      </c>
      <c r="AUI10">
        <v>0.682364826267711</v>
      </c>
      <c r="AUJ10">
        <v>0.71979370513847896</v>
      </c>
      <c r="AUK10">
        <v>5.5101454441933297</v>
      </c>
      <c r="AUL10">
        <v>4.4314906535702701</v>
      </c>
      <c r="AUM10">
        <v>3.0754009679562202</v>
      </c>
      <c r="AUN10">
        <v>2.5201177176358698</v>
      </c>
      <c r="AUO10">
        <v>2.1743684216143602</v>
      </c>
      <c r="AUP10">
        <v>1.9181494036865201</v>
      </c>
      <c r="AUQ10">
        <v>0.194362986719577</v>
      </c>
      <c r="AUR10">
        <v>0.351364082680093</v>
      </c>
      <c r="AUS10">
        <v>0.54874657123250203</v>
      </c>
      <c r="AUT10">
        <v>0.62956953667676296</v>
      </c>
      <c r="AUU10">
        <v>0.67989427344597297</v>
      </c>
      <c r="AUV10">
        <v>0.71718763826509402</v>
      </c>
      <c r="AUW10">
        <v>13.523583690099599</v>
      </c>
      <c r="AUX10">
        <v>24.275723581576699</v>
      </c>
      <c r="AUY10">
        <v>27.978363393647999</v>
      </c>
      <c r="AUZ10">
        <v>30.230530071260301</v>
      </c>
      <c r="AVA10">
        <v>31.679136698673101</v>
      </c>
      <c r="AVB10">
        <v>32.655175950074998</v>
      </c>
      <c r="AVC10">
        <v>153.17173759946101</v>
      </c>
      <c r="AVD10">
        <v>97.447912748957094</v>
      </c>
      <c r="AVE10">
        <v>80.078060175439703</v>
      </c>
      <c r="AVF10">
        <v>65.398372799748898</v>
      </c>
      <c r="AVG10">
        <v>55.4405323102309</v>
      </c>
      <c r="AVH10">
        <v>49.730121604410201</v>
      </c>
      <c r="AVI10">
        <v>44</v>
      </c>
      <c r="AVJ10">
        <v>29.1626297577854</v>
      </c>
      <c r="AVK10">
        <v>31.390625</v>
      </c>
      <c r="AVL10">
        <v>44</v>
      </c>
      <c r="AVM10">
        <v>5</v>
      </c>
      <c r="AVN10">
        <v>18</v>
      </c>
      <c r="AVO10">
        <v>4.32</v>
      </c>
      <c r="AVP10">
        <v>5.7104999999999997</v>
      </c>
      <c r="AVQ10">
        <v>0.89685460120487004</v>
      </c>
      <c r="AVR10">
        <v>10.7777112119901</v>
      </c>
      <c r="AVS10">
        <v>1.3872718434434399</v>
      </c>
      <c r="AVT10">
        <v>0</v>
      </c>
      <c r="AVU10">
        <v>0</v>
      </c>
      <c r="AVV10">
        <v>12.2627271963739</v>
      </c>
      <c r="AVW10">
        <v>0</v>
      </c>
      <c r="AVX10">
        <v>1.65096362444731</v>
      </c>
      <c r="AVY10">
        <v>0</v>
      </c>
      <c r="AVZ10">
        <v>0</v>
      </c>
      <c r="AWA10">
        <v>1.17598420034012</v>
      </c>
      <c r="AWB10">
        <v>2.4380357995162298</v>
      </c>
      <c r="AWC10">
        <v>0.499999999999999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0.80999999999999905</v>
      </c>
      <c r="AWK10">
        <v>2.59</v>
      </c>
      <c r="AWL10">
        <v>2.601</v>
      </c>
      <c r="AWM10">
        <v>2.1639999999999899</v>
      </c>
      <c r="AWN10">
        <v>0.59099999999999997</v>
      </c>
      <c r="AWO10">
        <v>21.8429999999999</v>
      </c>
      <c r="AWP10">
        <v>51</v>
      </c>
      <c r="AWQ10">
        <v>48</v>
      </c>
      <c r="AWR10">
        <v>49</v>
      </c>
      <c r="AWS10">
        <v>52</v>
      </c>
      <c r="AWT10">
        <v>57</v>
      </c>
      <c r="AWU10">
        <v>51</v>
      </c>
      <c r="AWV10">
        <v>49</v>
      </c>
      <c r="AWW10">
        <v>51</v>
      </c>
      <c r="AWX10">
        <v>52</v>
      </c>
      <c r="AWY10">
        <v>547</v>
      </c>
      <c r="AWZ10">
        <v>3.85014760171005</v>
      </c>
      <c r="AXA10">
        <v>4.0775374439057197</v>
      </c>
      <c r="AXB10">
        <v>4.0430512678345503</v>
      </c>
      <c r="AXC10">
        <v>4.1108738641733096</v>
      </c>
      <c r="AXD10">
        <v>4.2195077051760999</v>
      </c>
      <c r="AXE10">
        <v>4.3694478524670197</v>
      </c>
      <c r="AXF10">
        <v>4.3567088266895899</v>
      </c>
      <c r="AXG10">
        <v>4.3040650932041702</v>
      </c>
      <c r="AXH10">
        <v>4.3567088266895899</v>
      </c>
      <c r="AXI10">
        <v>4.3944491546724302</v>
      </c>
      <c r="AXJ10">
        <v>6.5750758405996201</v>
      </c>
      <c r="AXK10">
        <v>1.308957952468</v>
      </c>
      <c r="AXL10">
        <v>0.48275862068965503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33</v>
      </c>
      <c r="BAD10">
        <v>0.76744186046511598</v>
      </c>
      <c r="BAE10">
        <v>40</v>
      </c>
      <c r="BAF10">
        <v>0.93023255813953398</v>
      </c>
      <c r="BAG10">
        <v>2</v>
      </c>
      <c r="BAH10">
        <v>15</v>
      </c>
      <c r="BAI10">
        <v>29</v>
      </c>
      <c r="BAJ10">
        <v>0.93333333333333302</v>
      </c>
      <c r="BAK10">
        <v>8</v>
      </c>
      <c r="BAL10">
        <v>2.88888888888888</v>
      </c>
      <c r="BAM10">
        <v>1.625</v>
      </c>
      <c r="BAN10">
        <v>1.2</v>
      </c>
      <c r="BAO10">
        <v>1.2222222222222201</v>
      </c>
      <c r="BAP10">
        <v>0.69387755102040805</v>
      </c>
      <c r="BAQ10">
        <v>0.4375</v>
      </c>
      <c r="BAR10">
        <v>0.39506172839506098</v>
      </c>
      <c r="BAS10">
        <v>0.36</v>
      </c>
      <c r="BAT10">
        <v>0.29752066115702402</v>
      </c>
      <c r="BAU10">
        <v>0.186046511627906</v>
      </c>
      <c r="BAV10">
        <v>5.6644880174291902E-2</v>
      </c>
      <c r="BAW10">
        <v>3.3854166666666602E-2</v>
      </c>
      <c r="BAX10">
        <v>2.4489795918367301E-2</v>
      </c>
      <c r="BAY10">
        <v>2.35042735042734E-2</v>
      </c>
      <c r="BAZ10">
        <v>1.2173290368779101E-2</v>
      </c>
      <c r="BBA10">
        <v>8.5784313725490204E-3</v>
      </c>
      <c r="BBB10">
        <v>8.0624842529604304E-3</v>
      </c>
      <c r="BBC10">
        <v>7.0588235294117702E-3</v>
      </c>
      <c r="BBD10">
        <v>5.72155117609662E-3</v>
      </c>
      <c r="BBE10">
        <v>0.398380023840602</v>
      </c>
      <c r="BBF10">
        <v>477.180689473222</v>
      </c>
      <c r="BBG10">
        <v>668.43493050353402</v>
      </c>
      <c r="BBH10">
        <v>954.36137894644401</v>
      </c>
      <c r="BBI10">
        <v>21.690031339691899</v>
      </c>
      <c r="BBJ10">
        <v>477.180689473222</v>
      </c>
      <c r="BBK10">
        <v>0.32072256261399101</v>
      </c>
      <c r="BBL10">
        <v>7.2891491503179898E-3</v>
      </c>
      <c r="BBM10">
        <v>-5.0035868101516501</v>
      </c>
      <c r="BBN10">
        <v>571.93775055041795</v>
      </c>
      <c r="BBO10">
        <v>12.9985852397822</v>
      </c>
      <c r="BBP10">
        <v>27.935732694093701</v>
      </c>
      <c r="BBQ10">
        <v>117.73</v>
      </c>
      <c r="BBR10">
        <v>703.205137232232</v>
      </c>
      <c r="BBS10">
        <v>6.4594316186372902</v>
      </c>
      <c r="BBT10">
        <v>5.2417470150596399</v>
      </c>
      <c r="BBU10">
        <v>5.9584246930297802</v>
      </c>
      <c r="BBV10">
        <v>6.74641212857337</v>
      </c>
      <c r="BBW10">
        <v>7.4838066876658296</v>
      </c>
      <c r="BBX10">
        <v>8.2832414413854192</v>
      </c>
      <c r="BBY10">
        <v>9.0337225180988998</v>
      </c>
      <c r="BBZ10">
        <v>9.8429410526680901</v>
      </c>
      <c r="BCA10">
        <v>10.6036351727408</v>
      </c>
      <c r="BCB10">
        <v>11.420843070258201</v>
      </c>
      <c r="BCC10">
        <v>161.61477377948</v>
      </c>
      <c r="BCD10">
        <v>4.4659081186545802</v>
      </c>
      <c r="BCE10">
        <v>0</v>
      </c>
      <c r="BCF10">
        <v>5.6733232671714902</v>
      </c>
      <c r="BCG10">
        <v>0</v>
      </c>
      <c r="BCH10">
        <v>7.0201907083119197</v>
      </c>
      <c r="BCI10">
        <v>0</v>
      </c>
      <c r="BCJ10">
        <v>8.4379335104306001</v>
      </c>
      <c r="BCK10">
        <v>0</v>
      </c>
      <c r="BCL10">
        <v>9.9008340350705595</v>
      </c>
      <c r="BCM10">
        <v>10.1698055292341</v>
      </c>
      <c r="BCN10">
        <v>646.50497462200201</v>
      </c>
      <c r="BCO10">
        <v>5.6217823880174</v>
      </c>
      <c r="BCP10">
        <v>85.508589615629901</v>
      </c>
      <c r="BCQ10">
        <v>1.9433770367188601</v>
      </c>
      <c r="BCR10">
        <v>25.578809989943601</v>
      </c>
      <c r="BCS10">
        <v>15.9193083776474</v>
      </c>
      <c r="BCT10">
        <v>6.2443191791613897</v>
      </c>
      <c r="BCU10">
        <v>9950</v>
      </c>
      <c r="BCV10">
        <v>48</v>
      </c>
      <c r="BCW10">
        <v>10.62</v>
      </c>
      <c r="BCX10">
        <v>188</v>
      </c>
    </row>
    <row r="11" spans="1:1454" x14ac:dyDescent="0.25">
      <c r="A11">
        <v>22</v>
      </c>
      <c r="B11" t="s">
        <v>1475</v>
      </c>
      <c r="C11" t="s">
        <v>1476</v>
      </c>
      <c r="D11" t="s">
        <v>1474</v>
      </c>
      <c r="E11" t="s">
        <v>1568</v>
      </c>
      <c r="F11">
        <v>14.86</v>
      </c>
      <c r="G11">
        <v>157.62752280000001</v>
      </c>
      <c r="H11">
        <v>3507104.4440000001</v>
      </c>
      <c r="I11">
        <f t="shared" si="0"/>
        <v>0.1624074790364923</v>
      </c>
      <c r="J11" s="5">
        <f t="shared" si="1"/>
        <v>-0.78939397491326657</v>
      </c>
      <c r="K11">
        <v>1</v>
      </c>
      <c r="L11">
        <v>-7.7426000000000004</v>
      </c>
      <c r="M11">
        <v>59.947854759999998</v>
      </c>
      <c r="N11">
        <v>161.62540000000001</v>
      </c>
      <c r="O11">
        <v>130.065888999999</v>
      </c>
      <c r="P11">
        <v>0</v>
      </c>
      <c r="Q11">
        <v>0</v>
      </c>
      <c r="R11">
        <v>124</v>
      </c>
      <c r="S11">
        <v>51</v>
      </c>
      <c r="T11">
        <v>73</v>
      </c>
      <c r="U11">
        <v>0</v>
      </c>
      <c r="V11">
        <v>39</v>
      </c>
      <c r="W11">
        <v>1</v>
      </c>
      <c r="X11">
        <v>10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9415.7233824326104</v>
      </c>
      <c r="AG11">
        <v>10013.180338951999</v>
      </c>
      <c r="AH11">
        <v>12009.390641763999</v>
      </c>
      <c r="AI11">
        <v>11879.1542091479</v>
      </c>
      <c r="AJ11">
        <v>12312.8213285279</v>
      </c>
      <c r="AK11">
        <v>13549.452418479999</v>
      </c>
      <c r="AL11">
        <v>13246.987006097999</v>
      </c>
      <c r="AM11">
        <v>12662.405277194001</v>
      </c>
      <c r="AN11">
        <v>12505.414360147999</v>
      </c>
      <c r="AO11">
        <v>21790.271691313501</v>
      </c>
      <c r="AP11">
        <v>27896.332066362502</v>
      </c>
      <c r="AQ11">
        <v>37742.7524154044</v>
      </c>
      <c r="AR11">
        <v>41009.019036389604</v>
      </c>
      <c r="AS11">
        <v>40892.3159179207</v>
      </c>
      <c r="AT11">
        <v>40679.873918450998</v>
      </c>
      <c r="AU11">
        <v>40510.103000237803</v>
      </c>
      <c r="AV11">
        <v>40216.319052627499</v>
      </c>
      <c r="AW11">
        <v>40675.419585461597</v>
      </c>
      <c r="AX11">
        <v>934.57201700000201</v>
      </c>
      <c r="AY11">
        <v>934.04996799999901</v>
      </c>
      <c r="AZ11">
        <v>1766.29900799999</v>
      </c>
      <c r="BA11">
        <v>2396.0357319999998</v>
      </c>
      <c r="BB11">
        <v>2422.39284</v>
      </c>
      <c r="BC11">
        <v>2308.9399560000002</v>
      </c>
      <c r="BD11">
        <v>2355.7767060000001</v>
      </c>
      <c r="BE11">
        <v>2258.2337419999999</v>
      </c>
      <c r="BF11">
        <v>2320.0663519999998</v>
      </c>
      <c r="BG11">
        <v>162.04278205397699</v>
      </c>
      <c r="BH11">
        <v>204.436754286</v>
      </c>
      <c r="BI11">
        <v>295.15530629141398</v>
      </c>
      <c r="BJ11">
        <v>340.72304663473</v>
      </c>
      <c r="BK11">
        <v>335.29197085993798</v>
      </c>
      <c r="BL11">
        <v>329.54099457399502</v>
      </c>
      <c r="BM11">
        <v>323.65626726169302</v>
      </c>
      <c r="BN11">
        <v>323.40975893029702</v>
      </c>
      <c r="BO11">
        <v>325.69993537775002</v>
      </c>
      <c r="BP11">
        <v>20619.692073271199</v>
      </c>
      <c r="BQ11">
        <v>18005.172025959699</v>
      </c>
      <c r="BR11">
        <v>36498.473081597898</v>
      </c>
      <c r="BS11">
        <v>53526.3450794405</v>
      </c>
      <c r="BT11">
        <v>53438.108273959602</v>
      </c>
      <c r="BU11">
        <v>50554.3913226156</v>
      </c>
      <c r="BV11">
        <v>51356.211258118703</v>
      </c>
      <c r="BW11">
        <v>49538.693529769902</v>
      </c>
      <c r="BX11">
        <v>50551.113211890501</v>
      </c>
      <c r="CH11">
        <v>75.933253084133895</v>
      </c>
      <c r="CI11">
        <v>81.407970235382194</v>
      </c>
      <c r="CJ11">
        <v>51.5424491062833</v>
      </c>
      <c r="CK11">
        <v>36.551243720455297</v>
      </c>
      <c r="CL11">
        <v>38.1201898716036</v>
      </c>
      <c r="CM11">
        <v>43.9917286314286</v>
      </c>
      <c r="CN11">
        <v>42.594813524430897</v>
      </c>
      <c r="CO11">
        <v>41.928494295344301</v>
      </c>
      <c r="CP11">
        <v>40.734248730123703</v>
      </c>
      <c r="CQ11">
        <v>175.72799751059301</v>
      </c>
      <c r="CR11">
        <v>226.79944769400399</v>
      </c>
      <c r="CS11">
        <v>161.98606186868801</v>
      </c>
      <c r="CT11">
        <v>126.181597035045</v>
      </c>
      <c r="CU11">
        <v>126.601597269104</v>
      </c>
      <c r="CV11">
        <v>132.077512722243</v>
      </c>
      <c r="CW11">
        <v>130.25756591716299</v>
      </c>
      <c r="CX11">
        <v>133.16661937956101</v>
      </c>
      <c r="CY11">
        <v>132.49322340541201</v>
      </c>
      <c r="CZ11">
        <v>7.5368711048387302</v>
      </c>
      <c r="DA11">
        <v>7.5939021788617804</v>
      </c>
      <c r="DB11">
        <v>7.58068243776823</v>
      </c>
      <c r="DC11">
        <v>7.3724176369230703</v>
      </c>
      <c r="DD11">
        <v>7.4996682352941102</v>
      </c>
      <c r="DE11">
        <v>7.4965582987013004</v>
      </c>
      <c r="DF11">
        <v>7.5748447138263604</v>
      </c>
      <c r="DG11">
        <v>7.4775951721854303</v>
      </c>
      <c r="DH11">
        <v>7.5572193876221503</v>
      </c>
      <c r="DI11">
        <v>1.3067966294675599</v>
      </c>
      <c r="DJ11">
        <v>1.6620874332195099</v>
      </c>
      <c r="DK11">
        <v>1.2667609712077801</v>
      </c>
      <c r="DL11">
        <v>1.04837860502994</v>
      </c>
      <c r="DM11">
        <v>1.03805563733727</v>
      </c>
      <c r="DN11">
        <v>1.0699382940714099</v>
      </c>
      <c r="DO11">
        <v>1.0406953931244101</v>
      </c>
      <c r="DP11">
        <v>1.0708932414910499</v>
      </c>
      <c r="DQ11">
        <v>1.0609118416213299</v>
      </c>
      <c r="DR11">
        <v>166.28783930057401</v>
      </c>
      <c r="DS11">
        <v>146.38351240617601</v>
      </c>
      <c r="DT11">
        <v>156.64580721715799</v>
      </c>
      <c r="DU11">
        <v>164.696446398278</v>
      </c>
      <c r="DV11">
        <v>165.44305967170101</v>
      </c>
      <c r="DW11">
        <v>164.13763416433599</v>
      </c>
      <c r="DX11">
        <v>165.13251208398199</v>
      </c>
      <c r="DY11">
        <v>164.035409038973</v>
      </c>
      <c r="DZ11">
        <v>164.66160655338899</v>
      </c>
      <c r="EJ11">
        <v>1.6489837074429501</v>
      </c>
      <c r="EK11">
        <v>-1.1538884297470799</v>
      </c>
      <c r="EL11">
        <v>0.384280221213122</v>
      </c>
      <c r="EM11">
        <v>0.39787553853738</v>
      </c>
      <c r="EN11">
        <v>-0.71849957505069695</v>
      </c>
      <c r="EO11">
        <v>0.15779202746074</v>
      </c>
      <c r="EP11">
        <v>0.27540926341737798</v>
      </c>
      <c r="EQ11">
        <v>-0.27078039201491599</v>
      </c>
      <c r="ER11">
        <v>7.2635011420754597E-2</v>
      </c>
      <c r="ES11">
        <v>4915.8464413707497</v>
      </c>
      <c r="ET11">
        <v>662.71261314664196</v>
      </c>
      <c r="EU11">
        <v>-263.80521076577202</v>
      </c>
      <c r="EV11">
        <v>738.17918014488896</v>
      </c>
      <c r="EW11">
        <v>395.78363319648298</v>
      </c>
      <c r="EX11">
        <v>1396.7686777009701</v>
      </c>
      <c r="EY11">
        <v>1341.19486720083</v>
      </c>
      <c r="EZ11">
        <v>1111.03690112296</v>
      </c>
      <c r="FA11">
        <v>166.01155464126899</v>
      </c>
      <c r="FB11">
        <v>6057.6452626378696</v>
      </c>
      <c r="FC11">
        <v>-198.220276472248</v>
      </c>
      <c r="FD11">
        <v>-2256.8137776993099</v>
      </c>
      <c r="FE11">
        <v>279.32231882410599</v>
      </c>
      <c r="FF11">
        <v>336.719364405524</v>
      </c>
      <c r="FG11">
        <v>118.74849099972</v>
      </c>
      <c r="FH11">
        <v>506.14593298578501</v>
      </c>
      <c r="FI11">
        <v>424.31285618769402</v>
      </c>
      <c r="FJ11">
        <v>221.608791702855</v>
      </c>
      <c r="FK11">
        <v>10.199464733871</v>
      </c>
      <c r="FL11">
        <v>-1.0426577844042599</v>
      </c>
      <c r="FM11">
        <v>7.3192244678070102</v>
      </c>
      <c r="FN11">
        <v>2.9757200362252698</v>
      </c>
      <c r="FO11">
        <v>-0.32556569387358297</v>
      </c>
      <c r="FP11">
        <v>5.3650554997398503</v>
      </c>
      <c r="FQ11">
        <v>6.8156331674687998</v>
      </c>
      <c r="FR11">
        <v>2.5024510271852098</v>
      </c>
      <c r="FS11">
        <v>0.83496933630332404</v>
      </c>
      <c r="FT11">
        <v>32.878322049296898</v>
      </c>
      <c r="FU11">
        <v>-4.9526299112957597</v>
      </c>
      <c r="FV11">
        <v>-8.6771235951567505</v>
      </c>
      <c r="FW11">
        <v>-1.1864334663678999</v>
      </c>
      <c r="FX11">
        <v>3.1027107139402799</v>
      </c>
      <c r="FY11">
        <v>-4.4055238119769999</v>
      </c>
      <c r="FZ11">
        <v>3.4246014058350598</v>
      </c>
      <c r="GA11">
        <v>-0.15725887709633901</v>
      </c>
      <c r="GB11">
        <v>8.9115529448952999E-2</v>
      </c>
      <c r="GC11">
        <v>153.77026891022601</v>
      </c>
      <c r="GD11">
        <v>-14.405129782733001</v>
      </c>
      <c r="GE11">
        <v>-52.852736063917099</v>
      </c>
      <c r="GF11">
        <v>-1.3041132481319599</v>
      </c>
      <c r="GG11">
        <v>10.3092996726969</v>
      </c>
      <c r="GH11">
        <v>-8.3757441469039904</v>
      </c>
      <c r="GI11">
        <v>11.883925273545</v>
      </c>
      <c r="GJ11">
        <v>-7.0917103102806003</v>
      </c>
      <c r="GK11">
        <v>0.61516410568777102</v>
      </c>
      <c r="GU11">
        <v>1.32982557051851E-2</v>
      </c>
      <c r="GV11">
        <v>-9.3812067459112802E-3</v>
      </c>
      <c r="GW11">
        <v>1.64927133567863E-3</v>
      </c>
      <c r="GX11">
        <v>1.2242324262688601E-3</v>
      </c>
      <c r="GY11">
        <v>-2.2244568887018401E-3</v>
      </c>
      <c r="GZ11" s="2">
        <v>5.1231177746993597E-4</v>
      </c>
      <c r="HA11" s="2">
        <v>8.8556033253176403E-4</v>
      </c>
      <c r="HB11" s="2">
        <v>-8.9662381461892997E-4</v>
      </c>
      <c r="HC11" s="2">
        <v>2.3659612840636599E-4</v>
      </c>
      <c r="HD11">
        <v>39.643922914280203</v>
      </c>
      <c r="HE11">
        <v>5.38790742395644</v>
      </c>
      <c r="HF11">
        <v>-1.13221120500331</v>
      </c>
      <c r="HG11">
        <v>2.2713205542919601</v>
      </c>
      <c r="HH11">
        <v>1.2253363256856999</v>
      </c>
      <c r="HI11">
        <v>4.5349632392888699</v>
      </c>
      <c r="HJ11">
        <v>4.3125236887486498</v>
      </c>
      <c r="HK11">
        <v>3.6789301361687499</v>
      </c>
      <c r="HL11">
        <v>0.54075424964582997</v>
      </c>
      <c r="HM11">
        <v>48.851977924499003</v>
      </c>
      <c r="HN11">
        <v>-1.611546963189</v>
      </c>
      <c r="HO11">
        <v>-9.68589604162797</v>
      </c>
      <c r="HP11">
        <v>0.85945328868955795</v>
      </c>
      <c r="HQ11">
        <v>1.0424748124009999</v>
      </c>
      <c r="HR11">
        <v>0.38554704870039103</v>
      </c>
      <c r="HS11">
        <v>1.62747888419866</v>
      </c>
      <c r="HT11">
        <v>1.40500945757514</v>
      </c>
      <c r="HU11">
        <v>0.72185274170311198</v>
      </c>
      <c r="HV11">
        <v>8.2253747853798603E-2</v>
      </c>
      <c r="HW11">
        <v>-8.4768925561322598E-3</v>
      </c>
      <c r="HX11">
        <v>3.1412980548527897E-2</v>
      </c>
      <c r="HY11">
        <v>9.1560616499239099E-3</v>
      </c>
      <c r="HZ11">
        <v>-1.0079433246860099E-3</v>
      </c>
      <c r="IA11">
        <v>1.7419011362791701E-2</v>
      </c>
      <c r="IB11">
        <v>2.1915219188002499E-2</v>
      </c>
      <c r="IC11">
        <v>8.2862616794212307E-3</v>
      </c>
      <c r="ID11">
        <v>2.7197698250922601E-3</v>
      </c>
      <c r="IE11">
        <v>0.265147758462071</v>
      </c>
      <c r="IF11">
        <v>-4.0265283831672799E-2</v>
      </c>
      <c r="IG11">
        <v>-3.7240873798955999E-2</v>
      </c>
      <c r="IH11">
        <v>-3.65056451190124E-3</v>
      </c>
      <c r="II11">
        <v>9.6059155230349396E-3</v>
      </c>
      <c r="IJ11">
        <v>-1.4303648740185001E-2</v>
      </c>
      <c r="IK11">
        <v>1.1011580083070901E-2</v>
      </c>
      <c r="IL11" s="2">
        <v>-5.2072475859715197E-4</v>
      </c>
      <c r="IM11" s="2">
        <v>2.9027859755359199E-4</v>
      </c>
      <c r="IN11">
        <v>1.24008281379214</v>
      </c>
      <c r="IO11">
        <v>-0.117114876282382</v>
      </c>
      <c r="IP11">
        <v>-0.22683577709835601</v>
      </c>
      <c r="IQ11">
        <v>-4.0126561480983399E-3</v>
      </c>
      <c r="IR11">
        <v>3.1917336447977999E-2</v>
      </c>
      <c r="IS11">
        <v>-2.7193974502934998E-2</v>
      </c>
      <c r="IT11">
        <v>3.82119783715274E-2</v>
      </c>
      <c r="IU11">
        <v>-2.3482484471127801E-2</v>
      </c>
      <c r="IV11">
        <v>2.0037918752044601E-3</v>
      </c>
      <c r="JF11">
        <v>-0.70544640995686703</v>
      </c>
      <c r="JG11">
        <v>0.12402162901977901</v>
      </c>
      <c r="JH11">
        <v>9.2059624465750098E-2</v>
      </c>
      <c r="JI11">
        <v>-0.16727433567354999</v>
      </c>
      <c r="JJ11">
        <v>3.8524735035000097E-2</v>
      </c>
      <c r="JK11">
        <v>6.6592217217365898E-2</v>
      </c>
      <c r="JL11">
        <v>-6.7424167086013106E-2</v>
      </c>
      <c r="JM11">
        <v>1.7791515944013198E-2</v>
      </c>
      <c r="JN11">
        <v>0.135907524480016</v>
      </c>
      <c r="JO11">
        <v>-2.8559514845476398E-2</v>
      </c>
      <c r="JP11">
        <v>5.7293032256245401E-2</v>
      </c>
      <c r="JQ11">
        <v>3.0908553836490299E-2</v>
      </c>
      <c r="JR11">
        <v>0.11439239373698</v>
      </c>
      <c r="JS11">
        <v>0.108781456821853</v>
      </c>
      <c r="JT11">
        <v>9.27993464250116E-2</v>
      </c>
      <c r="JU11">
        <v>1.3640281029076501E-2</v>
      </c>
      <c r="JV11">
        <v>-3.2988366728562403E-2</v>
      </c>
      <c r="JW11">
        <v>-0.198270294328667</v>
      </c>
      <c r="JX11">
        <v>1.7593009028577002E-2</v>
      </c>
      <c r="JY11">
        <v>2.1339459663478801E-2</v>
      </c>
      <c r="JZ11">
        <v>7.8921481806991794E-3</v>
      </c>
      <c r="KA11">
        <v>3.3314493155506199E-2</v>
      </c>
      <c r="KB11">
        <v>2.8760543938396801E-2</v>
      </c>
      <c r="KC11">
        <v>1.4776325798286799E-2</v>
      </c>
      <c r="KD11">
        <v>-0.103057827482821</v>
      </c>
      <c r="KE11">
        <v>0.381903334111447</v>
      </c>
      <c r="KF11">
        <v>0.111314826239872</v>
      </c>
      <c r="KG11">
        <v>-1.22540717108426E-2</v>
      </c>
      <c r="KH11">
        <v>0.21177164344843</v>
      </c>
      <c r="KI11">
        <v>0.26643429338874097</v>
      </c>
      <c r="KJ11">
        <v>0.10074023245906701</v>
      </c>
      <c r="KK11">
        <v>3.3065603647951698E-2</v>
      </c>
      <c r="KL11">
        <v>-0.15185979344205</v>
      </c>
      <c r="KM11">
        <v>-0.14045328542456101</v>
      </c>
      <c r="KN11">
        <v>-1.37680383687778E-2</v>
      </c>
      <c r="KO11">
        <v>3.6228537547335203E-2</v>
      </c>
      <c r="KP11">
        <v>-5.3945953845320298E-2</v>
      </c>
      <c r="KQ11">
        <v>4.1529976142137E-2</v>
      </c>
      <c r="KR11">
        <v>-1.9639040571849198E-3</v>
      </c>
      <c r="KS11">
        <v>1.0947805074321001E-3</v>
      </c>
      <c r="KT11">
        <v>-9.4441173589244004E-2</v>
      </c>
      <c r="KU11">
        <v>-0.18291986194429799</v>
      </c>
      <c r="KV11">
        <v>-3.2357969189393998E-3</v>
      </c>
      <c r="KW11">
        <v>2.5738068533000199E-2</v>
      </c>
      <c r="KX11">
        <v>-2.1929160053251899E-2</v>
      </c>
      <c r="KY11">
        <v>3.0814053663622599E-2</v>
      </c>
      <c r="KZ11">
        <v>-1.8936222815086699E-2</v>
      </c>
      <c r="LA11">
        <v>1.6158532744090801E-3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1.9152434063547299</v>
      </c>
      <c r="LK11">
        <v>0.77238738972839704</v>
      </c>
      <c r="LL11">
        <v>0.84449268275754397</v>
      </c>
      <c r="LM11">
        <v>1.1949285054233101</v>
      </c>
      <c r="LN11">
        <v>1.0413845247306399</v>
      </c>
      <c r="LO11">
        <v>0.91385417669959401</v>
      </c>
      <c r="LP11">
        <v>1.0836573562330001</v>
      </c>
      <c r="LQ11">
        <v>1.1184406763238099</v>
      </c>
      <c r="LR11">
        <v>1.02701521266508</v>
      </c>
      <c r="LS11">
        <v>0.99353286085598103</v>
      </c>
      <c r="LT11">
        <v>0.92341454394548605</v>
      </c>
      <c r="LU11">
        <v>0.99496633645716304</v>
      </c>
      <c r="LV11">
        <v>0.96083394006476897</v>
      </c>
      <c r="LW11">
        <v>0.89150714518521501</v>
      </c>
      <c r="LX11">
        <v>0.90805888520389699</v>
      </c>
      <c r="LY11">
        <v>1.0364678812546999</v>
      </c>
      <c r="LZ11">
        <v>1.3858862452410201</v>
      </c>
      <c r="MA11">
        <v>1.33482976585881</v>
      </c>
      <c r="MB11">
        <v>0.98895166611751395</v>
      </c>
      <c r="MC11">
        <v>0.95998399816860902</v>
      </c>
      <c r="MD11">
        <v>1.0044710499866201</v>
      </c>
      <c r="ME11">
        <v>0.94629073925242402</v>
      </c>
      <c r="MF11">
        <v>0.98050749678217397</v>
      </c>
      <c r="MG11">
        <v>0.97865832731324098</v>
      </c>
      <c r="MH11">
        <v>0.84060293590975599</v>
      </c>
      <c r="MI11">
        <v>0.541933906158099</v>
      </c>
      <c r="MJ11">
        <v>0.71889035421977199</v>
      </c>
      <c r="MK11">
        <v>1.1179888536289</v>
      </c>
      <c r="ML11">
        <v>0.82862106573064398</v>
      </c>
      <c r="MM11">
        <v>0.919706646337208</v>
      </c>
      <c r="MN11">
        <v>0.90284280170555897</v>
      </c>
      <c r="MO11">
        <v>1.1396144242445601</v>
      </c>
      <c r="MP11">
        <v>1.6833704791261399</v>
      </c>
      <c r="MQ11">
        <v>1.1943948331861101</v>
      </c>
      <c r="MR11">
        <v>1.0439372602649299</v>
      </c>
      <c r="MS11">
        <v>0.97464934057729002</v>
      </c>
      <c r="MT11">
        <v>1.17605653312828</v>
      </c>
      <c r="MU11">
        <v>0.90566566815211502</v>
      </c>
      <c r="MV11">
        <v>1.0165727254935999</v>
      </c>
      <c r="MW11">
        <v>1.03295106207335</v>
      </c>
      <c r="MX11">
        <v>1.5931703280645999</v>
      </c>
      <c r="MY11">
        <v>1.37462568512641</v>
      </c>
      <c r="MZ11">
        <v>1.0049187974242699</v>
      </c>
      <c r="NA11">
        <v>0.94758814387393298</v>
      </c>
      <c r="NB11">
        <v>1.03850250997473</v>
      </c>
      <c r="NC11">
        <v>0.94195650969612998</v>
      </c>
      <c r="ND11">
        <v>1.0293383008463599</v>
      </c>
      <c r="NE11">
        <v>0.99661935874903196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11.889999999999899</v>
      </c>
      <c r="RC11">
        <v>30.973764420219101</v>
      </c>
      <c r="RD11">
        <v>-0.33064402721697</v>
      </c>
      <c r="RE11">
        <v>0.54020650112945101</v>
      </c>
      <c r="RF11">
        <v>3.0122447137352601</v>
      </c>
      <c r="RG11">
        <v>8.3870519580069605</v>
      </c>
      <c r="RH11">
        <v>50</v>
      </c>
      <c r="RI11">
        <v>123</v>
      </c>
      <c r="RJ11">
        <v>118</v>
      </c>
      <c r="RK11">
        <v>118</v>
      </c>
      <c r="RL11">
        <v>45</v>
      </c>
      <c r="RM11">
        <v>5</v>
      </c>
      <c r="RN11">
        <v>5</v>
      </c>
      <c r="RO11">
        <v>0</v>
      </c>
      <c r="RP11">
        <v>0</v>
      </c>
      <c r="RQ11">
        <v>5</v>
      </c>
      <c r="RR11">
        <v>99.078111000000106</v>
      </c>
      <c r="VK11">
        <v>0</v>
      </c>
      <c r="VL11">
        <v>0</v>
      </c>
      <c r="VM11">
        <v>3</v>
      </c>
      <c r="VN11">
        <v>2</v>
      </c>
      <c r="VO11">
        <v>0</v>
      </c>
      <c r="VP11">
        <v>5</v>
      </c>
      <c r="VQ11">
        <v>29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XX11">
        <v>67.869724201099203</v>
      </c>
      <c r="XY11">
        <v>123.291697013838</v>
      </c>
      <c r="XZ11">
        <v>117.52156862744999</v>
      </c>
      <c r="YA11">
        <v>119.29199999999901</v>
      </c>
      <c r="YB11">
        <v>75.781969461077907</v>
      </c>
      <c r="YC11">
        <v>953.91576586826</v>
      </c>
      <c r="YD11">
        <v>0.54733648549273595</v>
      </c>
      <c r="YE11">
        <v>0.99428787914385897</v>
      </c>
      <c r="YF11">
        <v>0.94775458570524795</v>
      </c>
      <c r="YG11">
        <v>0.96203225806451398</v>
      </c>
      <c r="YH11">
        <v>0.61114491500869295</v>
      </c>
      <c r="YI11">
        <v>7.6928690795827404</v>
      </c>
      <c r="YJ11">
        <v>8.6636799999999798</v>
      </c>
      <c r="YK11">
        <v>197.84719999999899</v>
      </c>
      <c r="YL11">
        <v>659.52736473472396</v>
      </c>
      <c r="YM11">
        <v>941.04909586511701</v>
      </c>
      <c r="YN11">
        <v>1319.05472946944</v>
      </c>
      <c r="YO11">
        <v>25.863818224891101</v>
      </c>
      <c r="YP11">
        <v>659.52736473472396</v>
      </c>
      <c r="YQ11">
        <v>0.17350952337098699</v>
      </c>
      <c r="YR11">
        <v>3.4021475170781801E-3</v>
      </c>
      <c r="YS11">
        <v>-8.9327662359119504</v>
      </c>
      <c r="YT11">
        <v>974.28307022915101</v>
      </c>
      <c r="YU11">
        <v>19.1035896123363</v>
      </c>
      <c r="YV11">
        <v>35.096679628480999</v>
      </c>
      <c r="YW11">
        <v>2590</v>
      </c>
      <c r="ATJ11">
        <v>0</v>
      </c>
      <c r="ATK11">
        <v>50.12</v>
      </c>
      <c r="ATL11">
        <v>11</v>
      </c>
      <c r="ATM11">
        <v>11</v>
      </c>
      <c r="ATN11">
        <v>11</v>
      </c>
      <c r="ATO11">
        <v>11</v>
      </c>
      <c r="ATP11">
        <v>2</v>
      </c>
      <c r="ATQ11">
        <v>3</v>
      </c>
      <c r="ATR11">
        <v>0.87179487179487103</v>
      </c>
      <c r="ATS11">
        <v>1.3799450177841099</v>
      </c>
      <c r="ATT11">
        <v>2.5005345305415099</v>
      </c>
      <c r="ATU11">
        <v>3.6530256991715802</v>
      </c>
      <c r="ATV11">
        <v>4.4176055086784096</v>
      </c>
      <c r="ATW11">
        <v>4.9191452896808396</v>
      </c>
      <c r="ATX11">
        <v>5.2931156380331297</v>
      </c>
      <c r="ATY11">
        <v>171.11318220522901</v>
      </c>
      <c r="ATZ11">
        <v>310.06628178714698</v>
      </c>
      <c r="AUA11">
        <v>452.975186697276</v>
      </c>
      <c r="AUB11">
        <v>547.78308307612394</v>
      </c>
      <c r="AUC11">
        <v>609.97401592042399</v>
      </c>
      <c r="AUD11">
        <v>656.34633911610797</v>
      </c>
      <c r="AUE11">
        <v>0.19843342870879399</v>
      </c>
      <c r="AUF11">
        <v>0.35957203664306697</v>
      </c>
      <c r="AUG11">
        <v>0.525298041085694</v>
      </c>
      <c r="AUH11">
        <v>0.63524314119235104</v>
      </c>
      <c r="AUI11">
        <v>0.70736359316367603</v>
      </c>
      <c r="AUJ11">
        <v>0.76113980707263995</v>
      </c>
      <c r="AUK11">
        <v>5.5742512926027601</v>
      </c>
      <c r="AUL11">
        <v>4.4536617798453602</v>
      </c>
      <c r="AUM11">
        <v>3.3011706112152801</v>
      </c>
      <c r="AUN11">
        <v>2.5365908017084502</v>
      </c>
      <c r="AUO11">
        <v>2.0350510207060299</v>
      </c>
      <c r="AUP11">
        <v>1.6610806723537399</v>
      </c>
      <c r="AUQ11">
        <v>0.197135002540587</v>
      </c>
      <c r="AUR11">
        <v>0.35721921864878697</v>
      </c>
      <c r="AUS11">
        <v>0.52186081416736896</v>
      </c>
      <c r="AUT11">
        <v>0.63108650123977394</v>
      </c>
      <c r="AUU11">
        <v>0.70273504138297704</v>
      </c>
      <c r="AUV11">
        <v>0.75615937686187595</v>
      </c>
      <c r="AUW11">
        <v>13.959575378729101</v>
      </c>
      <c r="AUX11">
        <v>25.1888397912149</v>
      </c>
      <c r="AUY11">
        <v>29.7891002024591</v>
      </c>
      <c r="AUZ11">
        <v>33.211621627609098</v>
      </c>
      <c r="AVA11">
        <v>35.646129616423501</v>
      </c>
      <c r="AVB11">
        <v>36.853473195396298</v>
      </c>
      <c r="AVC11">
        <v>180.33515188920899</v>
      </c>
      <c r="AVD11">
        <v>115.23770220182701</v>
      </c>
      <c r="AVE11">
        <v>90.531654483538404</v>
      </c>
      <c r="AVF11">
        <v>67.856923575777699</v>
      </c>
      <c r="AVG11">
        <v>52.895672529888799</v>
      </c>
      <c r="AVH11">
        <v>46.844976985275501</v>
      </c>
      <c r="AVI11">
        <v>51</v>
      </c>
      <c r="AVJ11">
        <v>36.949830717143698</v>
      </c>
      <c r="AVK11">
        <v>36.734693877551003</v>
      </c>
      <c r="AVL11">
        <v>51</v>
      </c>
      <c r="AVM11">
        <v>5</v>
      </c>
      <c r="AVN11">
        <v>18</v>
      </c>
      <c r="AVO11">
        <v>4.43</v>
      </c>
      <c r="AVP11">
        <v>6.3016000000000103</v>
      </c>
      <c r="AVQ11">
        <v>2.77777777777777E-2</v>
      </c>
      <c r="AVR11">
        <v>4.6645674142985403</v>
      </c>
      <c r="AVS11">
        <v>0.494104922380105</v>
      </c>
      <c r="AVT11">
        <v>0</v>
      </c>
      <c r="AVU11">
        <v>0</v>
      </c>
      <c r="AVV11">
        <v>15.882624504171501</v>
      </c>
      <c r="AVW11">
        <v>0</v>
      </c>
      <c r="AVX11">
        <v>2.0361297286395299</v>
      </c>
      <c r="AVY11">
        <v>0</v>
      </c>
      <c r="AVZ11">
        <v>0</v>
      </c>
      <c r="AWA11">
        <v>2.2712875958398402</v>
      </c>
      <c r="AWB11">
        <v>5.1446255691390697</v>
      </c>
      <c r="AWC11">
        <v>1.668817934997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0.86199999999999999</v>
      </c>
      <c r="AWK11">
        <v>3.1659999999999999</v>
      </c>
      <c r="AWL11">
        <v>3.2080000000000002</v>
      </c>
      <c r="AWM11">
        <v>2.5739999999999901</v>
      </c>
      <c r="AWN11">
        <v>0.73799999999999999</v>
      </c>
      <c r="AWO11">
        <v>24.793999999999901</v>
      </c>
      <c r="AWP11">
        <v>57</v>
      </c>
      <c r="AWQ11">
        <v>56</v>
      </c>
      <c r="AWR11">
        <v>55</v>
      </c>
      <c r="AWS11">
        <v>60</v>
      </c>
      <c r="AWT11">
        <v>60</v>
      </c>
      <c r="AWU11">
        <v>59</v>
      </c>
      <c r="AWV11">
        <v>59</v>
      </c>
      <c r="AWW11">
        <v>58</v>
      </c>
      <c r="AWX11">
        <v>58</v>
      </c>
      <c r="AWY11">
        <v>623</v>
      </c>
      <c r="AWZ11">
        <v>4.0253516907351496</v>
      </c>
      <c r="AXA11">
        <v>4.2341065045972597</v>
      </c>
      <c r="AXB11">
        <v>4.2195077051760999</v>
      </c>
      <c r="AXC11">
        <v>4.2195077051760999</v>
      </c>
      <c r="AXD11">
        <v>4.3438054218536797</v>
      </c>
      <c r="AXE11">
        <v>4.3944491546724302</v>
      </c>
      <c r="AXF11">
        <v>4.4188406077965903</v>
      </c>
      <c r="AXG11">
        <v>4.3944491546724302</v>
      </c>
      <c r="AXH11">
        <v>4.3567088266895899</v>
      </c>
      <c r="AXI11">
        <v>4.3944491546724302</v>
      </c>
      <c r="AXJ11">
        <v>6.6644090203503996</v>
      </c>
      <c r="AXK11">
        <v>1.25682182985553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40</v>
      </c>
      <c r="BAD11">
        <v>0.8</v>
      </c>
      <c r="BAE11">
        <v>45</v>
      </c>
      <c r="BAF11">
        <v>0.9</v>
      </c>
      <c r="BAG11">
        <v>3</v>
      </c>
      <c r="BAH11">
        <v>18</v>
      </c>
      <c r="BAI11">
        <v>36</v>
      </c>
      <c r="BAJ11">
        <v>1</v>
      </c>
      <c r="BAK11">
        <v>7.5</v>
      </c>
      <c r="BAL11">
        <v>3.1111111111111001</v>
      </c>
      <c r="BAM11">
        <v>1.375</v>
      </c>
      <c r="BAN11">
        <v>1.44</v>
      </c>
      <c r="BAO11">
        <v>0.94444444444444298</v>
      </c>
      <c r="BAP11">
        <v>0.65306122448979598</v>
      </c>
      <c r="BAQ11">
        <v>0.53125</v>
      </c>
      <c r="BAR11">
        <v>0.39506172839506098</v>
      </c>
      <c r="BAS11">
        <v>0.32</v>
      </c>
      <c r="BAT11">
        <v>0.29752066115702402</v>
      </c>
      <c r="BAU11">
        <v>0.15</v>
      </c>
      <c r="BAV11">
        <v>5.4580896686159702E-2</v>
      </c>
      <c r="BAW11">
        <v>2.45535714285714E-2</v>
      </c>
      <c r="BAX11">
        <v>2.6181818181818198E-2</v>
      </c>
      <c r="BAY11">
        <v>1.5740740740740701E-2</v>
      </c>
      <c r="BAZ11">
        <v>1.08843537414966E-2</v>
      </c>
      <c r="BBA11">
        <v>9.00423728813559E-3</v>
      </c>
      <c r="BBB11">
        <v>6.6959614982213802E-3</v>
      </c>
      <c r="BBC11">
        <v>5.5172413793103401E-3</v>
      </c>
      <c r="BBD11">
        <v>5.1296665716728303E-3</v>
      </c>
      <c r="BBE11">
        <v>0.34022997594734999</v>
      </c>
      <c r="BBF11">
        <v>659.52736473472396</v>
      </c>
      <c r="BBG11">
        <v>941.04909586511701</v>
      </c>
      <c r="BBH11">
        <v>1319.05472946944</v>
      </c>
      <c r="BBI11">
        <v>25.863818224891101</v>
      </c>
      <c r="BBJ11">
        <v>659.52736473472396</v>
      </c>
      <c r="BBK11">
        <v>0.17350952337098699</v>
      </c>
      <c r="BBL11">
        <v>3.4021475170781801E-3</v>
      </c>
      <c r="BBM11">
        <v>-8.9327662359119504</v>
      </c>
      <c r="BBN11">
        <v>974.28307022915101</v>
      </c>
      <c r="BBO11">
        <v>19.1035896123363</v>
      </c>
      <c r="BBP11">
        <v>35.096679628480999</v>
      </c>
      <c r="BBQ11">
        <v>184.319999999999</v>
      </c>
      <c r="BBR11">
        <v>789.96207557777495</v>
      </c>
      <c r="BBS11">
        <v>6.6724253419714898</v>
      </c>
      <c r="BBT11">
        <v>5.3706380281276598</v>
      </c>
      <c r="BBU11">
        <v>6.0890448754468398</v>
      </c>
      <c r="BBV11">
        <v>6.8511849274937404</v>
      </c>
      <c r="BBW11">
        <v>7.5893358231706101</v>
      </c>
      <c r="BBX11">
        <v>8.3596032708414594</v>
      </c>
      <c r="BBY11">
        <v>9.1104095333511292</v>
      </c>
      <c r="BBZ11">
        <v>9.8886276896291001</v>
      </c>
      <c r="BCA11">
        <v>10.649440632918999</v>
      </c>
      <c r="BCB11">
        <v>11.434953112631201</v>
      </c>
      <c r="BCC11">
        <v>176.34323789361</v>
      </c>
      <c r="BCD11">
        <v>4.6151205168412597</v>
      </c>
      <c r="BCE11">
        <v>0</v>
      </c>
      <c r="BCF11">
        <v>5.7960577507653701</v>
      </c>
      <c r="BCG11">
        <v>0</v>
      </c>
      <c r="BCH11">
        <v>7.11395610956603</v>
      </c>
      <c r="BCI11">
        <v>0</v>
      </c>
      <c r="BCJ11">
        <v>8.4996400321686405</v>
      </c>
      <c r="BCK11">
        <v>0</v>
      </c>
      <c r="BCL11">
        <v>9.9292040310407597</v>
      </c>
      <c r="BCM11">
        <v>10.2087639333888</v>
      </c>
      <c r="BCN11">
        <v>746.49720916600199</v>
      </c>
      <c r="BCO11">
        <v>6.0201387835967903</v>
      </c>
      <c r="BCP11">
        <v>99.565826915861805</v>
      </c>
      <c r="BCQ11">
        <v>1.9522711159972901</v>
      </c>
      <c r="BCR11">
        <v>32.568918473926303</v>
      </c>
      <c r="BCS11">
        <v>26.694690989171601</v>
      </c>
      <c r="BCT11">
        <v>2.4588820492478098</v>
      </c>
      <c r="BCU11">
        <v>15938</v>
      </c>
      <c r="BCV11">
        <v>56</v>
      </c>
      <c r="BCW11">
        <v>10.786</v>
      </c>
      <c r="BCX11">
        <v>214</v>
      </c>
    </row>
    <row r="12" spans="1:1454" x14ac:dyDescent="0.25">
      <c r="A12">
        <v>21</v>
      </c>
      <c r="B12" t="s">
        <v>1464</v>
      </c>
      <c r="C12" t="s">
        <v>1478</v>
      </c>
      <c r="D12" t="s">
        <v>1477</v>
      </c>
      <c r="E12" t="s">
        <v>1568</v>
      </c>
      <c r="F12">
        <v>14.9</v>
      </c>
      <c r="G12">
        <v>157.21848979999999</v>
      </c>
      <c r="H12">
        <v>5295277.8449999997</v>
      </c>
      <c r="I12">
        <f t="shared" si="0"/>
        <v>0.24457814560038318</v>
      </c>
      <c r="J12" s="5">
        <f t="shared" si="1"/>
        <v>-0.61158235216152268</v>
      </c>
      <c r="K12">
        <v>1</v>
      </c>
      <c r="L12">
        <v>-6.87739999999999</v>
      </c>
      <c r="M12">
        <v>47.298630759999902</v>
      </c>
      <c r="N12">
        <v>162.3783</v>
      </c>
      <c r="O12">
        <v>130.29947499999901</v>
      </c>
      <c r="P12">
        <v>0</v>
      </c>
      <c r="Q12">
        <v>0</v>
      </c>
      <c r="R12">
        <v>125</v>
      </c>
      <c r="S12">
        <v>50</v>
      </c>
      <c r="T12">
        <v>75</v>
      </c>
      <c r="U12">
        <v>0</v>
      </c>
      <c r="V12">
        <v>39</v>
      </c>
      <c r="W12">
        <v>0</v>
      </c>
      <c r="X12">
        <v>10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9221.5594614326092</v>
      </c>
      <c r="AG12">
        <v>9873.1723099520204</v>
      </c>
      <c r="AH12">
        <v>11686.70103586</v>
      </c>
      <c r="AI12">
        <v>11582.077283147901</v>
      </c>
      <c r="AJ12">
        <v>12084.331461431901</v>
      </c>
      <c r="AK12">
        <v>13207.9971443379</v>
      </c>
      <c r="AL12">
        <v>12609.8901790979</v>
      </c>
      <c r="AM12">
        <v>12559.731552194</v>
      </c>
      <c r="AN12">
        <v>12394.2966911479</v>
      </c>
      <c r="AO12">
        <v>21609.125006953702</v>
      </c>
      <c r="AP12">
        <v>27794.889829421201</v>
      </c>
      <c r="AQ12">
        <v>37597.080357369101</v>
      </c>
      <c r="AR12">
        <v>40780.084326036304</v>
      </c>
      <c r="AS12">
        <v>40675.025880276997</v>
      </c>
      <c r="AT12">
        <v>40740.239068103103</v>
      </c>
      <c r="AU12">
        <v>40544.358665018699</v>
      </c>
      <c r="AV12">
        <v>40434.322799091802</v>
      </c>
      <c r="AW12">
        <v>40691.836955855899</v>
      </c>
      <c r="AX12">
        <v>937.80730900000196</v>
      </c>
      <c r="AY12">
        <v>941.89914799999895</v>
      </c>
      <c r="AZ12">
        <v>1779.21089599999</v>
      </c>
      <c r="BA12">
        <v>2428.6461880000002</v>
      </c>
      <c r="BB12">
        <v>2414.6147919999999</v>
      </c>
      <c r="BC12">
        <v>2345.7022019999999</v>
      </c>
      <c r="BD12">
        <v>2392.0127499999999</v>
      </c>
      <c r="BE12">
        <v>2318.6175779999999</v>
      </c>
      <c r="BF12">
        <v>2346.2059079999999</v>
      </c>
      <c r="BG12">
        <v>161.722007863675</v>
      </c>
      <c r="BH12">
        <v>204.429434278</v>
      </c>
      <c r="BI12">
        <v>296.58227684941301</v>
      </c>
      <c r="BJ12">
        <v>340.564248679277</v>
      </c>
      <c r="BK12">
        <v>335.23479084133402</v>
      </c>
      <c r="BL12">
        <v>331.89413249854198</v>
      </c>
      <c r="BM12">
        <v>327.01914962139102</v>
      </c>
      <c r="BN12">
        <v>326.69503941854202</v>
      </c>
      <c r="BO12">
        <v>327.56493872229697</v>
      </c>
      <c r="BP12">
        <v>20778.2873145097</v>
      </c>
      <c r="BQ12">
        <v>18122.845087735201</v>
      </c>
      <c r="BR12">
        <v>36792.685375369103</v>
      </c>
      <c r="BS12">
        <v>54235.518099856403</v>
      </c>
      <c r="BT12">
        <v>53535.772398810601</v>
      </c>
      <c r="BU12">
        <v>51377.7593174758</v>
      </c>
      <c r="BV12">
        <v>52391.544185851199</v>
      </c>
      <c r="BW12">
        <v>50951.323405058902</v>
      </c>
      <c r="BX12">
        <v>51191.459539763098</v>
      </c>
      <c r="CH12">
        <v>73.772475691460798</v>
      </c>
      <c r="CI12">
        <v>79.622357338322701</v>
      </c>
      <c r="CJ12">
        <v>49.730642705787297</v>
      </c>
      <c r="CK12">
        <v>35.203882319598598</v>
      </c>
      <c r="CL12">
        <v>37.297319325407202</v>
      </c>
      <c r="CM12">
        <v>42.198073943571799</v>
      </c>
      <c r="CN12">
        <v>39.778833372548803</v>
      </c>
      <c r="CO12">
        <v>40.515263071593502</v>
      </c>
      <c r="CP12">
        <v>39.853044022983902</v>
      </c>
      <c r="CQ12">
        <v>172.87300005563</v>
      </c>
      <c r="CR12">
        <v>224.15233733404199</v>
      </c>
      <c r="CS12">
        <v>159.987575988804</v>
      </c>
      <c r="CT12">
        <v>123.951624091295</v>
      </c>
      <c r="CU12">
        <v>125.54020333418801</v>
      </c>
      <c r="CV12">
        <v>130.160508204802</v>
      </c>
      <c r="CW12">
        <v>127.90018506315</v>
      </c>
      <c r="CX12">
        <v>130.433299351909</v>
      </c>
      <c r="CY12">
        <v>130.84191947220501</v>
      </c>
      <c r="CZ12">
        <v>7.5024584720000203</v>
      </c>
      <c r="DA12">
        <v>7.5959608709677298</v>
      </c>
      <c r="DB12">
        <v>7.5711101957446703</v>
      </c>
      <c r="DC12">
        <v>7.3819033069908802</v>
      </c>
      <c r="DD12">
        <v>7.4525147901234599</v>
      </c>
      <c r="DE12">
        <v>7.4942562364217196</v>
      </c>
      <c r="DF12">
        <v>7.5457815457413204</v>
      </c>
      <c r="DG12">
        <v>7.4794115419354803</v>
      </c>
      <c r="DH12">
        <v>7.5440704437299004</v>
      </c>
      <c r="DI12">
        <v>1.2937760629093999</v>
      </c>
      <c r="DJ12">
        <v>1.6486244699838699</v>
      </c>
      <c r="DK12">
        <v>1.2620522419123901</v>
      </c>
      <c r="DL12">
        <v>1.03514969203427</v>
      </c>
      <c r="DM12">
        <v>1.0346752803744801</v>
      </c>
      <c r="DN12">
        <v>1.0603646405704199</v>
      </c>
      <c r="DO12">
        <v>1.0316061502252101</v>
      </c>
      <c r="DP12">
        <v>1.0538549658662599</v>
      </c>
      <c r="DQ12">
        <v>1.0532634685604401</v>
      </c>
      <c r="DR12">
        <v>166.22629851607701</v>
      </c>
      <c r="DS12">
        <v>146.15197651399299</v>
      </c>
      <c r="DT12">
        <v>156.56461861859199</v>
      </c>
      <c r="DU12">
        <v>164.84959908770901</v>
      </c>
      <c r="DV12">
        <v>165.23386542842701</v>
      </c>
      <c r="DW12">
        <v>164.14619590247801</v>
      </c>
      <c r="DX12">
        <v>165.27301005000299</v>
      </c>
      <c r="DY12">
        <v>164.359107758254</v>
      </c>
      <c r="DZ12">
        <v>164.60276379345001</v>
      </c>
      <c r="EJ12">
        <v>1.6474883106982501</v>
      </c>
      <c r="EK12">
        <v>-1.09785469193345</v>
      </c>
      <c r="EL12">
        <v>0.43080353398114402</v>
      </c>
      <c r="EM12">
        <v>0.18525164577136599</v>
      </c>
      <c r="EN12">
        <v>-0.80676433406007497</v>
      </c>
      <c r="EO12">
        <v>0.64148801197584104</v>
      </c>
      <c r="EP12">
        <v>-6.7344773616444503E-2</v>
      </c>
      <c r="EQ12">
        <v>-0.30904701803015699</v>
      </c>
      <c r="ER12">
        <v>0.25678790286997999</v>
      </c>
      <c r="ES12">
        <v>4899.8445798935199</v>
      </c>
      <c r="ET12">
        <v>653.20420437515804</v>
      </c>
      <c r="EU12">
        <v>-568.06785608322298</v>
      </c>
      <c r="EV12">
        <v>529.24070853777096</v>
      </c>
      <c r="EW12">
        <v>577.45922041367498</v>
      </c>
      <c r="EX12">
        <v>1122.2629078989401</v>
      </c>
      <c r="EY12">
        <v>808.74406045389503</v>
      </c>
      <c r="EZ12">
        <v>1022.5750966233001</v>
      </c>
      <c r="FA12">
        <v>192.58435889933099</v>
      </c>
      <c r="FB12">
        <v>6101.60293034395</v>
      </c>
      <c r="FC12">
        <v>-194.184040539758</v>
      </c>
      <c r="FD12">
        <v>-2361.1745484041999</v>
      </c>
      <c r="FE12">
        <v>265.92906405126098</v>
      </c>
      <c r="FF12">
        <v>415.67820541028902</v>
      </c>
      <c r="FG12">
        <v>-2.9663501931169201</v>
      </c>
      <c r="FH12">
        <v>327.97845096645602</v>
      </c>
      <c r="FI12">
        <v>423.26855893919401</v>
      </c>
      <c r="FJ12">
        <v>158.033130375105</v>
      </c>
      <c r="FK12">
        <v>10.018337791999899</v>
      </c>
      <c r="FL12">
        <v>-1.13658880166399</v>
      </c>
      <c r="FM12">
        <v>6.22867277503999</v>
      </c>
      <c r="FN12">
        <v>2.8828811154559899</v>
      </c>
      <c r="FO12">
        <v>-0.74667725286400399</v>
      </c>
      <c r="FP12">
        <v>6.9443369928320298</v>
      </c>
      <c r="FQ12">
        <v>3.72426149548799</v>
      </c>
      <c r="FR12">
        <v>2.2264918198399899</v>
      </c>
      <c r="FS12">
        <v>1.4358983175040001</v>
      </c>
      <c r="FT12">
        <v>33.117440097469903</v>
      </c>
      <c r="FU12">
        <v>-4.7512048453295899</v>
      </c>
      <c r="FV12">
        <v>-9.47318148970135</v>
      </c>
      <c r="FW12">
        <v>-7.7999781802996895E-2</v>
      </c>
      <c r="FX12">
        <v>2.1004440299585698</v>
      </c>
      <c r="FY12">
        <v>-4.5696468931538403</v>
      </c>
      <c r="FZ12">
        <v>3.23808307280789</v>
      </c>
      <c r="GA12">
        <v>0.35680808451601997</v>
      </c>
      <c r="GB12">
        <v>-0.14719573748173501</v>
      </c>
      <c r="GC12">
        <v>152.053057585988</v>
      </c>
      <c r="GD12">
        <v>-15.756091381549901</v>
      </c>
      <c r="GE12">
        <v>-52.034423879276403</v>
      </c>
      <c r="GF12">
        <v>-0.74571246746463904</v>
      </c>
      <c r="GG12">
        <v>8.7521100005952803</v>
      </c>
      <c r="GH12">
        <v>-11.169489973105099</v>
      </c>
      <c r="GI12">
        <v>13.202630847444301</v>
      </c>
      <c r="GJ12">
        <v>-4.2179845894347503</v>
      </c>
      <c r="GK12">
        <v>-0.57994774924222603</v>
      </c>
      <c r="GU12">
        <v>1.3179906485586E-2</v>
      </c>
      <c r="GV12">
        <v>-8.8536668704311192E-3</v>
      </c>
      <c r="GW12">
        <v>1.83320652757933E-3</v>
      </c>
      <c r="GX12" s="2">
        <v>5.6307491115916797E-4</v>
      </c>
      <c r="GY12">
        <v>-2.4900133767286202E-3</v>
      </c>
      <c r="GZ12">
        <v>2.04948246637648E-3</v>
      </c>
      <c r="HA12" s="2">
        <v>-2.1244408080897301E-4</v>
      </c>
      <c r="HB12" s="2">
        <v>-9.9692586461341002E-4</v>
      </c>
      <c r="HC12" s="2">
        <v>8.2568457514463204E-4</v>
      </c>
      <c r="HD12">
        <v>39.198756639148201</v>
      </c>
      <c r="HE12">
        <v>5.2677758417351397</v>
      </c>
      <c r="HF12">
        <v>-2.4173100258860498</v>
      </c>
      <c r="HG12">
        <v>1.6086343724552301</v>
      </c>
      <c r="HH12">
        <v>1.78228154448665</v>
      </c>
      <c r="HI12">
        <v>3.5855044980796902</v>
      </c>
      <c r="HJ12">
        <v>2.5512430929144898</v>
      </c>
      <c r="HK12">
        <v>3.2986293439461298</v>
      </c>
      <c r="HL12">
        <v>0.61924231157341203</v>
      </c>
      <c r="HM12">
        <v>48.812823442751601</v>
      </c>
      <c r="HN12">
        <v>-1.5660003269335301</v>
      </c>
      <c r="HO12">
        <v>-10.047551269805099</v>
      </c>
      <c r="HP12">
        <v>0.80829502751143301</v>
      </c>
      <c r="HQ12">
        <v>1.2829574241058299</v>
      </c>
      <c r="HR12">
        <v>-9.4771571665077502E-3</v>
      </c>
      <c r="HS12">
        <v>1.0346323374336099</v>
      </c>
      <c r="HT12">
        <v>1.36538244819095</v>
      </c>
      <c r="HU12">
        <v>0.50814511374631799</v>
      </c>
      <c r="HV12">
        <v>8.0146702335999701E-2</v>
      </c>
      <c r="HW12">
        <v>-9.1660387230967592E-3</v>
      </c>
      <c r="HX12">
        <v>2.6504990532085E-2</v>
      </c>
      <c r="HY12">
        <v>8.7625565819331001E-3</v>
      </c>
      <c r="HZ12">
        <v>-2.3045594224197601E-3</v>
      </c>
      <c r="IA12">
        <v>2.2186380168792399E-2</v>
      </c>
      <c r="IB12">
        <v>1.1748458976302801E-2</v>
      </c>
      <c r="IC12">
        <v>7.18223167690322E-3</v>
      </c>
      <c r="ID12">
        <v>4.61703639068811E-3</v>
      </c>
      <c r="IE12">
        <v>0.26493952077975902</v>
      </c>
      <c r="IF12">
        <v>-3.8316168107496697E-2</v>
      </c>
      <c r="IG12">
        <v>-4.0311410594473802E-2</v>
      </c>
      <c r="IH12" s="2">
        <v>-2.37081403656525E-4</v>
      </c>
      <c r="II12">
        <v>6.4828519443165698E-3</v>
      </c>
      <c r="IJ12">
        <v>-1.45995108407471E-2</v>
      </c>
      <c r="IK12">
        <v>1.02147731003403E-2</v>
      </c>
      <c r="IL12">
        <v>1.1509938210194099E-3</v>
      </c>
      <c r="IM12" s="2">
        <v>-4.7329819125959901E-4</v>
      </c>
      <c r="IN12">
        <v>1.21642446068791</v>
      </c>
      <c r="IO12">
        <v>-0.12706525307701599</v>
      </c>
      <c r="IP12">
        <v>-0.22142308033734601</v>
      </c>
      <c r="IQ12">
        <v>-2.2666032445733701E-3</v>
      </c>
      <c r="IR12">
        <v>2.7012685187022399E-2</v>
      </c>
      <c r="IS12">
        <v>-3.5685271479569299E-2</v>
      </c>
      <c r="IT12">
        <v>4.1648677752190201E-2</v>
      </c>
      <c r="IU12">
        <v>-1.36064019014024E-2</v>
      </c>
      <c r="IV12">
        <v>-1.8647837596213E-3</v>
      </c>
      <c r="JF12">
        <v>-0.67175490813336103</v>
      </c>
      <c r="JG12">
        <v>0.13909101172942201</v>
      </c>
      <c r="JH12">
        <v>4.2722223543464902E-2</v>
      </c>
      <c r="JI12">
        <v>-0.18892496539727199</v>
      </c>
      <c r="JJ12">
        <v>0.15550053170846601</v>
      </c>
      <c r="JK12">
        <v>-1.6118785140191098E-2</v>
      </c>
      <c r="JL12">
        <v>-7.5639828378424506E-2</v>
      </c>
      <c r="JM12">
        <v>6.2647225611777199E-2</v>
      </c>
      <c r="JN12">
        <v>0.134386299295885</v>
      </c>
      <c r="JO12">
        <v>-6.1668028099438797E-2</v>
      </c>
      <c r="JP12">
        <v>4.1037892789912399E-2</v>
      </c>
      <c r="JQ12">
        <v>4.5467808096409601E-2</v>
      </c>
      <c r="JR12">
        <v>9.1469852758003206E-2</v>
      </c>
      <c r="JS12">
        <v>6.5084796346998E-2</v>
      </c>
      <c r="JT12">
        <v>8.4151376899841604E-2</v>
      </c>
      <c r="JU12">
        <v>1.5797498815433499E-2</v>
      </c>
      <c r="JV12">
        <v>-3.2081740339608901E-2</v>
      </c>
      <c r="JW12">
        <v>-0.20583835478373799</v>
      </c>
      <c r="JX12">
        <v>1.6559071377205001E-2</v>
      </c>
      <c r="JY12">
        <v>2.62832045683754E-2</v>
      </c>
      <c r="JZ12" s="2">
        <v>-1.9415302164650799E-4</v>
      </c>
      <c r="KA12">
        <v>2.11959125586547E-2</v>
      </c>
      <c r="KB12">
        <v>2.7971798226183099E-2</v>
      </c>
      <c r="KC12">
        <v>1.04100741958161E-2</v>
      </c>
      <c r="KD12">
        <v>-0.11436576248227701</v>
      </c>
      <c r="KE12">
        <v>0.33070593997701803</v>
      </c>
      <c r="KF12">
        <v>0.10933146750315099</v>
      </c>
      <c r="KG12">
        <v>-2.8754263809362201E-2</v>
      </c>
      <c r="KH12">
        <v>0.27682212146147001</v>
      </c>
      <c r="KI12">
        <v>0.146586929142133</v>
      </c>
      <c r="KJ12">
        <v>8.9613564470726298E-2</v>
      </c>
      <c r="KK12">
        <v>5.7607315786145197E-2</v>
      </c>
      <c r="KL12">
        <v>-0.14462231982123999</v>
      </c>
      <c r="KM12">
        <v>-0.15215325548952</v>
      </c>
      <c r="KN12" s="2">
        <v>-8.9485103226108595E-4</v>
      </c>
      <c r="KO12">
        <v>2.4469176683178401E-2</v>
      </c>
      <c r="KP12">
        <v>-5.5105070009103897E-2</v>
      </c>
      <c r="KQ12">
        <v>3.85551127679125E-2</v>
      </c>
      <c r="KR12">
        <v>4.3443643954358202E-3</v>
      </c>
      <c r="KS12">
        <v>-1.7864386176384901E-3</v>
      </c>
      <c r="KT12">
        <v>-0.10445798911767799</v>
      </c>
      <c r="KU12">
        <v>-0.182027809776307</v>
      </c>
      <c r="KV12">
        <v>-1.86333251083389E-3</v>
      </c>
      <c r="KW12">
        <v>2.2206627752081098E-2</v>
      </c>
      <c r="KX12">
        <v>-2.93362001775174E-2</v>
      </c>
      <c r="KY12">
        <v>3.4238605929246997E-2</v>
      </c>
      <c r="KZ12">
        <v>-1.11855707782362E-2</v>
      </c>
      <c r="LA12">
        <v>-1.53300416087221E-3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1.7870943282635601</v>
      </c>
      <c r="LK12">
        <v>0.80103612763378096</v>
      </c>
      <c r="LL12">
        <v>0.88940174660753202</v>
      </c>
      <c r="LM12">
        <v>1.2090234424805399</v>
      </c>
      <c r="LN12">
        <v>0.90607474965257695</v>
      </c>
      <c r="LO12">
        <v>1.06816436464451</v>
      </c>
      <c r="LP12">
        <v>1.13932022784367</v>
      </c>
      <c r="LQ12">
        <v>1.0830976278931199</v>
      </c>
      <c r="LR12">
        <v>1.06604996836997</v>
      </c>
      <c r="LS12">
        <v>1.0788279354204799</v>
      </c>
      <c r="LT12">
        <v>0.95175589954199702</v>
      </c>
      <c r="LU12">
        <v>0.97726774819853501</v>
      </c>
      <c r="LV12">
        <v>0.99282756886117096</v>
      </c>
      <c r="LW12">
        <v>0.93961639102475503</v>
      </c>
      <c r="LX12">
        <v>0.92734785952206</v>
      </c>
      <c r="LY12">
        <v>1.0424025386732001</v>
      </c>
      <c r="LZ12">
        <v>1.40797611635697</v>
      </c>
      <c r="MA12">
        <v>1.35554622083698</v>
      </c>
      <c r="MB12">
        <v>0.98331873616714005</v>
      </c>
      <c r="MC12">
        <v>0.961486668006309</v>
      </c>
      <c r="MD12">
        <v>1.0122960571691599</v>
      </c>
      <c r="ME12">
        <v>0.95730090397521606</v>
      </c>
      <c r="MF12">
        <v>0.974332645716118</v>
      </c>
      <c r="MG12">
        <v>0.984856660793761</v>
      </c>
      <c r="MH12">
        <v>0.92455497032616296</v>
      </c>
      <c r="MI12">
        <v>0.64296587956502305</v>
      </c>
      <c r="MJ12">
        <v>0.79386022226284902</v>
      </c>
      <c r="MK12">
        <v>1.08924302188913</v>
      </c>
      <c r="ML12">
        <v>0.79972813843287605</v>
      </c>
      <c r="MM12">
        <v>1.04927588494372</v>
      </c>
      <c r="MN12">
        <v>0.97525833155696695</v>
      </c>
      <c r="MO12">
        <v>1.1406067751618101</v>
      </c>
      <c r="MP12">
        <v>1.6915855660630299</v>
      </c>
      <c r="MQ12">
        <v>1.2629732105388101</v>
      </c>
      <c r="MR12">
        <v>1.0247037826507599</v>
      </c>
      <c r="MS12">
        <v>0.99192330658471795</v>
      </c>
      <c r="MT12">
        <v>1.173383824519</v>
      </c>
      <c r="MU12">
        <v>0.90423790054953801</v>
      </c>
      <c r="MV12">
        <v>0.99955005777183503</v>
      </c>
      <c r="MW12">
        <v>1.0350883540443601</v>
      </c>
      <c r="MX12">
        <v>1.6061182427024101</v>
      </c>
      <c r="MY12">
        <v>1.38674700382917</v>
      </c>
      <c r="MZ12">
        <v>0.99989658145027105</v>
      </c>
      <c r="NA12">
        <v>0.96747992867955701</v>
      </c>
      <c r="NB12">
        <v>1.0526608066873799</v>
      </c>
      <c r="NC12">
        <v>0.94959322644119804</v>
      </c>
      <c r="ND12">
        <v>1.0203274699851901</v>
      </c>
      <c r="NE12">
        <v>1.0082033083627699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0</v>
      </c>
      <c r="RB12">
        <v>11.889999999999899</v>
      </c>
      <c r="RC12">
        <v>30.973764360971799</v>
      </c>
      <c r="RD12">
        <v>-0.39359371974514701</v>
      </c>
      <c r="RE12">
        <v>0.451622452245449</v>
      </c>
      <c r="RF12">
        <v>3.0602207358783202</v>
      </c>
      <c r="RG12">
        <v>8.3990427524168094</v>
      </c>
      <c r="RH12">
        <v>49</v>
      </c>
      <c r="RI12">
        <v>124</v>
      </c>
      <c r="RJ12">
        <v>120</v>
      </c>
      <c r="RK12">
        <v>120</v>
      </c>
      <c r="RL12">
        <v>45</v>
      </c>
      <c r="RM12">
        <v>4</v>
      </c>
      <c r="RN12">
        <v>4</v>
      </c>
      <c r="RO12">
        <v>0</v>
      </c>
      <c r="RP12">
        <v>0</v>
      </c>
      <c r="RQ12">
        <v>4</v>
      </c>
      <c r="RR12">
        <v>100.00852500000001</v>
      </c>
      <c r="VK12">
        <v>0</v>
      </c>
      <c r="VL12">
        <v>0</v>
      </c>
      <c r="VM12">
        <v>2</v>
      </c>
      <c r="VN12">
        <v>2</v>
      </c>
      <c r="VO12">
        <v>0</v>
      </c>
      <c r="VP12">
        <v>6</v>
      </c>
      <c r="VQ12">
        <v>29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2.2772563302029099</v>
      </c>
      <c r="WE12">
        <v>0.25</v>
      </c>
      <c r="WF12">
        <v>0</v>
      </c>
      <c r="WG12">
        <v>0</v>
      </c>
      <c r="WH12">
        <v>0.56054314692861096</v>
      </c>
      <c r="WI12">
        <v>2.0422628391494599E-2</v>
      </c>
      <c r="WJ12">
        <v>0</v>
      </c>
      <c r="WK12">
        <v>0</v>
      </c>
      <c r="WL12">
        <v>2.8854714281683198</v>
      </c>
      <c r="WM12">
        <v>3.13649557597885</v>
      </c>
      <c r="WN12">
        <v>3.8958077859475999</v>
      </c>
      <c r="WO12">
        <v>0.63068509694125396</v>
      </c>
      <c r="WP12">
        <v>0.62908584707025605</v>
      </c>
      <c r="WQ12">
        <v>0.66342781476109602</v>
      </c>
      <c r="WR12">
        <v>36.972351980660697</v>
      </c>
      <c r="WS12">
        <v>24.234712546489799</v>
      </c>
      <c r="WT12">
        <v>19.060590235985199</v>
      </c>
      <c r="WU12">
        <v>12.894569649194001</v>
      </c>
      <c r="WV12">
        <v>8.4905156818585308</v>
      </c>
      <c r="WW12">
        <v>6.4140947733165596</v>
      </c>
      <c r="WX12">
        <v>4.2039079880949703</v>
      </c>
      <c r="WY12">
        <v>2.8874334287511099</v>
      </c>
      <c r="WZ12">
        <v>0.73944703961321401</v>
      </c>
      <c r="XA12">
        <v>0.49458597033652701</v>
      </c>
      <c r="XB12">
        <v>0.346556186108822</v>
      </c>
      <c r="XC12">
        <v>0.238788326836927</v>
      </c>
      <c r="XD12">
        <v>0.157231771886269</v>
      </c>
      <c r="XE12">
        <v>0.108713470734179</v>
      </c>
      <c r="XF12">
        <v>7.3752771720964505E-2</v>
      </c>
      <c r="XG12">
        <v>4.9783334978467403E-2</v>
      </c>
      <c r="XH12">
        <v>32.100246168502302</v>
      </c>
      <c r="XI12">
        <v>20.518939369668399</v>
      </c>
      <c r="XJ12">
        <v>14.0286652536189</v>
      </c>
      <c r="XK12">
        <v>8.9079075344446199</v>
      </c>
      <c r="XL12">
        <v>5.7146727775770101</v>
      </c>
      <c r="XM12">
        <v>3.7694832900501001</v>
      </c>
      <c r="XN12">
        <v>2.3598376535238001</v>
      </c>
      <c r="XO12">
        <v>1.50237129597076</v>
      </c>
      <c r="XP12">
        <v>0.642004923370047</v>
      </c>
      <c r="XQ12">
        <v>0.41875386468711101</v>
      </c>
      <c r="XR12">
        <v>0.25506664097489001</v>
      </c>
      <c r="XS12">
        <v>0.16496125063786299</v>
      </c>
      <c r="XT12">
        <v>0.105827273658833</v>
      </c>
      <c r="XU12">
        <v>6.3889547288984799E-2</v>
      </c>
      <c r="XV12">
        <v>4.1400660588136899E-2</v>
      </c>
      <c r="XW12">
        <v>2.5902953378806201E-2</v>
      </c>
      <c r="XX12">
        <v>67.653588438835897</v>
      </c>
      <c r="XY12">
        <v>124.016387472687</v>
      </c>
      <c r="XZ12">
        <v>118.05490196078399</v>
      </c>
      <c r="YA12">
        <v>119.823999999999</v>
      </c>
      <c r="YB12">
        <v>75.921841317365306</v>
      </c>
      <c r="YC12">
        <v>961.49827245508698</v>
      </c>
      <c r="YD12">
        <v>0.54122870751068697</v>
      </c>
      <c r="YE12">
        <v>0.99213109978150205</v>
      </c>
      <c r="YF12">
        <v>0.94443921568627198</v>
      </c>
      <c r="YG12">
        <v>0.958591999999997</v>
      </c>
      <c r="YH12">
        <v>0.60737473053892299</v>
      </c>
      <c r="YI12">
        <v>7.6919861796406899</v>
      </c>
      <c r="YJ12">
        <v>9.2369799999999795</v>
      </c>
      <c r="YK12">
        <v>197.54739999999899</v>
      </c>
      <c r="YL12">
        <v>642.79732669534803</v>
      </c>
      <c r="YM12">
        <v>924.02699269677498</v>
      </c>
      <c r="YN12">
        <v>1285.5946533906899</v>
      </c>
      <c r="YO12">
        <v>25.7118930678139</v>
      </c>
      <c r="YP12">
        <v>642.79732669534803</v>
      </c>
      <c r="YQ12">
        <v>0.159799871291153</v>
      </c>
      <c r="YR12">
        <v>3.1959974258230698E-3</v>
      </c>
      <c r="YS12">
        <v>-9.1691652554368606</v>
      </c>
      <c r="YT12">
        <v>970.85668162586705</v>
      </c>
      <c r="YU12">
        <v>19.417133632517299</v>
      </c>
      <c r="YV12">
        <v>34.3908942933001</v>
      </c>
      <c r="YW12">
        <v>2537</v>
      </c>
      <c r="ATJ12">
        <v>0</v>
      </c>
      <c r="ATK12">
        <v>49.11</v>
      </c>
      <c r="ATL12">
        <v>10</v>
      </c>
      <c r="ATM12">
        <v>10</v>
      </c>
      <c r="ATN12">
        <v>10</v>
      </c>
      <c r="ATO12">
        <v>10</v>
      </c>
      <c r="ATP12">
        <v>3</v>
      </c>
      <c r="ATQ12">
        <v>3</v>
      </c>
      <c r="ATR12">
        <v>0.89743589743589702</v>
      </c>
      <c r="ATS12">
        <v>1.3136933304885401</v>
      </c>
      <c r="ATT12">
        <v>2.3910112952410998</v>
      </c>
      <c r="ATU12">
        <v>3.61314033838844</v>
      </c>
      <c r="ATV12">
        <v>4.4014862093672997</v>
      </c>
      <c r="ATW12">
        <v>4.9470136721216997</v>
      </c>
      <c r="ATX12">
        <v>5.3179922576871803</v>
      </c>
      <c r="ATY12">
        <v>164.211666311068</v>
      </c>
      <c r="ATZ12">
        <v>298.87641190513801</v>
      </c>
      <c r="AUA12">
        <v>451.64254229855499</v>
      </c>
      <c r="AUB12">
        <v>550.18577617091205</v>
      </c>
      <c r="AUC12">
        <v>618.37670901521301</v>
      </c>
      <c r="AUD12">
        <v>664.74903221089698</v>
      </c>
      <c r="AUE12">
        <v>0.18859230731292601</v>
      </c>
      <c r="AUF12">
        <v>0.34325083831634801</v>
      </c>
      <c r="AUG12">
        <v>0.51869828159108999</v>
      </c>
      <c r="AUH12">
        <v>0.63187231035260405</v>
      </c>
      <c r="AUI12">
        <v>0.71018760701713102</v>
      </c>
      <c r="AUJ12">
        <v>0.76344486713388904</v>
      </c>
      <c r="AUK12">
        <v>5.6520909541735396</v>
      </c>
      <c r="AUL12">
        <v>4.5747729894209703</v>
      </c>
      <c r="AUM12">
        <v>3.3526439462736399</v>
      </c>
      <c r="AUN12">
        <v>2.5642980752947802</v>
      </c>
      <c r="AUO12">
        <v>2.0187706125403801</v>
      </c>
      <c r="AUP12">
        <v>1.6477920269749</v>
      </c>
      <c r="AUQ12">
        <v>0.187670475784078</v>
      </c>
      <c r="AUR12">
        <v>0.341573042177301</v>
      </c>
      <c r="AUS12">
        <v>0.51616290548406296</v>
      </c>
      <c r="AUT12">
        <v>0.62878374419532801</v>
      </c>
      <c r="AUU12">
        <v>0.70671623887452895</v>
      </c>
      <c r="AUV12">
        <v>0.75971317966959695</v>
      </c>
      <c r="AUW12">
        <v>13.125695705902</v>
      </c>
      <c r="AUX12">
        <v>24.102075341220999</v>
      </c>
      <c r="AUY12">
        <v>29.027911082697202</v>
      </c>
      <c r="AUZ12">
        <v>32.058948269159202</v>
      </c>
      <c r="AVA12">
        <v>34.7621492290071</v>
      </c>
      <c r="AVB12">
        <v>35.959834059347997</v>
      </c>
      <c r="AVC12">
        <v>180.00135932611099</v>
      </c>
      <c r="AVD12">
        <v>115.427727929955</v>
      </c>
      <c r="AVE12">
        <v>90.027499813586402</v>
      </c>
      <c r="AVF12">
        <v>68.161725592625402</v>
      </c>
      <c r="AVG12">
        <v>52.3369177327165</v>
      </c>
      <c r="AVH12">
        <v>46.305704168669102</v>
      </c>
      <c r="AVI12">
        <v>50</v>
      </c>
      <c r="AVJ12">
        <v>37.320991735537099</v>
      </c>
      <c r="AVK12">
        <v>37.135802469135797</v>
      </c>
      <c r="AVL12">
        <v>50</v>
      </c>
      <c r="AVM12">
        <v>5</v>
      </c>
      <c r="AVN12">
        <v>18</v>
      </c>
      <c r="AVO12">
        <v>4.54</v>
      </c>
      <c r="AVP12">
        <v>6.26630000000001</v>
      </c>
      <c r="AVQ12">
        <v>2.77777777777777E-2</v>
      </c>
      <c r="AVR12">
        <v>4.72378115336981</v>
      </c>
      <c r="AVS12">
        <v>0.41664103006234199</v>
      </c>
      <c r="AVT12">
        <v>0</v>
      </c>
      <c r="AVU12">
        <v>0</v>
      </c>
      <c r="AVV12">
        <v>14.6960980451643</v>
      </c>
      <c r="AVW12">
        <v>0</v>
      </c>
      <c r="AVX12">
        <v>1.23798984841843</v>
      </c>
      <c r="AVY12">
        <v>0</v>
      </c>
      <c r="AVZ12">
        <v>0</v>
      </c>
      <c r="AWA12">
        <v>2.2928147188602401</v>
      </c>
      <c r="AWB12">
        <v>5.29537460500815</v>
      </c>
      <c r="AWC12">
        <v>1.668817934997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1.00799999999999</v>
      </c>
      <c r="AWK12">
        <v>3.2730000000000001</v>
      </c>
      <c r="AWL12">
        <v>3.2989999999999999</v>
      </c>
      <c r="AWM12">
        <v>3.0229999999999899</v>
      </c>
      <c r="AWN12">
        <v>0.81399999999999995</v>
      </c>
      <c r="AWO12">
        <v>25.009999999999899</v>
      </c>
      <c r="AWP12">
        <v>55</v>
      </c>
      <c r="AWQ12">
        <v>54</v>
      </c>
      <c r="AWR12">
        <v>54</v>
      </c>
      <c r="AWS12">
        <v>59</v>
      </c>
      <c r="AWT12">
        <v>57</v>
      </c>
      <c r="AWU12">
        <v>58</v>
      </c>
      <c r="AWV12">
        <v>58</v>
      </c>
      <c r="AWW12">
        <v>56</v>
      </c>
      <c r="AWX12">
        <v>56</v>
      </c>
      <c r="AWY12">
        <v>606</v>
      </c>
      <c r="AWZ12">
        <v>3.9889840465642701</v>
      </c>
      <c r="AXA12">
        <v>4.1743872698956297</v>
      </c>
      <c r="AXB12">
        <v>4.1588830833596697</v>
      </c>
      <c r="AXC12">
        <v>4.1896547420264199</v>
      </c>
      <c r="AXD12">
        <v>4.3174881135363101</v>
      </c>
      <c r="AXE12">
        <v>4.2904594411483901</v>
      </c>
      <c r="AXF12">
        <v>4.3944491546724302</v>
      </c>
      <c r="AXG12">
        <v>4.3694478524670197</v>
      </c>
      <c r="AXH12">
        <v>4.3040650932041702</v>
      </c>
      <c r="AXI12">
        <v>4.3438054218536797</v>
      </c>
      <c r="AXJ12">
        <v>6.6187389835172104</v>
      </c>
      <c r="AXK12">
        <v>1.2343234323432299</v>
      </c>
      <c r="AXL12">
        <v>0.5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40</v>
      </c>
      <c r="BAD12">
        <v>0.81632653061224403</v>
      </c>
      <c r="BAE12">
        <v>45</v>
      </c>
      <c r="BAF12">
        <v>0.91836734693877498</v>
      </c>
      <c r="BAG12">
        <v>2</v>
      </c>
      <c r="BAH12">
        <v>18</v>
      </c>
      <c r="BAI12">
        <v>36</v>
      </c>
      <c r="BAJ12">
        <v>1</v>
      </c>
      <c r="BAK12">
        <v>7</v>
      </c>
      <c r="BAL12">
        <v>2.6666666666666599</v>
      </c>
      <c r="BAM12">
        <v>1.25</v>
      </c>
      <c r="BAN12">
        <v>1.44</v>
      </c>
      <c r="BAO12">
        <v>0.77777777777777701</v>
      </c>
      <c r="BAP12">
        <v>0.61224489795918302</v>
      </c>
      <c r="BAQ12">
        <v>0.53125</v>
      </c>
      <c r="BAR12">
        <v>0.34567901234567799</v>
      </c>
      <c r="BAS12">
        <v>0.3</v>
      </c>
      <c r="BAT12">
        <v>0.26446280991735499</v>
      </c>
      <c r="BAU12">
        <v>0.14285714285714199</v>
      </c>
      <c r="BAV12">
        <v>4.8484848484848402E-2</v>
      </c>
      <c r="BAW12">
        <v>2.3148148148148098E-2</v>
      </c>
      <c r="BAX12">
        <v>2.6666666666666599E-2</v>
      </c>
      <c r="BAY12">
        <v>1.3182674199623301E-2</v>
      </c>
      <c r="BAZ12">
        <v>1.07411385606874E-2</v>
      </c>
      <c r="BBA12">
        <v>9.1594827586206802E-3</v>
      </c>
      <c r="BBB12">
        <v>5.9599829714772198E-3</v>
      </c>
      <c r="BBC12">
        <v>5.3571428571428598E-3</v>
      </c>
      <c r="BBD12">
        <v>4.7225501770956201E-3</v>
      </c>
      <c r="BBE12">
        <v>0.31871062429189201</v>
      </c>
      <c r="BBF12">
        <v>642.79732669534803</v>
      </c>
      <c r="BBG12">
        <v>924.02699269677498</v>
      </c>
      <c r="BBH12">
        <v>1285.5946533906899</v>
      </c>
      <c r="BBI12">
        <v>25.7118930678139</v>
      </c>
      <c r="BBJ12">
        <v>642.79732669534803</v>
      </c>
      <c r="BBK12">
        <v>0.159799871291153</v>
      </c>
      <c r="BBL12">
        <v>3.1959974258230698E-3</v>
      </c>
      <c r="BBM12">
        <v>-9.1691652554368606</v>
      </c>
      <c r="BBN12">
        <v>970.85668162586705</v>
      </c>
      <c r="BBO12">
        <v>19.417133632517299</v>
      </c>
      <c r="BBP12">
        <v>34.3908942933001</v>
      </c>
      <c r="BBQ12">
        <v>158.63</v>
      </c>
      <c r="BBR12">
        <v>782.92000342080803</v>
      </c>
      <c r="BBS12">
        <v>6.6438561897747199</v>
      </c>
      <c r="BBT12">
        <v>5.34233425196481</v>
      </c>
      <c r="BBU12">
        <v>6.0567840132286204</v>
      </c>
      <c r="BBV12">
        <v>6.8145428972599502</v>
      </c>
      <c r="BBW12">
        <v>7.54802896993501</v>
      </c>
      <c r="BBX12">
        <v>8.3145872913195706</v>
      </c>
      <c r="BBY12">
        <v>9.0612601489620292</v>
      </c>
      <c r="BBZ12">
        <v>9.8355833739222494</v>
      </c>
      <c r="BCA12">
        <v>10.593053327512299</v>
      </c>
      <c r="BCB12">
        <v>11.3743643013715</v>
      </c>
      <c r="BCC12">
        <v>173.94053857547601</v>
      </c>
      <c r="BCD12">
        <v>4.5951198501345898</v>
      </c>
      <c r="BCE12">
        <v>0</v>
      </c>
      <c r="BCF12">
        <v>5.7651911027848399</v>
      </c>
      <c r="BCG12">
        <v>0</v>
      </c>
      <c r="BCH12">
        <v>7.0724219005373703</v>
      </c>
      <c r="BCI12">
        <v>0</v>
      </c>
      <c r="BCJ12">
        <v>8.4474142968083203</v>
      </c>
      <c r="BCK12">
        <v>0</v>
      </c>
      <c r="BCL12">
        <v>9.8672902642242395</v>
      </c>
      <c r="BCM12">
        <v>10.1501522988916</v>
      </c>
      <c r="BCN12">
        <v>734.50978523000197</v>
      </c>
      <c r="BCO12">
        <v>5.8760782818400097</v>
      </c>
      <c r="BCP12">
        <v>97.7340544975347</v>
      </c>
      <c r="BCQ12">
        <v>1.9546810899506899</v>
      </c>
      <c r="BCR12">
        <v>30.2047106785352</v>
      </c>
      <c r="BCS12">
        <v>26.7909031661396</v>
      </c>
      <c r="BCT12">
        <v>0</v>
      </c>
      <c r="BCU12">
        <v>15231</v>
      </c>
      <c r="BCV12">
        <v>54</v>
      </c>
      <c r="BCW12">
        <v>12.862</v>
      </c>
      <c r="BCX12">
        <v>208</v>
      </c>
    </row>
    <row r="13" spans="1:1454" x14ac:dyDescent="0.25">
      <c r="A13">
        <v>20</v>
      </c>
      <c r="B13" t="s">
        <v>1480</v>
      </c>
      <c r="C13" t="s">
        <v>1481</v>
      </c>
      <c r="D13" t="s">
        <v>1479</v>
      </c>
      <c r="E13" t="s">
        <v>1568</v>
      </c>
      <c r="F13">
        <v>14.56</v>
      </c>
      <c r="G13">
        <v>163.6395134</v>
      </c>
      <c r="H13">
        <v>5444791.9639999997</v>
      </c>
      <c r="I13">
        <f t="shared" si="0"/>
        <v>0.26175485469249832</v>
      </c>
      <c r="J13" s="5">
        <f t="shared" si="1"/>
        <v>-0.58210525483876052</v>
      </c>
      <c r="K13">
        <v>1</v>
      </c>
      <c r="L13">
        <v>-8.5335000000000001</v>
      </c>
      <c r="M13">
        <v>72.820622250000099</v>
      </c>
      <c r="N13">
        <v>177.63720000000001</v>
      </c>
      <c r="O13">
        <v>140.652647</v>
      </c>
      <c r="P13">
        <v>0</v>
      </c>
      <c r="Q13">
        <v>0</v>
      </c>
      <c r="R13">
        <v>135</v>
      </c>
      <c r="S13">
        <v>56</v>
      </c>
      <c r="T13">
        <v>79</v>
      </c>
      <c r="U13">
        <v>0</v>
      </c>
      <c r="V13">
        <v>42</v>
      </c>
      <c r="W13">
        <v>0</v>
      </c>
      <c r="X13">
        <v>13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10426.3200834326</v>
      </c>
      <c r="AG13">
        <v>11087.208824952</v>
      </c>
      <c r="AH13">
        <v>14068.392208859999</v>
      </c>
      <c r="AI13">
        <v>15583.6183714339</v>
      </c>
      <c r="AJ13">
        <v>16374.686665147899</v>
      </c>
      <c r="AK13">
        <v>16727.3879920539</v>
      </c>
      <c r="AL13">
        <v>15182.563406527899</v>
      </c>
      <c r="AM13">
        <v>14561.757069289901</v>
      </c>
      <c r="AN13">
        <v>14256.670840147999</v>
      </c>
      <c r="AO13">
        <v>23653.183020818498</v>
      </c>
      <c r="AP13">
        <v>30757.9234508929</v>
      </c>
      <c r="AQ13">
        <v>43188.976571820502</v>
      </c>
      <c r="AR13">
        <v>48647.4982722321</v>
      </c>
      <c r="AS13">
        <v>48402.637198921599</v>
      </c>
      <c r="AT13">
        <v>46822.599139639802</v>
      </c>
      <c r="AU13">
        <v>45214.239073664598</v>
      </c>
      <c r="AV13">
        <v>44752.560091811298</v>
      </c>
      <c r="AW13">
        <v>45277.665527082499</v>
      </c>
      <c r="AX13">
        <v>1027.357861</v>
      </c>
      <c r="AY13">
        <v>1037.69399999999</v>
      </c>
      <c r="AZ13">
        <v>1957.27747599999</v>
      </c>
      <c r="BA13">
        <v>2795.866094</v>
      </c>
      <c r="BB13">
        <v>2861.7409520000001</v>
      </c>
      <c r="BC13">
        <v>2779.4787620000002</v>
      </c>
      <c r="BD13">
        <v>2669.8531560000001</v>
      </c>
      <c r="BE13">
        <v>2556.146166</v>
      </c>
      <c r="BF13">
        <v>2575.7432159999998</v>
      </c>
      <c r="BG13">
        <v>173.79677148307101</v>
      </c>
      <c r="BH13">
        <v>222.32090254600001</v>
      </c>
      <c r="BI13">
        <v>330.90893781571498</v>
      </c>
      <c r="BJ13">
        <v>390.22903027467299</v>
      </c>
      <c r="BK13">
        <v>388.13136024727697</v>
      </c>
      <c r="BL13">
        <v>374.92760814957899</v>
      </c>
      <c r="BM13">
        <v>359.34654684418302</v>
      </c>
      <c r="BN13">
        <v>355.05414706593803</v>
      </c>
      <c r="BO13">
        <v>357.25711181884401</v>
      </c>
      <c r="BP13">
        <v>22454.694848284202</v>
      </c>
      <c r="BQ13">
        <v>19798.7278751415</v>
      </c>
      <c r="BR13">
        <v>39846.855685202798</v>
      </c>
      <c r="BS13">
        <v>61014.234698637003</v>
      </c>
      <c r="BT13">
        <v>62060.086084160197</v>
      </c>
      <c r="BU13">
        <v>59983.644769421298</v>
      </c>
      <c r="BV13">
        <v>57848.240999898502</v>
      </c>
      <c r="BW13">
        <v>55477.450532435701</v>
      </c>
      <c r="BX13">
        <v>55600.033810559602</v>
      </c>
      <c r="CH13">
        <v>77.232000618019299</v>
      </c>
      <c r="CI13">
        <v>82.127472777422398</v>
      </c>
      <c r="CJ13">
        <v>54.9546570658595</v>
      </c>
      <c r="CK13">
        <v>42.004362187153497</v>
      </c>
      <c r="CL13">
        <v>43.665831107061202</v>
      </c>
      <c r="CM13">
        <v>46.208254121696001</v>
      </c>
      <c r="CN13">
        <v>43.503047010108801</v>
      </c>
      <c r="CO13">
        <v>43.209961629940601</v>
      </c>
      <c r="CP13">
        <v>42.179499527064998</v>
      </c>
      <c r="CQ13">
        <v>175.20876311717399</v>
      </c>
      <c r="CR13">
        <v>227.83647000661401</v>
      </c>
      <c r="CS13">
        <v>168.70693973367301</v>
      </c>
      <c r="CT13">
        <v>131.12533227016701</v>
      </c>
      <c r="CU13">
        <v>129.073699197124</v>
      </c>
      <c r="CV13">
        <v>129.34419651834199</v>
      </c>
      <c r="CW13">
        <v>129.55369362081501</v>
      </c>
      <c r="CX13">
        <v>132.79691421902399</v>
      </c>
      <c r="CY13">
        <v>133.957590316812</v>
      </c>
      <c r="CZ13">
        <v>7.61005822962965</v>
      </c>
      <c r="DA13">
        <v>7.6866222222222103</v>
      </c>
      <c r="DB13">
        <v>7.6456151406249901</v>
      </c>
      <c r="DC13">
        <v>7.5360272075471704</v>
      </c>
      <c r="DD13">
        <v>7.6313092053333298</v>
      </c>
      <c r="DE13">
        <v>7.6781181270718202</v>
      </c>
      <c r="DF13">
        <v>7.6500090429799403</v>
      </c>
      <c r="DG13">
        <v>7.5850034599406504</v>
      </c>
      <c r="DH13">
        <v>7.6205420591716004</v>
      </c>
      <c r="DI13">
        <v>1.2873834924671901</v>
      </c>
      <c r="DJ13">
        <v>1.64682150034074</v>
      </c>
      <c r="DK13">
        <v>1.29261303834264</v>
      </c>
      <c r="DL13">
        <v>1.0518302702821301</v>
      </c>
      <c r="DM13">
        <v>1.0350169606594</v>
      </c>
      <c r="DN13">
        <v>1.0357116247225899</v>
      </c>
      <c r="DO13">
        <v>1.0296462660291701</v>
      </c>
      <c r="DP13">
        <v>1.0535731366941801</v>
      </c>
      <c r="DQ13">
        <v>1.05697370360604</v>
      </c>
      <c r="DR13">
        <v>166.331072950253</v>
      </c>
      <c r="DS13">
        <v>146.657243519567</v>
      </c>
      <c r="DT13">
        <v>155.651780020323</v>
      </c>
      <c r="DU13">
        <v>164.45885363514</v>
      </c>
      <c r="DV13">
        <v>165.493562891094</v>
      </c>
      <c r="DW13">
        <v>165.700676158622</v>
      </c>
      <c r="DX13">
        <v>165.75427220601199</v>
      </c>
      <c r="DY13">
        <v>164.62151493304299</v>
      </c>
      <c r="DZ13">
        <v>164.497141451359</v>
      </c>
      <c r="EJ13">
        <v>2.2850739832225102</v>
      </c>
      <c r="EK13">
        <v>-1.4161200534821801</v>
      </c>
      <c r="EL13">
        <v>0.23012437297351199</v>
      </c>
      <c r="EM13">
        <v>0.47019990365563102</v>
      </c>
      <c r="EN13">
        <v>-0.87597486448636097</v>
      </c>
      <c r="EO13">
        <v>0.71837949660665301</v>
      </c>
      <c r="EP13">
        <v>-0.25989396054222602</v>
      </c>
      <c r="EQ13">
        <v>-9.9039634979727495E-2</v>
      </c>
      <c r="ER13">
        <v>7.3629930455235998E-2</v>
      </c>
      <c r="ES13">
        <v>5408.40051861135</v>
      </c>
      <c r="ET13">
        <v>611.53068151162495</v>
      </c>
      <c r="EU13">
        <v>-438.90264888891397</v>
      </c>
      <c r="EV13">
        <v>1262.89745186341</v>
      </c>
      <c r="EW13">
        <v>990.82604218430902</v>
      </c>
      <c r="EX13">
        <v>1435.38851577384</v>
      </c>
      <c r="EY13">
        <v>1047.5284899942401</v>
      </c>
      <c r="EZ13">
        <v>1005.12442759695</v>
      </c>
      <c r="FA13">
        <v>133.77470502047899</v>
      </c>
      <c r="FB13">
        <v>6528.9925911844402</v>
      </c>
      <c r="FC13">
        <v>-1.23139907869718</v>
      </c>
      <c r="FD13">
        <v>-2348.3610200856001</v>
      </c>
      <c r="FE13">
        <v>318.023392070086</v>
      </c>
      <c r="FF13">
        <v>57.982861517667601</v>
      </c>
      <c r="FG13">
        <v>130.801647532136</v>
      </c>
      <c r="FH13">
        <v>479.66569923567198</v>
      </c>
      <c r="FI13">
        <v>435.86593382621197</v>
      </c>
      <c r="FJ13">
        <v>109.844168658971</v>
      </c>
      <c r="FK13">
        <v>12.642352192592501</v>
      </c>
      <c r="FL13">
        <v>-1.6411433259259101</v>
      </c>
      <c r="FM13">
        <v>5.9616972866392199</v>
      </c>
      <c r="FN13">
        <v>5.67835781887519</v>
      </c>
      <c r="FO13">
        <v>1.8161260724279999</v>
      </c>
      <c r="FP13">
        <v>9.60231568356655</v>
      </c>
      <c r="FQ13">
        <v>4.91750073174215</v>
      </c>
      <c r="FR13">
        <v>3.7581860007133199</v>
      </c>
      <c r="FS13">
        <v>1.2568039622496601</v>
      </c>
      <c r="FT13">
        <v>35.0255011365035</v>
      </c>
      <c r="FU13">
        <v>-3.41757785807415</v>
      </c>
      <c r="FV13">
        <v>-10.6215161058077</v>
      </c>
      <c r="FW13">
        <v>0.13559932500685101</v>
      </c>
      <c r="FX13">
        <v>-0.36228309204745701</v>
      </c>
      <c r="FY13">
        <v>-2.2751986095398302</v>
      </c>
      <c r="FZ13">
        <v>2.24879087478678</v>
      </c>
      <c r="GA13">
        <v>0.39274802785581497</v>
      </c>
      <c r="GB13">
        <v>-0.448095149223948</v>
      </c>
      <c r="GC13">
        <v>163.647264692433</v>
      </c>
      <c r="GD13">
        <v>-8.0081026602331793</v>
      </c>
      <c r="GE13">
        <v>-59.782176330952097</v>
      </c>
      <c r="GF13">
        <v>-9.6244191904436391</v>
      </c>
      <c r="GG13">
        <v>-6.1557740589199996</v>
      </c>
      <c r="GH13">
        <v>3.1841994987435802</v>
      </c>
      <c r="GI13">
        <v>15.8599025263439</v>
      </c>
      <c r="GJ13">
        <v>0.663343417643254</v>
      </c>
      <c r="GK13">
        <v>-2.28077330015405</v>
      </c>
      <c r="GU13">
        <v>1.6926473949796399E-2</v>
      </c>
      <c r="GV13">
        <v>-1.04897781739421E-2</v>
      </c>
      <c r="GW13" s="2">
        <v>8.9892333192778499E-4</v>
      </c>
      <c r="GX13">
        <v>1.2673851850556E-3</v>
      </c>
      <c r="GY13">
        <v>-2.33593297196363E-3</v>
      </c>
      <c r="GZ13">
        <v>1.9844737475321898E-3</v>
      </c>
      <c r="HA13" s="2">
        <v>-7.4468183536454595E-4</v>
      </c>
      <c r="HB13" s="2">
        <v>-2.9388615720987401E-4</v>
      </c>
      <c r="HC13" s="2">
        <v>2.1784003093265099E-4</v>
      </c>
      <c r="HD13">
        <v>40.062226063787797</v>
      </c>
      <c r="HE13">
        <v>4.5298569000861102</v>
      </c>
      <c r="HF13">
        <v>-1.71446347222232</v>
      </c>
      <c r="HG13">
        <v>3.4040362583919501</v>
      </c>
      <c r="HH13">
        <v>2.6422027791581502</v>
      </c>
      <c r="HI13">
        <v>3.9651616457841001</v>
      </c>
      <c r="HJ13">
        <v>3.00151429797778</v>
      </c>
      <c r="HK13">
        <v>2.98256506705326</v>
      </c>
      <c r="HL13">
        <v>0.39578315094816402</v>
      </c>
      <c r="HM13">
        <v>48.362908082847703</v>
      </c>
      <c r="HN13">
        <v>-9.1214746570161404E-3</v>
      </c>
      <c r="HO13">
        <v>-9.1732852347093807</v>
      </c>
      <c r="HP13">
        <v>0.85720590854470602</v>
      </c>
      <c r="HQ13">
        <v>0.15462096404711301</v>
      </c>
      <c r="HR13">
        <v>0.361330518044575</v>
      </c>
      <c r="HS13">
        <v>1.3744002843429</v>
      </c>
      <c r="HT13">
        <v>1.2933707235199099</v>
      </c>
      <c r="HU13">
        <v>0.32498274751174899</v>
      </c>
      <c r="HV13">
        <v>9.3647053278463593E-2</v>
      </c>
      <c r="HW13">
        <v>-1.2156617229080799E-2</v>
      </c>
      <c r="HX13">
        <v>2.3287880025934401E-2</v>
      </c>
      <c r="HY13">
        <v>1.5305546681604301E-2</v>
      </c>
      <c r="HZ13">
        <v>4.8430028598079999E-3</v>
      </c>
      <c r="IA13">
        <v>2.6525733932504299E-2</v>
      </c>
      <c r="IB13">
        <v>1.40902599763385E-2</v>
      </c>
      <c r="IC13">
        <v>1.1151887242472701E-2</v>
      </c>
      <c r="ID13">
        <v>3.7183549178984201E-3</v>
      </c>
      <c r="IE13">
        <v>0.25944815656669201</v>
      </c>
      <c r="IF13">
        <v>-2.5315391541289999E-2</v>
      </c>
      <c r="IG13">
        <v>-4.1490297288311599E-2</v>
      </c>
      <c r="IH13" s="2">
        <v>3.6549683290256402E-4</v>
      </c>
      <c r="II13" s="2">
        <v>-9.6608824545988596E-4</v>
      </c>
      <c r="IJ13">
        <v>-6.2850790318780001E-3</v>
      </c>
      <c r="IK13">
        <v>6.44352686185325E-3</v>
      </c>
      <c r="IL13">
        <v>1.16542441500241E-3</v>
      </c>
      <c r="IM13">
        <v>-1.3257252935619699E-3</v>
      </c>
      <c r="IN13">
        <v>1.2122019606846901</v>
      </c>
      <c r="IO13">
        <v>-5.9319278964690199E-2</v>
      </c>
      <c r="IP13">
        <v>-0.23352412629278099</v>
      </c>
      <c r="IQ13">
        <v>-2.5941830702004402E-2</v>
      </c>
      <c r="IR13">
        <v>-1.6415397490453301E-2</v>
      </c>
      <c r="IS13">
        <v>8.7961312119988495E-3</v>
      </c>
      <c r="IT13">
        <v>4.5443846780354999E-2</v>
      </c>
      <c r="IU13">
        <v>1.9683780938968901E-3</v>
      </c>
      <c r="IV13">
        <v>-6.7478500004557801E-3</v>
      </c>
      <c r="JF13">
        <v>-0.61972612872914701</v>
      </c>
      <c r="JG13">
        <v>5.3107536430444503E-2</v>
      </c>
      <c r="JH13">
        <v>7.4875912656980195E-2</v>
      </c>
      <c r="JI13">
        <v>-0.13800470073637</v>
      </c>
      <c r="JJ13">
        <v>0.11724082365991199</v>
      </c>
      <c r="JK13">
        <v>-4.3995095350233999E-2</v>
      </c>
      <c r="JL13">
        <v>-1.73625149621554E-2</v>
      </c>
      <c r="JM13">
        <v>1.2869782069127899E-2</v>
      </c>
      <c r="JN13">
        <v>0.113070524160928</v>
      </c>
      <c r="JO13">
        <v>-4.2795012675843798E-2</v>
      </c>
      <c r="JP13">
        <v>8.49687247276769E-2</v>
      </c>
      <c r="JQ13">
        <v>6.5952470413181502E-2</v>
      </c>
      <c r="JR13">
        <v>9.8975070418471006E-2</v>
      </c>
      <c r="JS13">
        <v>7.4921306000288498E-2</v>
      </c>
      <c r="JT13">
        <v>7.4448311042535797E-2</v>
      </c>
      <c r="JU13">
        <v>9.8792101646571293E-3</v>
      </c>
      <c r="JV13" s="2">
        <v>-1.8860475969291701E-4</v>
      </c>
      <c r="JW13">
        <v>-0.18967604716811301</v>
      </c>
      <c r="JX13">
        <v>1.7724449222041701E-2</v>
      </c>
      <c r="JY13">
        <v>3.1970981517951899E-3</v>
      </c>
      <c r="JZ13">
        <v>7.4712322390870396E-3</v>
      </c>
      <c r="KA13">
        <v>2.8418478929937201E-2</v>
      </c>
      <c r="KB13">
        <v>2.6743030450202002E-2</v>
      </c>
      <c r="KC13">
        <v>6.7196692753677999E-3</v>
      </c>
      <c r="KD13">
        <v>-0.12981313136391601</v>
      </c>
      <c r="KE13">
        <v>0.248677125554468</v>
      </c>
      <c r="KF13">
        <v>0.16343863630276301</v>
      </c>
      <c r="KG13">
        <v>5.17154858616546E-2</v>
      </c>
      <c r="KH13">
        <v>0.28325220072465901</v>
      </c>
      <c r="KI13">
        <v>0.15046132775198501</v>
      </c>
      <c r="KJ13">
        <v>0.11908423011786699</v>
      </c>
      <c r="KK13">
        <v>3.9706053610055698E-2</v>
      </c>
      <c r="KL13">
        <v>-9.7573988870422096E-2</v>
      </c>
      <c r="KM13">
        <v>-0.159917487321388</v>
      </c>
      <c r="KN13">
        <v>1.4087470797219199E-3</v>
      </c>
      <c r="KO13">
        <v>-3.7236273259530599E-3</v>
      </c>
      <c r="KP13">
        <v>-2.42247974125126E-2</v>
      </c>
      <c r="KQ13">
        <v>2.4835508361751999E-2</v>
      </c>
      <c r="KR13">
        <v>4.4919356160575998E-3</v>
      </c>
      <c r="KS13">
        <v>-5.1097888345226598E-3</v>
      </c>
      <c r="KT13">
        <v>-4.8935145205659003E-2</v>
      </c>
      <c r="KU13">
        <v>-0.19264457067936</v>
      </c>
      <c r="KV13">
        <v>-2.1400584674315701E-2</v>
      </c>
      <c r="KW13">
        <v>-1.3541800807830099E-2</v>
      </c>
      <c r="KX13">
        <v>7.2563248512075296E-3</v>
      </c>
      <c r="KY13">
        <v>3.7488676189474802E-2</v>
      </c>
      <c r="KZ13">
        <v>1.6238037536130401E-3</v>
      </c>
      <c r="LA13">
        <v>-5.5666054166785403E-3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1.6877479446644701</v>
      </c>
      <c r="LK13">
        <v>0.83605248447409697</v>
      </c>
      <c r="LL13">
        <v>0.91249441598555703</v>
      </c>
      <c r="LM13">
        <v>1.3366557589144299</v>
      </c>
      <c r="LN13">
        <v>1.1120751330265699</v>
      </c>
      <c r="LO13">
        <v>1.1360325495447601</v>
      </c>
      <c r="LP13">
        <v>1.0322386193922599</v>
      </c>
      <c r="LQ13">
        <v>1.0244528836798099</v>
      </c>
      <c r="LR13">
        <v>1.03600850892548</v>
      </c>
      <c r="LS13">
        <v>1.0393230057876599</v>
      </c>
      <c r="LT13">
        <v>0.91930836517728198</v>
      </c>
      <c r="LU13">
        <v>1.0294121526236799</v>
      </c>
      <c r="LV13">
        <v>1.0519256597706601</v>
      </c>
      <c r="LW13">
        <v>0.99421702762723596</v>
      </c>
      <c r="LX13">
        <v>0.95826575082238896</v>
      </c>
      <c r="LY13">
        <v>1.0350907704191199</v>
      </c>
      <c r="LZ13">
        <v>1.35006106130272</v>
      </c>
      <c r="MA13">
        <v>1.3522869473608301</v>
      </c>
      <c r="MB13">
        <v>0.98799867484140103</v>
      </c>
      <c r="MC13">
        <v>0.979967431614026</v>
      </c>
      <c r="MD13">
        <v>0.97453608494675303</v>
      </c>
      <c r="ME13">
        <v>0.94781358687481598</v>
      </c>
      <c r="MF13">
        <v>0.97372465016304299</v>
      </c>
      <c r="MG13">
        <v>0.99280547352726201</v>
      </c>
      <c r="MH13">
        <v>0.95808379062624305</v>
      </c>
      <c r="MI13">
        <v>0.66974639093406496</v>
      </c>
      <c r="MJ13">
        <v>0.82305847285646005</v>
      </c>
      <c r="MK13">
        <v>1.1262493860129199</v>
      </c>
      <c r="ML13">
        <v>0.94716080659546498</v>
      </c>
      <c r="MM13">
        <v>1.0413368266827401</v>
      </c>
      <c r="MN13">
        <v>0.95099549412733597</v>
      </c>
      <c r="MO13">
        <v>1.09013077092463</v>
      </c>
      <c r="MP13">
        <v>1.6346512995347799</v>
      </c>
      <c r="MQ13">
        <v>1.29747270766901</v>
      </c>
      <c r="MR13">
        <v>1.0202712714259199</v>
      </c>
      <c r="MS13">
        <v>1.09358181278344</v>
      </c>
      <c r="MT13">
        <v>1.1858813647408599</v>
      </c>
      <c r="MU13">
        <v>1.01327093820832</v>
      </c>
      <c r="MV13">
        <v>1.03155357539277</v>
      </c>
      <c r="MW13">
        <v>1.0407533524550201</v>
      </c>
      <c r="MX13">
        <v>1.5484321153284899</v>
      </c>
      <c r="MY13">
        <v>1.4280000233363499</v>
      </c>
      <c r="MZ13">
        <v>1.0321396499682001</v>
      </c>
      <c r="NA13">
        <v>1.00540352742743</v>
      </c>
      <c r="NB13">
        <v>0.98639188785565801</v>
      </c>
      <c r="NC13">
        <v>0.945596780210055</v>
      </c>
      <c r="ND13">
        <v>1.0076487414742801</v>
      </c>
      <c r="NE13">
        <v>1.0181011694712001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0</v>
      </c>
      <c r="RB13">
        <v>11.889999999999899</v>
      </c>
      <c r="RC13">
        <v>30.973764721435099</v>
      </c>
      <c r="RD13">
        <v>-0.388259172247992</v>
      </c>
      <c r="RE13">
        <v>0.451997720589702</v>
      </c>
      <c r="RF13">
        <v>3.3686172037476401</v>
      </c>
      <c r="RG13">
        <v>8.4990255615524095</v>
      </c>
      <c r="RH13">
        <v>56</v>
      </c>
      <c r="RI13">
        <v>135</v>
      </c>
      <c r="RJ13">
        <v>131</v>
      </c>
      <c r="RK13">
        <v>131</v>
      </c>
      <c r="RL13">
        <v>52</v>
      </c>
      <c r="RM13">
        <v>4</v>
      </c>
      <c r="RN13">
        <v>4</v>
      </c>
      <c r="RO13">
        <v>0</v>
      </c>
      <c r="RP13">
        <v>0</v>
      </c>
      <c r="RQ13">
        <v>4</v>
      </c>
      <c r="RR13">
        <v>104.381353</v>
      </c>
      <c r="VK13">
        <v>0</v>
      </c>
      <c r="VL13">
        <v>0</v>
      </c>
      <c r="VM13">
        <v>2</v>
      </c>
      <c r="VN13">
        <v>2</v>
      </c>
      <c r="VO13">
        <v>0</v>
      </c>
      <c r="VP13">
        <v>4</v>
      </c>
      <c r="VQ13">
        <v>34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3.7037037037037E-2</v>
      </c>
      <c r="VX13">
        <v>0.21137432522913099</v>
      </c>
      <c r="VY13">
        <v>0</v>
      </c>
      <c r="VZ13">
        <v>0</v>
      </c>
      <c r="WA13">
        <v>0</v>
      </c>
      <c r="WB13">
        <v>3.7037037037037E-2</v>
      </c>
      <c r="WC13">
        <v>9.7937639554209296E-2</v>
      </c>
      <c r="WD13">
        <v>3.08691440774543</v>
      </c>
      <c r="WE13">
        <v>0.25</v>
      </c>
      <c r="WF13">
        <v>0.60157928470812105</v>
      </c>
      <c r="WG13">
        <v>0</v>
      </c>
      <c r="WH13">
        <v>0.94034260509880496</v>
      </c>
      <c r="WI13">
        <v>2.0422628391494599E-2</v>
      </c>
      <c r="WJ13">
        <v>0.12946093018556701</v>
      </c>
      <c r="WK13">
        <v>0</v>
      </c>
      <c r="WL13">
        <v>5.7021371424846299</v>
      </c>
      <c r="WM13">
        <v>7.9977454002146402</v>
      </c>
      <c r="WN13">
        <v>11.840652084682</v>
      </c>
      <c r="WO13">
        <v>1.5901604420197799</v>
      </c>
      <c r="WP13">
        <v>1.9437447221217801</v>
      </c>
      <c r="WQ13">
        <v>2.3486167724138398</v>
      </c>
      <c r="WR13">
        <v>41.444889764235697</v>
      </c>
      <c r="WS13">
        <v>26.928758551597902</v>
      </c>
      <c r="WT13">
        <v>22.172057633139499</v>
      </c>
      <c r="WU13">
        <v>16.340091744936998</v>
      </c>
      <c r="WV13">
        <v>11.3312849901895</v>
      </c>
      <c r="WW13">
        <v>8.4545772838819797</v>
      </c>
      <c r="WX13">
        <v>5.4730336483720299</v>
      </c>
      <c r="WY13">
        <v>3.6127582185469098</v>
      </c>
      <c r="WZ13">
        <v>0.74008731721849597</v>
      </c>
      <c r="XA13">
        <v>0.48087068842139102</v>
      </c>
      <c r="XB13">
        <v>0.32605967107558098</v>
      </c>
      <c r="XC13">
        <v>0.21786788993249401</v>
      </c>
      <c r="XD13">
        <v>0.13818640231938401</v>
      </c>
      <c r="XE13">
        <v>9.0909433160021202E-2</v>
      </c>
      <c r="XF13">
        <v>6.0143226905187197E-2</v>
      </c>
      <c r="XG13">
        <v>4.1525956535021898E-2</v>
      </c>
      <c r="XH13">
        <v>34.914424738577303</v>
      </c>
      <c r="XI13">
        <v>22.3660377075132</v>
      </c>
      <c r="XJ13">
        <v>15.9076258799263</v>
      </c>
      <c r="XK13">
        <v>10.6034963938574</v>
      </c>
      <c r="XL13">
        <v>6.9959732982688996</v>
      </c>
      <c r="XM13">
        <v>4.6209607382866</v>
      </c>
      <c r="XN13">
        <v>2.8066313501609299</v>
      </c>
      <c r="XO13">
        <v>1.7012728275343201</v>
      </c>
      <c r="XP13">
        <v>0.62347187033173701</v>
      </c>
      <c r="XQ13">
        <v>0.39939353049130699</v>
      </c>
      <c r="XR13">
        <v>0.23393567470479901</v>
      </c>
      <c r="XS13">
        <v>0.14137995191809799</v>
      </c>
      <c r="XT13">
        <v>8.5316747539864596E-2</v>
      </c>
      <c r="XU13">
        <v>4.9687749874049503E-2</v>
      </c>
      <c r="XV13">
        <v>3.0842102749021199E-2</v>
      </c>
      <c r="XW13">
        <v>1.95548600866014E-2</v>
      </c>
      <c r="XX13">
        <v>73.881641359658204</v>
      </c>
      <c r="XY13">
        <v>134.784049526584</v>
      </c>
      <c r="XZ13">
        <v>128.55294117647</v>
      </c>
      <c r="YA13">
        <v>130.54399999999899</v>
      </c>
      <c r="YB13">
        <v>81.959668862275507</v>
      </c>
      <c r="YC13">
        <v>1038.7610401197501</v>
      </c>
      <c r="YD13">
        <v>0.54727141747894903</v>
      </c>
      <c r="YE13">
        <v>0.99840036686358702</v>
      </c>
      <c r="YF13">
        <v>0.95224400871459502</v>
      </c>
      <c r="YG13">
        <v>0.96699259259258996</v>
      </c>
      <c r="YH13">
        <v>0.607108658239078</v>
      </c>
      <c r="YI13">
        <v>7.6945262231093103</v>
      </c>
      <c r="YJ13">
        <v>7.0704799999999901</v>
      </c>
      <c r="YK13">
        <v>213.409799999999</v>
      </c>
      <c r="YL13">
        <v>775.22250264882098</v>
      </c>
      <c r="YM13">
        <v>1059.23035286203</v>
      </c>
      <c r="YN13">
        <v>1550.4450052976399</v>
      </c>
      <c r="YO13">
        <v>27.6865179517436</v>
      </c>
      <c r="YP13">
        <v>709.78271289338397</v>
      </c>
      <c r="YQ13">
        <v>0.220613915130382</v>
      </c>
      <c r="YR13">
        <v>3.9395341987568302E-3</v>
      </c>
      <c r="YS13">
        <v>-8.4635101353145892</v>
      </c>
      <c r="YT13">
        <v>977.50239710159804</v>
      </c>
      <c r="YU13">
        <v>17.4553999482428</v>
      </c>
      <c r="YV13">
        <v>38.556004167152402</v>
      </c>
      <c r="YW13">
        <v>2902</v>
      </c>
      <c r="ATJ13">
        <v>4.4444444444444398E-2</v>
      </c>
      <c r="ATK13">
        <v>56.14</v>
      </c>
      <c r="ATL13">
        <v>13</v>
      </c>
      <c r="ATM13">
        <v>13</v>
      </c>
      <c r="ATN13">
        <v>13</v>
      </c>
      <c r="ATO13">
        <v>13</v>
      </c>
      <c r="ATP13">
        <v>6</v>
      </c>
      <c r="ATQ13">
        <v>6</v>
      </c>
      <c r="ATR13">
        <v>0.90476190476190399</v>
      </c>
      <c r="ATS13">
        <v>1.3539879881728001</v>
      </c>
      <c r="ATT13">
        <v>2.5475943347744501</v>
      </c>
      <c r="ATU13">
        <v>3.7467348625180898</v>
      </c>
      <c r="ATV13">
        <v>4.46851138714473</v>
      </c>
      <c r="ATW13">
        <v>5.0215138041151901</v>
      </c>
      <c r="ATX13">
        <v>5.4417867757617397</v>
      </c>
      <c r="ATY13">
        <v>182.78837840332801</v>
      </c>
      <c r="ATZ13">
        <v>343.92523519455102</v>
      </c>
      <c r="AUA13">
        <v>505.80920643994301</v>
      </c>
      <c r="AUB13">
        <v>603.24903726453897</v>
      </c>
      <c r="AUC13">
        <v>677.90436355555005</v>
      </c>
      <c r="AUD13">
        <v>734.64121472783495</v>
      </c>
      <c r="AUE13">
        <v>0.19132729539216201</v>
      </c>
      <c r="AUF13">
        <v>0.35999162332788898</v>
      </c>
      <c r="AUG13">
        <v>0.52943796699740098</v>
      </c>
      <c r="AUH13">
        <v>0.63142967707211795</v>
      </c>
      <c r="AUI13">
        <v>0.70957250973274399</v>
      </c>
      <c r="AUJ13">
        <v>0.76895980983728496</v>
      </c>
      <c r="AUK13">
        <v>5.7228276088780197</v>
      </c>
      <c r="AUL13">
        <v>4.5292212622763701</v>
      </c>
      <c r="AUM13">
        <v>3.3300807345327299</v>
      </c>
      <c r="AUN13">
        <v>2.6083042099060898</v>
      </c>
      <c r="AUO13">
        <v>2.0553017929356399</v>
      </c>
      <c r="AUP13">
        <v>1.63502882128908</v>
      </c>
      <c r="AUQ13">
        <v>0.190195139184486</v>
      </c>
      <c r="AUR13">
        <v>0.357861416290641</v>
      </c>
      <c r="AUS13">
        <v>0.52630508164674294</v>
      </c>
      <c r="AUT13">
        <v>0.627693268071287</v>
      </c>
      <c r="AUU13">
        <v>0.70537369993906895</v>
      </c>
      <c r="AUV13">
        <v>0.76440958285385396</v>
      </c>
      <c r="AUW13">
        <v>13.5688390805559</v>
      </c>
      <c r="AUX13">
        <v>25.223574171985099</v>
      </c>
      <c r="AUY13">
        <v>30.018855373600601</v>
      </c>
      <c r="AUZ13">
        <v>33.049578005137498</v>
      </c>
      <c r="AVA13">
        <v>36.142035349591403</v>
      </c>
      <c r="AVB13">
        <v>37.634212981681003</v>
      </c>
      <c r="AVC13">
        <v>202.40186363376401</v>
      </c>
      <c r="AVD13">
        <v>126.245158074225</v>
      </c>
      <c r="AVE13">
        <v>97.557937821076806</v>
      </c>
      <c r="AVF13">
        <v>74.536098127567001</v>
      </c>
      <c r="AVG13">
        <v>56.0636116625695</v>
      </c>
      <c r="AVH13">
        <v>48.685351579565499</v>
      </c>
      <c r="AVI13">
        <v>54.017857142857103</v>
      </c>
      <c r="AVJ13">
        <v>34.684256055363299</v>
      </c>
      <c r="AVK13">
        <v>27.475200000000001</v>
      </c>
      <c r="AVL13">
        <v>45</v>
      </c>
      <c r="AVM13">
        <v>5</v>
      </c>
      <c r="AVN13">
        <v>18</v>
      </c>
      <c r="AVO13">
        <v>4.54</v>
      </c>
      <c r="AVP13">
        <v>6.7565000000000097</v>
      </c>
      <c r="AVQ13">
        <v>2.77777777777777E-2</v>
      </c>
      <c r="AVR13">
        <v>4.5945949432527398</v>
      </c>
      <c r="AVS13">
        <v>0.81765970930012499</v>
      </c>
      <c r="AVT13">
        <v>0</v>
      </c>
      <c r="AVU13">
        <v>0</v>
      </c>
      <c r="AVV13">
        <v>22.6274188404504</v>
      </c>
      <c r="AVW13">
        <v>0</v>
      </c>
      <c r="AVX13">
        <v>9.4110288301024401</v>
      </c>
      <c r="AVY13">
        <v>0</v>
      </c>
      <c r="AVZ13">
        <v>0</v>
      </c>
      <c r="AWA13">
        <v>5.8262402519109502</v>
      </c>
      <c r="AWB13">
        <v>6.9546911388013903</v>
      </c>
      <c r="AWC13">
        <v>1.668817934997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1.6869999999999901</v>
      </c>
      <c r="AWK13">
        <v>4.2489999999999997</v>
      </c>
      <c r="AWL13">
        <v>4.2779999999999996</v>
      </c>
      <c r="AWM13">
        <v>3.8319999999999999</v>
      </c>
      <c r="AWN13">
        <v>1.429</v>
      </c>
      <c r="AWO13">
        <v>28.285</v>
      </c>
      <c r="AWP13">
        <v>68</v>
      </c>
      <c r="AWQ13">
        <v>75</v>
      </c>
      <c r="AWR13">
        <v>82</v>
      </c>
      <c r="AWS13">
        <v>93</v>
      </c>
      <c r="AWT13">
        <v>91</v>
      </c>
      <c r="AWU13">
        <v>87</v>
      </c>
      <c r="AWV13">
        <v>85</v>
      </c>
      <c r="AWW13">
        <v>83</v>
      </c>
      <c r="AWX13">
        <v>85</v>
      </c>
      <c r="AWY13">
        <v>861</v>
      </c>
      <c r="AWZ13">
        <v>4.1108738641733096</v>
      </c>
      <c r="AXA13">
        <v>4.3567088266895899</v>
      </c>
      <c r="AXB13">
        <v>4.4426512564903096</v>
      </c>
      <c r="AXC13">
        <v>4.5538768916005399</v>
      </c>
      <c r="AXD13">
        <v>4.7095302013123304</v>
      </c>
      <c r="AXE13">
        <v>4.7004803657924104</v>
      </c>
      <c r="AXF13">
        <v>4.7361984483944903</v>
      </c>
      <c r="AXG13">
        <v>4.7004803657924104</v>
      </c>
      <c r="AXH13">
        <v>4.6443908991413698</v>
      </c>
      <c r="AXI13">
        <v>4.6913478822291399</v>
      </c>
      <c r="AXJ13">
        <v>6.9314718055994504</v>
      </c>
      <c r="AXK13">
        <v>1.1881533101045201</v>
      </c>
      <c r="AXL13">
        <v>0.5</v>
      </c>
      <c r="AXM13">
        <v>1</v>
      </c>
      <c r="AXN13">
        <v>0</v>
      </c>
      <c r="AXO13">
        <v>0</v>
      </c>
      <c r="AXP13">
        <v>0</v>
      </c>
      <c r="AXQ13">
        <v>1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1</v>
      </c>
      <c r="AYK13">
        <v>0</v>
      </c>
      <c r="AYL13">
        <v>0</v>
      </c>
      <c r="AYM13">
        <v>1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38</v>
      </c>
      <c r="BAD13">
        <v>0.67857142857142805</v>
      </c>
      <c r="BAE13">
        <v>46</v>
      </c>
      <c r="BAF13">
        <v>0.82142857142857095</v>
      </c>
      <c r="BAG13">
        <v>4</v>
      </c>
      <c r="BAH13">
        <v>18</v>
      </c>
      <c r="BAI13">
        <v>36</v>
      </c>
      <c r="BAJ13">
        <v>1</v>
      </c>
      <c r="BAK13">
        <v>8.5</v>
      </c>
      <c r="BAL13">
        <v>4.4444444444444402</v>
      </c>
      <c r="BAM13">
        <v>2.875</v>
      </c>
      <c r="BAN13">
        <v>2.7066666666666599</v>
      </c>
      <c r="BAO13">
        <v>1.1458333333333299</v>
      </c>
      <c r="BAP13">
        <v>0.95673469387755095</v>
      </c>
      <c r="BAQ13">
        <v>0.63715277777777701</v>
      </c>
      <c r="BAR13">
        <v>0.48954396573444098</v>
      </c>
      <c r="BAS13">
        <v>0.47125</v>
      </c>
      <c r="BAT13">
        <v>0.42965003571064098</v>
      </c>
      <c r="BAU13">
        <v>0.151785714285714</v>
      </c>
      <c r="BAV13">
        <v>6.5359477124182996E-2</v>
      </c>
      <c r="BAW13">
        <v>3.9930555555555497E-2</v>
      </c>
      <c r="BAX13">
        <v>3.8666666666666599E-2</v>
      </c>
      <c r="BAY13">
        <v>1.6138497652582101E-2</v>
      </c>
      <c r="BAZ13">
        <v>1.4279622296679799E-2</v>
      </c>
      <c r="BBA13">
        <v>9.5097429519071294E-3</v>
      </c>
      <c r="BBB13">
        <v>7.3066263542453901E-3</v>
      </c>
      <c r="BBC13">
        <v>6.9301470588235296E-3</v>
      </c>
      <c r="BBD13">
        <v>6.0514089536709897E-3</v>
      </c>
      <c r="BBE13">
        <v>0.39480818064712497</v>
      </c>
      <c r="BBF13">
        <v>731.63364138438499</v>
      </c>
      <c r="BBG13">
        <v>1015.49460428696</v>
      </c>
      <c r="BBH13">
        <v>1463.26728276877</v>
      </c>
      <c r="BBI13">
        <v>26.129772906585099</v>
      </c>
      <c r="BBJ13">
        <v>709.78271289338397</v>
      </c>
      <c r="BBK13">
        <v>0.28851397152118902</v>
      </c>
      <c r="BBL13">
        <v>5.1520352057355303E-3</v>
      </c>
      <c r="BBM13">
        <v>-6.9608658899185398</v>
      </c>
      <c r="BBN13">
        <v>958.47565886816506</v>
      </c>
      <c r="BBO13">
        <v>17.115636765502899</v>
      </c>
      <c r="BBP13">
        <v>38.445927335971902</v>
      </c>
      <c r="BBQ13">
        <v>219.319999999999</v>
      </c>
      <c r="BBR13">
        <v>848.82217869929002</v>
      </c>
      <c r="BBS13">
        <v>6.8073549220576002</v>
      </c>
      <c r="BBT13">
        <v>5.5174528964647003</v>
      </c>
      <c r="BBU13">
        <v>6.2822667468960001</v>
      </c>
      <c r="BBV13">
        <v>7.0892431550275097</v>
      </c>
      <c r="BBW13">
        <v>7.8826922062890201</v>
      </c>
      <c r="BBX13">
        <v>8.7069867630488904</v>
      </c>
      <c r="BBY13">
        <v>9.5220074896784208</v>
      </c>
      <c r="BBZ13">
        <v>10.361450229601999</v>
      </c>
      <c r="BCA13">
        <v>11.194192944993601</v>
      </c>
      <c r="BCB13">
        <v>12.046461249762499</v>
      </c>
      <c r="BCC13">
        <v>190.60275368176201</v>
      </c>
      <c r="BCD13">
        <v>4.7273878187123399</v>
      </c>
      <c r="BCE13">
        <v>0</v>
      </c>
      <c r="BCF13">
        <v>5.9532433342877802</v>
      </c>
      <c r="BCG13">
        <v>0</v>
      </c>
      <c r="BCH13">
        <v>7.3440728505730597</v>
      </c>
      <c r="BCI13">
        <v>0</v>
      </c>
      <c r="BCJ13">
        <v>8.8330253072843607</v>
      </c>
      <c r="BCK13">
        <v>0</v>
      </c>
      <c r="BCL13">
        <v>10.3946103440262</v>
      </c>
      <c r="BCM13">
        <v>10.636744474023899</v>
      </c>
      <c r="BCN13">
        <v>822.52582921800195</v>
      </c>
      <c r="BCO13">
        <v>6.0927839201333498</v>
      </c>
      <c r="BCP13">
        <v>110.00237638813999</v>
      </c>
      <c r="BCQ13">
        <v>1.9643281497882099</v>
      </c>
      <c r="BCR13">
        <v>38.070087825459701</v>
      </c>
      <c r="BCS13">
        <v>34.626117023917203</v>
      </c>
      <c r="BCT13">
        <v>0</v>
      </c>
      <c r="BCU13">
        <v>19394</v>
      </c>
      <c r="BCV13">
        <v>72</v>
      </c>
      <c r="BCW13">
        <v>12.426</v>
      </c>
      <c r="BCX13">
        <v>248</v>
      </c>
    </row>
    <row r="14" spans="1:1454" x14ac:dyDescent="0.25">
      <c r="A14">
        <v>19</v>
      </c>
      <c r="B14" t="s">
        <v>1480</v>
      </c>
      <c r="C14" t="s">
        <v>1483</v>
      </c>
      <c r="D14" t="s">
        <v>1482</v>
      </c>
      <c r="E14" t="s">
        <v>1568</v>
      </c>
      <c r="F14">
        <v>14.52</v>
      </c>
      <c r="G14">
        <v>163.50809620000001</v>
      </c>
      <c r="H14">
        <v>5532467.6639999999</v>
      </c>
      <c r="I14">
        <f t="shared" si="0"/>
        <v>0.26575620970486591</v>
      </c>
      <c r="J14" s="5">
        <f t="shared" si="1"/>
        <v>-0.5755165788872626</v>
      </c>
      <c r="K14">
        <v>1</v>
      </c>
      <c r="L14">
        <v>-8.5335000000000001</v>
      </c>
      <c r="M14">
        <v>72.820622250000099</v>
      </c>
      <c r="N14">
        <v>177.63720000000001</v>
      </c>
      <c r="O14">
        <v>140.652647</v>
      </c>
      <c r="P14">
        <v>0</v>
      </c>
      <c r="Q14">
        <v>0</v>
      </c>
      <c r="R14">
        <v>135</v>
      </c>
      <c r="S14">
        <v>56</v>
      </c>
      <c r="T14">
        <v>79</v>
      </c>
      <c r="U14">
        <v>0</v>
      </c>
      <c r="V14">
        <v>42</v>
      </c>
      <c r="W14">
        <v>0</v>
      </c>
      <c r="X14">
        <v>13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10426.3200834326</v>
      </c>
      <c r="AG14">
        <v>11087.208824952</v>
      </c>
      <c r="AH14">
        <v>14068.392208859999</v>
      </c>
      <c r="AI14">
        <v>15583.6183714339</v>
      </c>
      <c r="AJ14">
        <v>16374.686665147899</v>
      </c>
      <c r="AK14">
        <v>16727.3879920539</v>
      </c>
      <c r="AL14">
        <v>15182.563406527899</v>
      </c>
      <c r="AM14">
        <v>14561.757069289901</v>
      </c>
      <c r="AN14">
        <v>14256.670840147999</v>
      </c>
      <c r="AO14">
        <v>23653.183020818498</v>
      </c>
      <c r="AP14">
        <v>30757.9234508929</v>
      </c>
      <c r="AQ14">
        <v>43188.976571820502</v>
      </c>
      <c r="AR14">
        <v>48647.4982722321</v>
      </c>
      <c r="AS14">
        <v>48402.637198921599</v>
      </c>
      <c r="AT14">
        <v>46822.599139639802</v>
      </c>
      <c r="AU14">
        <v>45214.239073664598</v>
      </c>
      <c r="AV14">
        <v>44752.560091811298</v>
      </c>
      <c r="AW14">
        <v>45277.665527082499</v>
      </c>
      <c r="AX14">
        <v>1027.357861</v>
      </c>
      <c r="AY14">
        <v>1037.69399999999</v>
      </c>
      <c r="AZ14">
        <v>1957.27747599999</v>
      </c>
      <c r="BA14">
        <v>2795.866094</v>
      </c>
      <c r="BB14">
        <v>2861.7409520000001</v>
      </c>
      <c r="BC14">
        <v>2779.4787620000002</v>
      </c>
      <c r="BD14">
        <v>2669.8531560000001</v>
      </c>
      <c r="BE14">
        <v>2556.146166</v>
      </c>
      <c r="BF14">
        <v>2575.7432159999998</v>
      </c>
      <c r="BG14">
        <v>173.79677148307101</v>
      </c>
      <c r="BH14">
        <v>222.32090254600001</v>
      </c>
      <c r="BI14">
        <v>330.90893781571498</v>
      </c>
      <c r="BJ14">
        <v>390.22903027467299</v>
      </c>
      <c r="BK14">
        <v>388.13136024727697</v>
      </c>
      <c r="BL14">
        <v>374.92760814957899</v>
      </c>
      <c r="BM14">
        <v>359.34654684418302</v>
      </c>
      <c r="BN14">
        <v>355.05414706593803</v>
      </c>
      <c r="BO14">
        <v>357.25711181884401</v>
      </c>
      <c r="BP14">
        <v>22454.694848284202</v>
      </c>
      <c r="BQ14">
        <v>19798.7278751415</v>
      </c>
      <c r="BR14">
        <v>39846.855685202798</v>
      </c>
      <c r="BS14">
        <v>61014.234698637003</v>
      </c>
      <c r="BT14">
        <v>62060.086084160197</v>
      </c>
      <c r="BU14">
        <v>59983.644769421298</v>
      </c>
      <c r="BV14">
        <v>57848.240999898502</v>
      </c>
      <c r="BW14">
        <v>55477.450532435701</v>
      </c>
      <c r="BX14">
        <v>55600.033810559602</v>
      </c>
      <c r="CH14">
        <v>77.232000618019299</v>
      </c>
      <c r="CI14">
        <v>82.127472777422398</v>
      </c>
      <c r="CJ14">
        <v>54.9546570658595</v>
      </c>
      <c r="CK14">
        <v>42.004362187153497</v>
      </c>
      <c r="CL14">
        <v>43.665831107061202</v>
      </c>
      <c r="CM14">
        <v>46.208254121696001</v>
      </c>
      <c r="CN14">
        <v>43.503047010108801</v>
      </c>
      <c r="CO14">
        <v>43.209961629940601</v>
      </c>
      <c r="CP14">
        <v>42.179499527064998</v>
      </c>
      <c r="CQ14">
        <v>175.20876311717399</v>
      </c>
      <c r="CR14">
        <v>227.83647000661401</v>
      </c>
      <c r="CS14">
        <v>168.70693973367301</v>
      </c>
      <c r="CT14">
        <v>131.12533227016701</v>
      </c>
      <c r="CU14">
        <v>129.073699197124</v>
      </c>
      <c r="CV14">
        <v>129.34419651834199</v>
      </c>
      <c r="CW14">
        <v>129.55369362081501</v>
      </c>
      <c r="CX14">
        <v>132.79691421902399</v>
      </c>
      <c r="CY14">
        <v>133.957590316812</v>
      </c>
      <c r="CZ14">
        <v>7.61005822962965</v>
      </c>
      <c r="DA14">
        <v>7.6866222222222103</v>
      </c>
      <c r="DB14">
        <v>7.6456151406249901</v>
      </c>
      <c r="DC14">
        <v>7.5360272075471704</v>
      </c>
      <c r="DD14">
        <v>7.6313092053333298</v>
      </c>
      <c r="DE14">
        <v>7.6781181270718202</v>
      </c>
      <c r="DF14">
        <v>7.6500090429799403</v>
      </c>
      <c r="DG14">
        <v>7.5850034599406504</v>
      </c>
      <c r="DH14">
        <v>7.6205420591716004</v>
      </c>
      <c r="DI14">
        <v>1.2873834924671901</v>
      </c>
      <c r="DJ14">
        <v>1.64682150034074</v>
      </c>
      <c r="DK14">
        <v>1.29261303834264</v>
      </c>
      <c r="DL14">
        <v>1.0518302702821301</v>
      </c>
      <c r="DM14">
        <v>1.0350169606594</v>
      </c>
      <c r="DN14">
        <v>1.0357116247225899</v>
      </c>
      <c r="DO14">
        <v>1.0296462660291701</v>
      </c>
      <c r="DP14">
        <v>1.0535731366941801</v>
      </c>
      <c r="DQ14">
        <v>1.05697370360604</v>
      </c>
      <c r="DR14">
        <v>166.331072950253</v>
      </c>
      <c r="DS14">
        <v>146.657243519567</v>
      </c>
      <c r="DT14">
        <v>155.651780020323</v>
      </c>
      <c r="DU14">
        <v>164.45885363514</v>
      </c>
      <c r="DV14">
        <v>165.493562891094</v>
      </c>
      <c r="DW14">
        <v>165.700676158622</v>
      </c>
      <c r="DX14">
        <v>165.75427220601199</v>
      </c>
      <c r="DY14">
        <v>164.62151493304299</v>
      </c>
      <c r="DZ14">
        <v>164.497141451359</v>
      </c>
      <c r="EJ14">
        <v>2.2850739832225102</v>
      </c>
      <c r="EK14">
        <v>-1.4161200534821801</v>
      </c>
      <c r="EL14">
        <v>0.23012437297351199</v>
      </c>
      <c r="EM14">
        <v>0.47019990365563102</v>
      </c>
      <c r="EN14">
        <v>-0.87597486448636097</v>
      </c>
      <c r="EO14">
        <v>0.71837949660665301</v>
      </c>
      <c r="EP14">
        <v>-0.25989396054222602</v>
      </c>
      <c r="EQ14">
        <v>-9.9039634979727495E-2</v>
      </c>
      <c r="ER14">
        <v>7.3629930455235998E-2</v>
      </c>
      <c r="ES14">
        <v>5408.40051861135</v>
      </c>
      <c r="ET14">
        <v>611.53068151162495</v>
      </c>
      <c r="EU14">
        <v>-438.90264888891397</v>
      </c>
      <c r="EV14">
        <v>1262.89745186341</v>
      </c>
      <c r="EW14">
        <v>990.82604218430902</v>
      </c>
      <c r="EX14">
        <v>1435.38851577384</v>
      </c>
      <c r="EY14">
        <v>1047.5284899942401</v>
      </c>
      <c r="EZ14">
        <v>1005.12442759695</v>
      </c>
      <c r="FA14">
        <v>133.77470502047899</v>
      </c>
      <c r="FB14">
        <v>6528.9925911844402</v>
      </c>
      <c r="FC14">
        <v>-1.23139907869718</v>
      </c>
      <c r="FD14">
        <v>-2348.3610200856001</v>
      </c>
      <c r="FE14">
        <v>318.023392070086</v>
      </c>
      <c r="FF14">
        <v>57.982861517667601</v>
      </c>
      <c r="FG14">
        <v>130.801647532136</v>
      </c>
      <c r="FH14">
        <v>479.66569923567198</v>
      </c>
      <c r="FI14">
        <v>435.86593382621197</v>
      </c>
      <c r="FJ14">
        <v>109.844168658971</v>
      </c>
      <c r="FK14">
        <v>12.642352192592501</v>
      </c>
      <c r="FL14">
        <v>-1.6411433259259101</v>
      </c>
      <c r="FM14">
        <v>5.9616972866392199</v>
      </c>
      <c r="FN14">
        <v>5.67835781887519</v>
      </c>
      <c r="FO14">
        <v>1.8161260724279999</v>
      </c>
      <c r="FP14">
        <v>9.60231568356655</v>
      </c>
      <c r="FQ14">
        <v>4.91750073174215</v>
      </c>
      <c r="FR14">
        <v>3.7581860007133199</v>
      </c>
      <c r="FS14">
        <v>1.2568039622496601</v>
      </c>
      <c r="FT14">
        <v>35.0255011365035</v>
      </c>
      <c r="FU14">
        <v>-3.41757785807415</v>
      </c>
      <c r="FV14">
        <v>-10.6215161058077</v>
      </c>
      <c r="FW14">
        <v>0.13559932500685101</v>
      </c>
      <c r="FX14">
        <v>-0.36228309204745701</v>
      </c>
      <c r="FY14">
        <v>-2.2751986095398302</v>
      </c>
      <c r="FZ14">
        <v>2.24879087478678</v>
      </c>
      <c r="GA14">
        <v>0.39274802785581497</v>
      </c>
      <c r="GB14">
        <v>-0.448095149223948</v>
      </c>
      <c r="GC14">
        <v>163.647264692433</v>
      </c>
      <c r="GD14">
        <v>-8.0081026602331793</v>
      </c>
      <c r="GE14">
        <v>-59.782176330952097</v>
      </c>
      <c r="GF14">
        <v>-9.6244191904436391</v>
      </c>
      <c r="GG14">
        <v>-6.1557740589199996</v>
      </c>
      <c r="GH14">
        <v>3.1841994987435802</v>
      </c>
      <c r="GI14">
        <v>15.8599025263439</v>
      </c>
      <c r="GJ14">
        <v>0.663343417643254</v>
      </c>
      <c r="GK14">
        <v>-2.28077330015405</v>
      </c>
      <c r="GU14">
        <v>1.6926473949796399E-2</v>
      </c>
      <c r="GV14">
        <v>-1.04897781739421E-2</v>
      </c>
      <c r="GW14" s="2">
        <v>8.9892333192778499E-4</v>
      </c>
      <c r="GX14">
        <v>1.2673851850556E-3</v>
      </c>
      <c r="GY14">
        <v>-2.33593297196363E-3</v>
      </c>
      <c r="GZ14">
        <v>1.9844737475321898E-3</v>
      </c>
      <c r="HA14" s="2">
        <v>-7.4468183536454595E-4</v>
      </c>
      <c r="HB14" s="2">
        <v>-2.9388615720987401E-4</v>
      </c>
      <c r="HC14" s="2">
        <v>2.1784003093265099E-4</v>
      </c>
      <c r="HD14">
        <v>40.062226063787797</v>
      </c>
      <c r="HE14">
        <v>4.5298569000861102</v>
      </c>
      <c r="HF14">
        <v>-1.71446347222232</v>
      </c>
      <c r="HG14">
        <v>3.4040362583919501</v>
      </c>
      <c r="HH14">
        <v>2.6422027791581502</v>
      </c>
      <c r="HI14">
        <v>3.9651616457841001</v>
      </c>
      <c r="HJ14">
        <v>3.00151429797778</v>
      </c>
      <c r="HK14">
        <v>2.98256506705326</v>
      </c>
      <c r="HL14">
        <v>0.39578315094816402</v>
      </c>
      <c r="HM14">
        <v>48.362908082847703</v>
      </c>
      <c r="HN14">
        <v>-9.1214746570161404E-3</v>
      </c>
      <c r="HO14">
        <v>-9.1732852347093807</v>
      </c>
      <c r="HP14">
        <v>0.85720590854470602</v>
      </c>
      <c r="HQ14">
        <v>0.15462096404711301</v>
      </c>
      <c r="HR14">
        <v>0.361330518044575</v>
      </c>
      <c r="HS14">
        <v>1.3744002843429</v>
      </c>
      <c r="HT14">
        <v>1.2933707235199099</v>
      </c>
      <c r="HU14">
        <v>0.32498274751174899</v>
      </c>
      <c r="HV14">
        <v>9.3647053278463593E-2</v>
      </c>
      <c r="HW14">
        <v>-1.2156617229080799E-2</v>
      </c>
      <c r="HX14">
        <v>2.3287880025934401E-2</v>
      </c>
      <c r="HY14">
        <v>1.5305546681604301E-2</v>
      </c>
      <c r="HZ14">
        <v>4.8430028598079999E-3</v>
      </c>
      <c r="IA14">
        <v>2.6525733932504299E-2</v>
      </c>
      <c r="IB14">
        <v>1.40902599763385E-2</v>
      </c>
      <c r="IC14">
        <v>1.1151887242472701E-2</v>
      </c>
      <c r="ID14">
        <v>3.7183549178984201E-3</v>
      </c>
      <c r="IE14">
        <v>0.25944815656669201</v>
      </c>
      <c r="IF14">
        <v>-2.5315391541289999E-2</v>
      </c>
      <c r="IG14">
        <v>-4.1490297288311599E-2</v>
      </c>
      <c r="IH14" s="2">
        <v>3.6549683290256402E-4</v>
      </c>
      <c r="II14" s="2">
        <v>-9.6608824545988596E-4</v>
      </c>
      <c r="IJ14">
        <v>-6.2850790318780001E-3</v>
      </c>
      <c r="IK14">
        <v>6.44352686185325E-3</v>
      </c>
      <c r="IL14">
        <v>1.16542441500241E-3</v>
      </c>
      <c r="IM14">
        <v>-1.3257252935619699E-3</v>
      </c>
      <c r="IN14">
        <v>1.2122019606846901</v>
      </c>
      <c r="IO14">
        <v>-5.9319278964690199E-2</v>
      </c>
      <c r="IP14">
        <v>-0.23352412629278099</v>
      </c>
      <c r="IQ14">
        <v>-2.5941830702004402E-2</v>
      </c>
      <c r="IR14">
        <v>-1.6415397490453301E-2</v>
      </c>
      <c r="IS14">
        <v>8.7961312119988495E-3</v>
      </c>
      <c r="IT14">
        <v>4.5443846780354999E-2</v>
      </c>
      <c r="IU14">
        <v>1.9683780938968901E-3</v>
      </c>
      <c r="IV14">
        <v>-6.7478500004557801E-3</v>
      </c>
      <c r="JF14">
        <v>-0.61972612872914701</v>
      </c>
      <c r="JG14">
        <v>5.3107536430444503E-2</v>
      </c>
      <c r="JH14">
        <v>7.4875912656980195E-2</v>
      </c>
      <c r="JI14">
        <v>-0.13800470073637</v>
      </c>
      <c r="JJ14">
        <v>0.11724082365991199</v>
      </c>
      <c r="JK14">
        <v>-4.3995095350233999E-2</v>
      </c>
      <c r="JL14">
        <v>-1.73625149621554E-2</v>
      </c>
      <c r="JM14">
        <v>1.2869782069127899E-2</v>
      </c>
      <c r="JN14">
        <v>0.113070524160928</v>
      </c>
      <c r="JO14">
        <v>-4.2795012675843798E-2</v>
      </c>
      <c r="JP14">
        <v>8.49687247276769E-2</v>
      </c>
      <c r="JQ14">
        <v>6.5952470413181502E-2</v>
      </c>
      <c r="JR14">
        <v>9.8975070418471006E-2</v>
      </c>
      <c r="JS14">
        <v>7.4921306000288498E-2</v>
      </c>
      <c r="JT14">
        <v>7.4448311042535797E-2</v>
      </c>
      <c r="JU14">
        <v>9.8792101646571293E-3</v>
      </c>
      <c r="JV14" s="2">
        <v>-1.8860475969291701E-4</v>
      </c>
      <c r="JW14">
        <v>-0.18967604716811301</v>
      </c>
      <c r="JX14">
        <v>1.7724449222041701E-2</v>
      </c>
      <c r="JY14">
        <v>3.1970981517951899E-3</v>
      </c>
      <c r="JZ14">
        <v>7.4712322390870396E-3</v>
      </c>
      <c r="KA14">
        <v>2.8418478929937201E-2</v>
      </c>
      <c r="KB14">
        <v>2.6743030450202002E-2</v>
      </c>
      <c r="KC14">
        <v>6.7196692753677999E-3</v>
      </c>
      <c r="KD14">
        <v>-0.12981313136391601</v>
      </c>
      <c r="KE14">
        <v>0.248677125554468</v>
      </c>
      <c r="KF14">
        <v>0.16343863630276301</v>
      </c>
      <c r="KG14">
        <v>5.17154858616546E-2</v>
      </c>
      <c r="KH14">
        <v>0.28325220072465901</v>
      </c>
      <c r="KI14">
        <v>0.15046132775198501</v>
      </c>
      <c r="KJ14">
        <v>0.11908423011786699</v>
      </c>
      <c r="KK14">
        <v>3.9706053610055698E-2</v>
      </c>
      <c r="KL14">
        <v>-9.7573988870422096E-2</v>
      </c>
      <c r="KM14">
        <v>-0.159917487321388</v>
      </c>
      <c r="KN14">
        <v>1.4087470797219199E-3</v>
      </c>
      <c r="KO14">
        <v>-3.7236273259530599E-3</v>
      </c>
      <c r="KP14">
        <v>-2.42247974125126E-2</v>
      </c>
      <c r="KQ14">
        <v>2.4835508361751999E-2</v>
      </c>
      <c r="KR14">
        <v>4.4919356160575998E-3</v>
      </c>
      <c r="KS14">
        <v>-5.1097888345226598E-3</v>
      </c>
      <c r="KT14">
        <v>-4.8935145205659003E-2</v>
      </c>
      <c r="KU14">
        <v>-0.19264457067936</v>
      </c>
      <c r="KV14">
        <v>-2.1400584674315701E-2</v>
      </c>
      <c r="KW14">
        <v>-1.3541800807830099E-2</v>
      </c>
      <c r="KX14">
        <v>7.2563248512075296E-3</v>
      </c>
      <c r="KY14">
        <v>3.7488676189474802E-2</v>
      </c>
      <c r="KZ14">
        <v>1.6238037536130401E-3</v>
      </c>
      <c r="LA14">
        <v>-5.5666054166785403E-3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1.6877479446644701</v>
      </c>
      <c r="LK14">
        <v>0.83605248447409697</v>
      </c>
      <c r="LL14">
        <v>0.91249441598555703</v>
      </c>
      <c r="LM14">
        <v>1.3366557589144299</v>
      </c>
      <c r="LN14">
        <v>1.1120751330265699</v>
      </c>
      <c r="LO14">
        <v>1.1360325495447601</v>
      </c>
      <c r="LP14">
        <v>1.0322386193922599</v>
      </c>
      <c r="LQ14">
        <v>1.0244528836798099</v>
      </c>
      <c r="LR14">
        <v>1.03600850892548</v>
      </c>
      <c r="LS14">
        <v>1.0393230057876599</v>
      </c>
      <c r="LT14">
        <v>0.91930836517728198</v>
      </c>
      <c r="LU14">
        <v>1.0294121526236799</v>
      </c>
      <c r="LV14">
        <v>1.0519256597706601</v>
      </c>
      <c r="LW14">
        <v>0.99421702762723596</v>
      </c>
      <c r="LX14">
        <v>0.95826575082238896</v>
      </c>
      <c r="LY14">
        <v>1.0350907704191199</v>
      </c>
      <c r="LZ14">
        <v>1.35006106130272</v>
      </c>
      <c r="MA14">
        <v>1.3522869473608301</v>
      </c>
      <c r="MB14">
        <v>0.98799867484140103</v>
      </c>
      <c r="MC14">
        <v>0.979967431614026</v>
      </c>
      <c r="MD14">
        <v>0.97453608494675303</v>
      </c>
      <c r="ME14">
        <v>0.94781358687481598</v>
      </c>
      <c r="MF14">
        <v>0.97372465016304299</v>
      </c>
      <c r="MG14">
        <v>0.99280547352726201</v>
      </c>
      <c r="MH14">
        <v>0.95808379062624305</v>
      </c>
      <c r="MI14">
        <v>0.66974639093406496</v>
      </c>
      <c r="MJ14">
        <v>0.82305847285646005</v>
      </c>
      <c r="MK14">
        <v>1.1262493860129199</v>
      </c>
      <c r="ML14">
        <v>0.94716080659546498</v>
      </c>
      <c r="MM14">
        <v>1.0413368266827401</v>
      </c>
      <c r="MN14">
        <v>0.95099549412733597</v>
      </c>
      <c r="MO14">
        <v>1.09013077092463</v>
      </c>
      <c r="MP14">
        <v>1.6346512995347799</v>
      </c>
      <c r="MQ14">
        <v>1.29747270766901</v>
      </c>
      <c r="MR14">
        <v>1.0202712714259199</v>
      </c>
      <c r="MS14">
        <v>1.09358181278344</v>
      </c>
      <c r="MT14">
        <v>1.1858813647408599</v>
      </c>
      <c r="MU14">
        <v>1.01327093820832</v>
      </c>
      <c r="MV14">
        <v>1.03155357539277</v>
      </c>
      <c r="MW14">
        <v>1.0407533524550201</v>
      </c>
      <c r="MX14">
        <v>1.5484321153284899</v>
      </c>
      <c r="MY14">
        <v>1.4280000233363499</v>
      </c>
      <c r="MZ14">
        <v>1.0321396499682001</v>
      </c>
      <c r="NA14">
        <v>1.00540352742743</v>
      </c>
      <c r="NB14">
        <v>0.98639188785565801</v>
      </c>
      <c r="NC14">
        <v>0.945596780210055</v>
      </c>
      <c r="ND14">
        <v>1.0076487414742801</v>
      </c>
      <c r="NE14">
        <v>1.0181011694712001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0</v>
      </c>
      <c r="RB14">
        <v>11.889999999999899</v>
      </c>
      <c r="RC14">
        <v>30.973764721435099</v>
      </c>
      <c r="RD14">
        <v>-0.388259172247992</v>
      </c>
      <c r="RE14">
        <v>0.451997720589702</v>
      </c>
      <c r="RF14">
        <v>3.3686172037476401</v>
      </c>
      <c r="RG14">
        <v>8.4990255615524095</v>
      </c>
      <c r="RH14">
        <v>56</v>
      </c>
      <c r="RI14">
        <v>135</v>
      </c>
      <c r="RJ14">
        <v>131</v>
      </c>
      <c r="RK14">
        <v>131</v>
      </c>
      <c r="RL14">
        <v>52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104.381353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4</v>
      </c>
      <c r="VQ14">
        <v>34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3.7037037037037E-2</v>
      </c>
      <c r="VX14">
        <v>0.21137432522913099</v>
      </c>
      <c r="VY14">
        <v>0</v>
      </c>
      <c r="VZ14">
        <v>0</v>
      </c>
      <c r="WA14">
        <v>0</v>
      </c>
      <c r="WB14">
        <v>3.7037037037037E-2</v>
      </c>
      <c r="WC14">
        <v>9.7937639554209296E-2</v>
      </c>
      <c r="WD14">
        <v>3.08691440774543</v>
      </c>
      <c r="WE14">
        <v>0.25</v>
      </c>
      <c r="WF14">
        <v>0.60157928470812105</v>
      </c>
      <c r="WG14">
        <v>0</v>
      </c>
      <c r="WH14">
        <v>0.94034260509880496</v>
      </c>
      <c r="WI14">
        <v>2.0422628391494599E-2</v>
      </c>
      <c r="WJ14">
        <v>0.12946093018556701</v>
      </c>
      <c r="WK14">
        <v>0</v>
      </c>
      <c r="WL14">
        <v>5.7021371424846299</v>
      </c>
      <c r="WM14">
        <v>7.9977454002146402</v>
      </c>
      <c r="WN14">
        <v>11.840652084682</v>
      </c>
      <c r="WO14">
        <v>1.5901604420197799</v>
      </c>
      <c r="WP14">
        <v>1.9437447221217801</v>
      </c>
      <c r="WQ14">
        <v>2.3486167724138398</v>
      </c>
      <c r="WR14">
        <v>41.444889764235697</v>
      </c>
      <c r="WS14">
        <v>26.928758551597902</v>
      </c>
      <c r="WT14">
        <v>22.172057633139499</v>
      </c>
      <c r="WU14">
        <v>16.340091744936998</v>
      </c>
      <c r="WV14">
        <v>11.3312849901895</v>
      </c>
      <c r="WW14">
        <v>8.4545772838819797</v>
      </c>
      <c r="WX14">
        <v>5.4730336483720299</v>
      </c>
      <c r="WY14">
        <v>3.6127582185469098</v>
      </c>
      <c r="WZ14">
        <v>0.74008731721849597</v>
      </c>
      <c r="XA14">
        <v>0.48087068842139102</v>
      </c>
      <c r="XB14">
        <v>0.32605967107558098</v>
      </c>
      <c r="XC14">
        <v>0.21786788993249401</v>
      </c>
      <c r="XD14">
        <v>0.13818640231938401</v>
      </c>
      <c r="XE14">
        <v>9.0909433160021202E-2</v>
      </c>
      <c r="XF14">
        <v>6.0143226905187197E-2</v>
      </c>
      <c r="XG14">
        <v>4.1525956535021898E-2</v>
      </c>
      <c r="XH14">
        <v>34.914424738577303</v>
      </c>
      <c r="XI14">
        <v>22.3660377075132</v>
      </c>
      <c r="XJ14">
        <v>15.9076258799263</v>
      </c>
      <c r="XK14">
        <v>10.6034963938574</v>
      </c>
      <c r="XL14">
        <v>6.9959732982688996</v>
      </c>
      <c r="XM14">
        <v>4.6209607382866</v>
      </c>
      <c r="XN14">
        <v>2.8066313501609299</v>
      </c>
      <c r="XO14">
        <v>1.7012728275343201</v>
      </c>
      <c r="XP14">
        <v>0.62347187033173701</v>
      </c>
      <c r="XQ14">
        <v>0.39939353049130699</v>
      </c>
      <c r="XR14">
        <v>0.23393567470479901</v>
      </c>
      <c r="XS14">
        <v>0.14137995191809799</v>
      </c>
      <c r="XT14">
        <v>8.5316747539864596E-2</v>
      </c>
      <c r="XU14">
        <v>4.9687749874049503E-2</v>
      </c>
      <c r="XV14">
        <v>3.0842102749021199E-2</v>
      </c>
      <c r="XW14">
        <v>1.95548600866014E-2</v>
      </c>
      <c r="XX14">
        <v>73.881641359658204</v>
      </c>
      <c r="XY14">
        <v>134.784049526584</v>
      </c>
      <c r="XZ14">
        <v>128.55294117647</v>
      </c>
      <c r="YA14">
        <v>130.54399999999899</v>
      </c>
      <c r="YB14">
        <v>81.959668862275507</v>
      </c>
      <c r="YC14">
        <v>1038.7610401197501</v>
      </c>
      <c r="YD14">
        <v>0.54727141747894903</v>
      </c>
      <c r="YE14">
        <v>0.99840036686358702</v>
      </c>
      <c r="YF14">
        <v>0.95224400871459502</v>
      </c>
      <c r="YG14">
        <v>0.96699259259258996</v>
      </c>
      <c r="YH14">
        <v>0.607108658239078</v>
      </c>
      <c r="YI14">
        <v>7.6945262231093103</v>
      </c>
      <c r="YJ14">
        <v>7.0704799999999901</v>
      </c>
      <c r="YK14">
        <v>213.409799999999</v>
      </c>
      <c r="YL14">
        <v>775.22250264882098</v>
      </c>
      <c r="YM14">
        <v>1059.23035286203</v>
      </c>
      <c r="YN14">
        <v>1550.4450052976399</v>
      </c>
      <c r="YO14">
        <v>27.6865179517436</v>
      </c>
      <c r="YP14">
        <v>709.78271289338397</v>
      </c>
      <c r="YQ14">
        <v>0.220613915130382</v>
      </c>
      <c r="YR14">
        <v>3.9395341987568302E-3</v>
      </c>
      <c r="YS14">
        <v>-8.4635101353145892</v>
      </c>
      <c r="YT14">
        <v>977.50239710159804</v>
      </c>
      <c r="YU14">
        <v>17.4553999482428</v>
      </c>
      <c r="YV14">
        <v>38.556004167152402</v>
      </c>
      <c r="YW14">
        <v>2902</v>
      </c>
      <c r="ATJ14">
        <v>4.4444444444444398E-2</v>
      </c>
      <c r="ATK14">
        <v>56.14</v>
      </c>
      <c r="ATL14">
        <v>13</v>
      </c>
      <c r="ATM14">
        <v>13</v>
      </c>
      <c r="ATN14">
        <v>13</v>
      </c>
      <c r="ATO14">
        <v>13</v>
      </c>
      <c r="ATP14">
        <v>6</v>
      </c>
      <c r="ATQ14">
        <v>6</v>
      </c>
      <c r="ATR14">
        <v>0.90476190476190399</v>
      </c>
      <c r="ATS14">
        <v>1.3539879881728001</v>
      </c>
      <c r="ATT14">
        <v>2.5475943347744501</v>
      </c>
      <c r="ATU14">
        <v>3.7467348625180898</v>
      </c>
      <c r="ATV14">
        <v>4.46851138714473</v>
      </c>
      <c r="ATW14">
        <v>5.0215138041151901</v>
      </c>
      <c r="ATX14">
        <v>5.4417867757617397</v>
      </c>
      <c r="ATY14">
        <v>182.78837840332801</v>
      </c>
      <c r="ATZ14">
        <v>343.92523519455102</v>
      </c>
      <c r="AUA14">
        <v>505.80920643994301</v>
      </c>
      <c r="AUB14">
        <v>603.24903726453897</v>
      </c>
      <c r="AUC14">
        <v>677.90436355555005</v>
      </c>
      <c r="AUD14">
        <v>734.64121472783495</v>
      </c>
      <c r="AUE14">
        <v>0.19132729539216201</v>
      </c>
      <c r="AUF14">
        <v>0.35999162332788898</v>
      </c>
      <c r="AUG14">
        <v>0.52943796699740098</v>
      </c>
      <c r="AUH14">
        <v>0.63142967707211795</v>
      </c>
      <c r="AUI14">
        <v>0.70957250973274399</v>
      </c>
      <c r="AUJ14">
        <v>0.76895980983728496</v>
      </c>
      <c r="AUK14">
        <v>5.7228276088780197</v>
      </c>
      <c r="AUL14">
        <v>4.5292212622763701</v>
      </c>
      <c r="AUM14">
        <v>3.3300807345327299</v>
      </c>
      <c r="AUN14">
        <v>2.6083042099060898</v>
      </c>
      <c r="AUO14">
        <v>2.0553017929356399</v>
      </c>
      <c r="AUP14">
        <v>1.63502882128908</v>
      </c>
      <c r="AUQ14">
        <v>0.190195139184486</v>
      </c>
      <c r="AUR14">
        <v>0.357861416290641</v>
      </c>
      <c r="AUS14">
        <v>0.52630508164674294</v>
      </c>
      <c r="AUT14">
        <v>0.627693268071287</v>
      </c>
      <c r="AUU14">
        <v>0.70537369993906895</v>
      </c>
      <c r="AUV14">
        <v>0.76440958285385396</v>
      </c>
      <c r="AUW14">
        <v>13.5688390805559</v>
      </c>
      <c r="AUX14">
        <v>25.223574171985099</v>
      </c>
      <c r="AUY14">
        <v>30.018855373600601</v>
      </c>
      <c r="AUZ14">
        <v>33.049578005137498</v>
      </c>
      <c r="AVA14">
        <v>36.142035349591403</v>
      </c>
      <c r="AVB14">
        <v>37.634212981681003</v>
      </c>
      <c r="AVC14">
        <v>202.40186363376401</v>
      </c>
      <c r="AVD14">
        <v>126.245158074225</v>
      </c>
      <c r="AVE14">
        <v>97.557937821076806</v>
      </c>
      <c r="AVF14">
        <v>74.536098127567001</v>
      </c>
      <c r="AVG14">
        <v>56.0636116625695</v>
      </c>
      <c r="AVH14">
        <v>48.685351579565499</v>
      </c>
      <c r="AVI14">
        <v>54.017857142857103</v>
      </c>
      <c r="AVJ14">
        <v>34.684256055363299</v>
      </c>
      <c r="AVK14">
        <v>27.475200000000001</v>
      </c>
      <c r="AVL14">
        <v>45</v>
      </c>
      <c r="AVM14">
        <v>5</v>
      </c>
      <c r="AVN14">
        <v>18</v>
      </c>
      <c r="AVO14">
        <v>4.54</v>
      </c>
      <c r="AVP14">
        <v>6.7565000000000097</v>
      </c>
      <c r="AVQ14">
        <v>2.77777777777777E-2</v>
      </c>
      <c r="AVR14">
        <v>4.5945949432527398</v>
      </c>
      <c r="AVS14">
        <v>0.81765970930012499</v>
      </c>
      <c r="AVT14">
        <v>0</v>
      </c>
      <c r="AVU14">
        <v>0</v>
      </c>
      <c r="AVV14">
        <v>22.6274188404504</v>
      </c>
      <c r="AVW14">
        <v>0</v>
      </c>
      <c r="AVX14">
        <v>9.4110288301024401</v>
      </c>
      <c r="AVY14">
        <v>0</v>
      </c>
      <c r="AVZ14">
        <v>0</v>
      </c>
      <c r="AWA14">
        <v>5.8262402519109502</v>
      </c>
      <c r="AWB14">
        <v>6.9546911388013903</v>
      </c>
      <c r="AWC14">
        <v>1.668817934997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1.6869999999999901</v>
      </c>
      <c r="AWK14">
        <v>4.2489999999999997</v>
      </c>
      <c r="AWL14">
        <v>4.2779999999999996</v>
      </c>
      <c r="AWM14">
        <v>3.8319999999999999</v>
      </c>
      <c r="AWN14">
        <v>1.429</v>
      </c>
      <c r="AWO14">
        <v>28.285</v>
      </c>
      <c r="AWP14">
        <v>68</v>
      </c>
      <c r="AWQ14">
        <v>75</v>
      </c>
      <c r="AWR14">
        <v>82</v>
      </c>
      <c r="AWS14">
        <v>93</v>
      </c>
      <c r="AWT14">
        <v>91</v>
      </c>
      <c r="AWU14">
        <v>87</v>
      </c>
      <c r="AWV14">
        <v>85</v>
      </c>
      <c r="AWW14">
        <v>83</v>
      </c>
      <c r="AWX14">
        <v>85</v>
      </c>
      <c r="AWY14">
        <v>861</v>
      </c>
      <c r="AWZ14">
        <v>4.1108738641733096</v>
      </c>
      <c r="AXA14">
        <v>4.3567088266895899</v>
      </c>
      <c r="AXB14">
        <v>4.4426512564903096</v>
      </c>
      <c r="AXC14">
        <v>4.5538768916005399</v>
      </c>
      <c r="AXD14">
        <v>4.7095302013123304</v>
      </c>
      <c r="AXE14">
        <v>4.7004803657924104</v>
      </c>
      <c r="AXF14">
        <v>4.7361984483944903</v>
      </c>
      <c r="AXG14">
        <v>4.7004803657924104</v>
      </c>
      <c r="AXH14">
        <v>4.6443908991413698</v>
      </c>
      <c r="AXI14">
        <v>4.6913478822291399</v>
      </c>
      <c r="AXJ14">
        <v>6.9314718055994504</v>
      </c>
      <c r="AXK14">
        <v>1.1881533101045201</v>
      </c>
      <c r="AXL14">
        <v>0.5</v>
      </c>
      <c r="AXM14">
        <v>1</v>
      </c>
      <c r="AXN14">
        <v>0</v>
      </c>
      <c r="AXO14">
        <v>0</v>
      </c>
      <c r="AXP14">
        <v>0</v>
      </c>
      <c r="AXQ14">
        <v>1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1</v>
      </c>
      <c r="AYK14">
        <v>0</v>
      </c>
      <c r="AYL14">
        <v>0</v>
      </c>
      <c r="AYM14">
        <v>1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38</v>
      </c>
      <c r="BAD14">
        <v>0.67857142857142805</v>
      </c>
      <c r="BAE14">
        <v>46</v>
      </c>
      <c r="BAF14">
        <v>0.82142857142857095</v>
      </c>
      <c r="BAG14">
        <v>4</v>
      </c>
      <c r="BAH14">
        <v>18</v>
      </c>
      <c r="BAI14">
        <v>36</v>
      </c>
      <c r="BAJ14">
        <v>1</v>
      </c>
      <c r="BAK14">
        <v>8.5</v>
      </c>
      <c r="BAL14">
        <v>4.4444444444444402</v>
      </c>
      <c r="BAM14">
        <v>2.875</v>
      </c>
      <c r="BAN14">
        <v>2.7066666666666599</v>
      </c>
      <c r="BAO14">
        <v>1.1458333333333299</v>
      </c>
      <c r="BAP14">
        <v>0.95673469387755095</v>
      </c>
      <c r="BAQ14">
        <v>0.63715277777777701</v>
      </c>
      <c r="BAR14">
        <v>0.48954396573444098</v>
      </c>
      <c r="BAS14">
        <v>0.47125</v>
      </c>
      <c r="BAT14">
        <v>0.42965003571064098</v>
      </c>
      <c r="BAU14">
        <v>0.151785714285714</v>
      </c>
      <c r="BAV14">
        <v>6.5359477124182996E-2</v>
      </c>
      <c r="BAW14">
        <v>3.9930555555555497E-2</v>
      </c>
      <c r="BAX14">
        <v>3.8666666666666599E-2</v>
      </c>
      <c r="BAY14">
        <v>1.6138497652582101E-2</v>
      </c>
      <c r="BAZ14">
        <v>1.4279622296679799E-2</v>
      </c>
      <c r="BBA14">
        <v>9.5097429519071294E-3</v>
      </c>
      <c r="BBB14">
        <v>7.3066263542453901E-3</v>
      </c>
      <c r="BBC14">
        <v>6.9301470588235296E-3</v>
      </c>
      <c r="BBD14">
        <v>6.0514089536709897E-3</v>
      </c>
      <c r="BBE14">
        <v>0.39480818064712497</v>
      </c>
      <c r="BBF14">
        <v>731.63364138438499</v>
      </c>
      <c r="BBG14">
        <v>1015.49460428696</v>
      </c>
      <c r="BBH14">
        <v>1463.26728276877</v>
      </c>
      <c r="BBI14">
        <v>26.129772906585099</v>
      </c>
      <c r="BBJ14">
        <v>709.78271289338397</v>
      </c>
      <c r="BBK14">
        <v>0.28851397152118902</v>
      </c>
      <c r="BBL14">
        <v>5.1520352057355303E-3</v>
      </c>
      <c r="BBM14">
        <v>-6.9608658899185398</v>
      </c>
      <c r="BBN14">
        <v>958.47565886816506</v>
      </c>
      <c r="BBO14">
        <v>17.115636765502899</v>
      </c>
      <c r="BBP14">
        <v>38.445927335971902</v>
      </c>
      <c r="BBQ14">
        <v>219.319999999999</v>
      </c>
      <c r="BBR14">
        <v>848.82217869929002</v>
      </c>
      <c r="BBS14">
        <v>6.8073549220576002</v>
      </c>
      <c r="BBT14">
        <v>5.5174528964647003</v>
      </c>
      <c r="BBU14">
        <v>6.2822667468960001</v>
      </c>
      <c r="BBV14">
        <v>7.0892431550275097</v>
      </c>
      <c r="BBW14">
        <v>7.8826922062890201</v>
      </c>
      <c r="BBX14">
        <v>8.7069867630488904</v>
      </c>
      <c r="BBY14">
        <v>9.5220074896784208</v>
      </c>
      <c r="BBZ14">
        <v>10.361450229601999</v>
      </c>
      <c r="BCA14">
        <v>11.194192944993601</v>
      </c>
      <c r="BCB14">
        <v>12.046461249762499</v>
      </c>
      <c r="BCC14">
        <v>190.60275368176201</v>
      </c>
      <c r="BCD14">
        <v>4.7273878187123399</v>
      </c>
      <c r="BCE14">
        <v>0</v>
      </c>
      <c r="BCF14">
        <v>5.9532433342877802</v>
      </c>
      <c r="BCG14">
        <v>0</v>
      </c>
      <c r="BCH14">
        <v>7.3440728505730597</v>
      </c>
      <c r="BCI14">
        <v>0</v>
      </c>
      <c r="BCJ14">
        <v>8.8330253072843607</v>
      </c>
      <c r="BCK14">
        <v>0</v>
      </c>
      <c r="BCL14">
        <v>10.3946103440262</v>
      </c>
      <c r="BCM14">
        <v>10.636744474023899</v>
      </c>
      <c r="BCN14">
        <v>822.52582921800195</v>
      </c>
      <c r="BCO14">
        <v>6.0927839201333498</v>
      </c>
      <c r="BCP14">
        <v>110.00237638813999</v>
      </c>
      <c r="BCQ14">
        <v>1.9643281497882099</v>
      </c>
      <c r="BCR14">
        <v>38.070087825459701</v>
      </c>
      <c r="BCS14">
        <v>34.626117023917203</v>
      </c>
      <c r="BCT14">
        <v>0</v>
      </c>
      <c r="BCU14">
        <v>19394</v>
      </c>
      <c r="BCV14">
        <v>72</v>
      </c>
      <c r="BCW14">
        <v>12.426</v>
      </c>
      <c r="BCX14">
        <v>248</v>
      </c>
    </row>
    <row r="15" spans="1:1454" x14ac:dyDescent="0.25">
      <c r="A15">
        <v>18</v>
      </c>
      <c r="B15" t="s">
        <v>1485</v>
      </c>
      <c r="C15" t="s">
        <v>1486</v>
      </c>
      <c r="D15" t="s">
        <v>1484</v>
      </c>
      <c r="E15" t="s">
        <v>1568</v>
      </c>
      <c r="F15">
        <v>11.24</v>
      </c>
      <c r="G15">
        <v>141.59817079999999</v>
      </c>
      <c r="H15">
        <v>10683401.07</v>
      </c>
      <c r="I15">
        <f t="shared" si="0"/>
        <v>0.44441882906542901</v>
      </c>
      <c r="J15" s="5">
        <f t="shared" si="1"/>
        <v>-0.35220754922265457</v>
      </c>
      <c r="K15">
        <v>2</v>
      </c>
      <c r="L15">
        <v>-6.4795999999999898</v>
      </c>
      <c r="M15">
        <v>41.985216159999901</v>
      </c>
      <c r="N15">
        <v>123.727</v>
      </c>
      <c r="O15">
        <v>102.34957999999899</v>
      </c>
      <c r="P15">
        <v>0</v>
      </c>
      <c r="Q15">
        <v>0</v>
      </c>
      <c r="R15">
        <v>98</v>
      </c>
      <c r="S15">
        <v>38</v>
      </c>
      <c r="T15">
        <v>60</v>
      </c>
      <c r="U15">
        <v>0</v>
      </c>
      <c r="V15">
        <v>30</v>
      </c>
      <c r="W15">
        <v>1</v>
      </c>
      <c r="X15">
        <v>6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7080.2654574326698</v>
      </c>
      <c r="AG15">
        <v>7675.0573419519897</v>
      </c>
      <c r="AH15">
        <v>8750.30071657398</v>
      </c>
      <c r="AI15">
        <v>8265.3559905739494</v>
      </c>
      <c r="AJ15">
        <v>8736.9585628119494</v>
      </c>
      <c r="AK15">
        <v>9704.9932381939707</v>
      </c>
      <c r="AL15">
        <v>9790.3785621939805</v>
      </c>
      <c r="AM15">
        <v>9162.6045350519598</v>
      </c>
      <c r="AN15">
        <v>8291.6411951479295</v>
      </c>
      <c r="AO15">
        <v>16708.9677901102</v>
      </c>
      <c r="AP15">
        <v>21604.366077881601</v>
      </c>
      <c r="AQ15">
        <v>29423.096743189599</v>
      </c>
      <c r="AR15">
        <v>32109.188150292899</v>
      </c>
      <c r="AS15">
        <v>32306.717772767399</v>
      </c>
      <c r="AT15">
        <v>32477.824148824599</v>
      </c>
      <c r="AU15">
        <v>32547.1142216345</v>
      </c>
      <c r="AV15">
        <v>31692.144894575002</v>
      </c>
      <c r="AW15">
        <v>30438.2598981378</v>
      </c>
      <c r="AX15">
        <v>725.96047699999997</v>
      </c>
      <c r="AY15">
        <v>730.81653199999903</v>
      </c>
      <c r="AZ15">
        <v>1374.88119399999</v>
      </c>
      <c r="BA15">
        <v>1911.42137</v>
      </c>
      <c r="BB15">
        <v>1921.771176</v>
      </c>
      <c r="BC15">
        <v>1902.778546</v>
      </c>
      <c r="BD15">
        <v>1913.8083059999999</v>
      </c>
      <c r="BE15">
        <v>1898.4647</v>
      </c>
      <c r="BF15">
        <v>1826.491276</v>
      </c>
      <c r="BG15">
        <v>128.589898290939</v>
      </c>
      <c r="BH15">
        <v>162.12251761799999</v>
      </c>
      <c r="BI15">
        <v>236.193892848621</v>
      </c>
      <c r="BJ15">
        <v>272.04198183174998</v>
      </c>
      <c r="BK15">
        <v>271.69578168490102</v>
      </c>
      <c r="BL15">
        <v>272.80407358720299</v>
      </c>
      <c r="BM15">
        <v>270.22681265295802</v>
      </c>
      <c r="BN15">
        <v>264.76722689980699</v>
      </c>
      <c r="BO15">
        <v>257.48639076471301</v>
      </c>
      <c r="BP15">
        <v>16332.808248936</v>
      </c>
      <c r="BQ15">
        <v>14236.8783156601</v>
      </c>
      <c r="BR15">
        <v>28741.6367844325</v>
      </c>
      <c r="BS15">
        <v>43435.373924337298</v>
      </c>
      <c r="BT15">
        <v>43434.548754720097</v>
      </c>
      <c r="BU15">
        <v>42755.4458968197</v>
      </c>
      <c r="BV15">
        <v>42662.120833989102</v>
      </c>
      <c r="BW15">
        <v>42388.879714546398</v>
      </c>
      <c r="BX15">
        <v>40867.0751610601</v>
      </c>
      <c r="CH15">
        <v>72.247606708496605</v>
      </c>
      <c r="CI15">
        <v>79.124302494350403</v>
      </c>
      <c r="CJ15">
        <v>47.5559821552933</v>
      </c>
      <c r="CK15">
        <v>31.4272090896348</v>
      </c>
      <c r="CL15">
        <v>33.220374763543496</v>
      </c>
      <c r="CM15">
        <v>37.471016363683198</v>
      </c>
      <c r="CN15">
        <v>37.947203729434001</v>
      </c>
      <c r="CO15">
        <v>35.791423965046697</v>
      </c>
      <c r="CP15">
        <v>33.569397551206201</v>
      </c>
      <c r="CQ15">
        <v>170.49967132765499</v>
      </c>
      <c r="CR15">
        <v>222.72542348331501</v>
      </c>
      <c r="CS15">
        <v>159.90813447385699</v>
      </c>
      <c r="CT15">
        <v>122.08816787183601</v>
      </c>
      <c r="CU15">
        <v>122.839231075161</v>
      </c>
      <c r="CV15">
        <v>125.397004435616</v>
      </c>
      <c r="CW15">
        <v>126.151605510211</v>
      </c>
      <c r="CX15">
        <v>123.797440994433</v>
      </c>
      <c r="CY15">
        <v>123.231821449951</v>
      </c>
      <c r="CZ15">
        <v>7.4077599693877598</v>
      </c>
      <c r="DA15">
        <v>7.5341910515463901</v>
      </c>
      <c r="DB15">
        <v>7.4721804021739002</v>
      </c>
      <c r="DC15">
        <v>7.2677618631178698</v>
      </c>
      <c r="DD15">
        <v>7.3071147376425802</v>
      </c>
      <c r="DE15">
        <v>7.3466353127413102</v>
      </c>
      <c r="DF15">
        <v>7.4178616511627897</v>
      </c>
      <c r="DG15">
        <v>7.415877734375</v>
      </c>
      <c r="DH15">
        <v>7.3947015222671997</v>
      </c>
      <c r="DI15">
        <v>1.3121418192953</v>
      </c>
      <c r="DJ15">
        <v>1.6713661610103001</v>
      </c>
      <c r="DK15">
        <v>1.2836624611338101</v>
      </c>
      <c r="DL15">
        <v>1.0343801590560799</v>
      </c>
      <c r="DM15">
        <v>1.0330638086878301</v>
      </c>
      <c r="DN15">
        <v>1.0532975814177701</v>
      </c>
      <c r="DO15">
        <v>1.0473907467168899</v>
      </c>
      <c r="DP15">
        <v>1.0342469800773699</v>
      </c>
      <c r="DQ15">
        <v>1.04245502333892</v>
      </c>
      <c r="DR15">
        <v>166.66130866261199</v>
      </c>
      <c r="DS15">
        <v>146.771941398558</v>
      </c>
      <c r="DT15">
        <v>156.20454774148101</v>
      </c>
      <c r="DU15">
        <v>165.15351302029299</v>
      </c>
      <c r="DV15">
        <v>165.15037549323199</v>
      </c>
      <c r="DW15">
        <v>165.07894168656199</v>
      </c>
      <c r="DX15">
        <v>165.35705749608101</v>
      </c>
      <c r="DY15">
        <v>165.58156138494601</v>
      </c>
      <c r="DZ15">
        <v>165.453745591336</v>
      </c>
      <c r="EJ15">
        <v>1.1558598710413599</v>
      </c>
      <c r="EK15">
        <v>-0.90204005300755097</v>
      </c>
      <c r="EL15">
        <v>0.64639347531648705</v>
      </c>
      <c r="EM15">
        <v>-0.24499897004933699</v>
      </c>
      <c r="EN15">
        <v>-0.31709181662021102</v>
      </c>
      <c r="EO15">
        <v>0.32758476813898402</v>
      </c>
      <c r="EP15">
        <v>-0.10044633040746299</v>
      </c>
      <c r="EQ15">
        <v>6.2619906288159E-2</v>
      </c>
      <c r="ER15">
        <v>-7.0227529547599601E-2</v>
      </c>
      <c r="ES15">
        <v>3859.8356736020701</v>
      </c>
      <c r="ET15">
        <v>591.86420092210506</v>
      </c>
      <c r="EU15">
        <v>-595.87007252623096</v>
      </c>
      <c r="EV15">
        <v>195.40143723396301</v>
      </c>
      <c r="EW15">
        <v>449.43279664596201</v>
      </c>
      <c r="EX15">
        <v>994.60110803235295</v>
      </c>
      <c r="EY15">
        <v>646.35453341220102</v>
      </c>
      <c r="EZ15">
        <v>291.36716354776098</v>
      </c>
      <c r="FA15">
        <v>-392.79838711201</v>
      </c>
      <c r="FB15">
        <v>4802.7059740516897</v>
      </c>
      <c r="FC15">
        <v>-51.998439546364303</v>
      </c>
      <c r="FD15">
        <v>-1976.1124635071301</v>
      </c>
      <c r="FE15">
        <v>120.434176117657</v>
      </c>
      <c r="FF15">
        <v>200.862369544362</v>
      </c>
      <c r="FG15">
        <v>311.66694940585597</v>
      </c>
      <c r="FH15">
        <v>173.69590353365899</v>
      </c>
      <c r="FI15">
        <v>103.35272474076901</v>
      </c>
      <c r="FJ15">
        <v>-151.95690735435801</v>
      </c>
      <c r="FK15">
        <v>6.4933944591836799</v>
      </c>
      <c r="FL15">
        <v>-1.18891152592673</v>
      </c>
      <c r="FM15">
        <v>5.6271016990836502</v>
      </c>
      <c r="FN15">
        <v>0.63741401259895503</v>
      </c>
      <c r="FO15">
        <v>0.27919535953771102</v>
      </c>
      <c r="FP15">
        <v>2.8053552558309098</v>
      </c>
      <c r="FQ15">
        <v>1.6489919237817201</v>
      </c>
      <c r="FR15">
        <v>1.7685083004997499</v>
      </c>
      <c r="FS15">
        <v>-1.3957878410037601</v>
      </c>
      <c r="FT15">
        <v>27.262971819752199</v>
      </c>
      <c r="FU15">
        <v>-3.2193523770121</v>
      </c>
      <c r="FV15">
        <v>-9.4569971715646499</v>
      </c>
      <c r="FW15">
        <v>-7.0514058110000097E-2</v>
      </c>
      <c r="FX15">
        <v>0.79696277048876396</v>
      </c>
      <c r="FY15">
        <v>0.53233482552249001</v>
      </c>
      <c r="FZ15">
        <v>0.37505941771068002</v>
      </c>
      <c r="GA15">
        <v>0.38353296966870298</v>
      </c>
      <c r="GB15">
        <v>-0.61609428128600996</v>
      </c>
      <c r="GC15">
        <v>121.37185984003099</v>
      </c>
      <c r="GD15">
        <v>-7.5387361702354596</v>
      </c>
      <c r="GE15">
        <v>-46.2358372743441</v>
      </c>
      <c r="GF15">
        <v>3.17622426668362</v>
      </c>
      <c r="GG15">
        <v>-4.9140455349229599</v>
      </c>
      <c r="GH15">
        <v>0.69890190286904297</v>
      </c>
      <c r="GI15">
        <v>-0.233924258995895</v>
      </c>
      <c r="GJ15">
        <v>-1.1991058367415299</v>
      </c>
      <c r="GK15">
        <v>-3.5381209554784898</v>
      </c>
      <c r="GU15">
        <v>1.1794488480013901E-2</v>
      </c>
      <c r="GV15">
        <v>-9.2993819897685594E-3</v>
      </c>
      <c r="GW15">
        <v>3.5130080180243899E-3</v>
      </c>
      <c r="GX15" s="2">
        <v>-9.3155501919900299E-4</v>
      </c>
      <c r="GY15">
        <v>-1.20567230654072E-3</v>
      </c>
      <c r="GZ15">
        <v>1.2648060545906699E-3</v>
      </c>
      <c r="HA15" s="2">
        <v>-3.8932686204443199E-4</v>
      </c>
      <c r="HB15" s="2">
        <v>2.4460900893812098E-4</v>
      </c>
      <c r="HC15" s="2">
        <v>-2.8432198197408698E-4</v>
      </c>
      <c r="HD15">
        <v>39.386078302062003</v>
      </c>
      <c r="HE15">
        <v>6.1016927930113898</v>
      </c>
      <c r="HF15">
        <v>-3.2384243072077799</v>
      </c>
      <c r="HG15">
        <v>0.74297124423560101</v>
      </c>
      <c r="HH15">
        <v>1.7088699492241901</v>
      </c>
      <c r="HI15">
        <v>3.8401587182716299</v>
      </c>
      <c r="HJ15">
        <v>2.5052501295046499</v>
      </c>
      <c r="HK15">
        <v>1.13815298260844</v>
      </c>
      <c r="HL15">
        <v>-1.59027687089882</v>
      </c>
      <c r="HM15">
        <v>49.007203816854002</v>
      </c>
      <c r="HN15">
        <v>-0.53606638707592003</v>
      </c>
      <c r="HO15">
        <v>-10.739741649495199</v>
      </c>
      <c r="HP15">
        <v>0.45792462402151102</v>
      </c>
      <c r="HQ15">
        <v>0.76373524541582605</v>
      </c>
      <c r="HR15">
        <v>1.2033472950033</v>
      </c>
      <c r="HS15">
        <v>0.67323993617697298</v>
      </c>
      <c r="HT15">
        <v>0.40372158101862898</v>
      </c>
      <c r="HU15">
        <v>-0.615210151232221</v>
      </c>
      <c r="HV15">
        <v>6.6259127134527404E-2</v>
      </c>
      <c r="HW15">
        <v>-1.22568198549147E-2</v>
      </c>
      <c r="HX15">
        <v>3.0582074451541499E-2</v>
      </c>
      <c r="HY15">
        <v>2.4236274243306199E-3</v>
      </c>
      <c r="HZ15">
        <v>1.0615793138316E-3</v>
      </c>
      <c r="IA15">
        <v>1.08314874742506E-2</v>
      </c>
      <c r="IB15">
        <v>6.3914415650454396E-3</v>
      </c>
      <c r="IC15">
        <v>6.9082355488271699E-3</v>
      </c>
      <c r="ID15">
        <v>-5.6509629190435997E-3</v>
      </c>
      <c r="IE15">
        <v>0.27819358999747101</v>
      </c>
      <c r="IF15">
        <v>-3.3189199763011303E-2</v>
      </c>
      <c r="IG15">
        <v>-5.1396723758503501E-2</v>
      </c>
      <c r="IH15" s="2">
        <v>-2.6811428939163502E-4</v>
      </c>
      <c r="II15">
        <v>3.0302766938736301E-3</v>
      </c>
      <c r="IJ15">
        <v>2.0553468166891499E-3</v>
      </c>
      <c r="IK15">
        <v>1.45371867329721E-3</v>
      </c>
      <c r="IL15">
        <v>1.4981756627683699E-3</v>
      </c>
      <c r="IM15">
        <v>-2.4943088311174498E-3</v>
      </c>
      <c r="IN15">
        <v>1.2384883657146</v>
      </c>
      <c r="IO15">
        <v>-7.7718929590056302E-2</v>
      </c>
      <c r="IP15">
        <v>-0.25128172431708701</v>
      </c>
      <c r="IQ15">
        <v>1.20768983524092E-2</v>
      </c>
      <c r="IR15">
        <v>-1.8684583782977E-2</v>
      </c>
      <c r="IS15">
        <v>2.6984629454403202E-3</v>
      </c>
      <c r="IT15" s="2">
        <v>-9.0668317440269403E-4</v>
      </c>
      <c r="IU15">
        <v>-4.6840071747716204E-3</v>
      </c>
      <c r="IV15">
        <v>-1.4324376337969499E-2</v>
      </c>
      <c r="JF15">
        <v>-0.78845148778826901</v>
      </c>
      <c r="JG15">
        <v>0.29785166384937101</v>
      </c>
      <c r="JH15">
        <v>-7.8982231470025102E-2</v>
      </c>
      <c r="JI15">
        <v>-0.10222336547988201</v>
      </c>
      <c r="JJ15">
        <v>0.107237041838136</v>
      </c>
      <c r="JK15">
        <v>-3.3009219747355503E-2</v>
      </c>
      <c r="JL15">
        <v>2.0739263881822199E-2</v>
      </c>
      <c r="JM15">
        <v>-2.41063427596609E-2</v>
      </c>
      <c r="JN15">
        <v>0.154920039162465</v>
      </c>
      <c r="JO15">
        <v>-8.2222563068388405E-2</v>
      </c>
      <c r="JP15">
        <v>1.8863803563725301E-2</v>
      </c>
      <c r="JQ15">
        <v>4.3387664446265101E-2</v>
      </c>
      <c r="JR15">
        <v>9.7500408363088695E-2</v>
      </c>
      <c r="JS15">
        <v>6.3607503907630605E-2</v>
      </c>
      <c r="JT15">
        <v>2.88973421999431E-2</v>
      </c>
      <c r="JU15">
        <v>-4.03766239101691E-2</v>
      </c>
      <c r="JV15">
        <v>-1.0938522203373701E-2</v>
      </c>
      <c r="JW15">
        <v>-0.21914618286795201</v>
      </c>
      <c r="JX15">
        <v>9.3440267625313194E-3</v>
      </c>
      <c r="JY15">
        <v>1.55841424511792E-2</v>
      </c>
      <c r="JZ15">
        <v>2.45544981407297E-2</v>
      </c>
      <c r="KA15">
        <v>1.37375708822922E-2</v>
      </c>
      <c r="KB15">
        <v>8.2380048151162906E-3</v>
      </c>
      <c r="KC15">
        <v>-1.25534636403933E-2</v>
      </c>
      <c r="KD15">
        <v>-0.18498311681693999</v>
      </c>
      <c r="KE15">
        <v>0.46155263092207799</v>
      </c>
      <c r="KF15">
        <v>3.6578016178961698E-2</v>
      </c>
      <c r="KG15">
        <v>1.6021631430131099E-2</v>
      </c>
      <c r="KH15">
        <v>0.16347162938411799</v>
      </c>
      <c r="KI15">
        <v>9.6461300374041298E-2</v>
      </c>
      <c r="KJ15">
        <v>0.104260889745819</v>
      </c>
      <c r="KK15">
        <v>-8.52858038345468E-2</v>
      </c>
      <c r="KL15">
        <v>-0.11930253232403</v>
      </c>
      <c r="KM15">
        <v>-0.18475164635881999</v>
      </c>
      <c r="KN15" s="2">
        <v>-9.6376875324148301E-4</v>
      </c>
      <c r="KO15">
        <v>1.0892690568108199E-2</v>
      </c>
      <c r="KP15">
        <v>7.3881889827434001E-3</v>
      </c>
      <c r="KQ15">
        <v>5.2255649503298203E-3</v>
      </c>
      <c r="KR15">
        <v>5.3853708950734299E-3</v>
      </c>
      <c r="KS15">
        <v>-8.9660902364433401E-3</v>
      </c>
      <c r="KT15">
        <v>-6.2753055855484602E-2</v>
      </c>
      <c r="KU15">
        <v>-0.202893891677455</v>
      </c>
      <c r="KV15">
        <v>9.7513216003776403E-3</v>
      </c>
      <c r="KW15">
        <v>-1.50866042025321E-2</v>
      </c>
      <c r="KX15">
        <v>2.1788359262328002E-3</v>
      </c>
      <c r="KY15" s="2">
        <v>-7.3208856821157305E-4</v>
      </c>
      <c r="KZ15">
        <v>-3.7820356689979599E-3</v>
      </c>
      <c r="LA15">
        <v>-1.15660160680673E-2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1.9271353969923199</v>
      </c>
      <c r="LK15">
        <v>0.56364725203352295</v>
      </c>
      <c r="LL15">
        <v>0.85001795559096605</v>
      </c>
      <c r="LM15">
        <v>0.97198919496835001</v>
      </c>
      <c r="LN15">
        <v>0.87838771416709205</v>
      </c>
      <c r="LO15">
        <v>1.14024358521988</v>
      </c>
      <c r="LP15">
        <v>1.1296024730216601</v>
      </c>
      <c r="LQ15">
        <v>1.16711458972933</v>
      </c>
      <c r="LR15">
        <v>1.11086532238608</v>
      </c>
      <c r="LS15">
        <v>1.09483687010661</v>
      </c>
      <c r="LT15">
        <v>0.87479570413706498</v>
      </c>
      <c r="LU15">
        <v>0.86514223253961198</v>
      </c>
      <c r="LV15">
        <v>0.883578599061565</v>
      </c>
      <c r="LW15">
        <v>0.94457561669571599</v>
      </c>
      <c r="LX15">
        <v>0.97861139701864497</v>
      </c>
      <c r="LY15">
        <v>1.0810436141436099</v>
      </c>
      <c r="LZ15">
        <v>1.40428430597427</v>
      </c>
      <c r="MA15">
        <v>1.3928320585879601</v>
      </c>
      <c r="MB15">
        <v>0.98851205078521298</v>
      </c>
      <c r="MC15">
        <v>0.97755278405590795</v>
      </c>
      <c r="MD15">
        <v>0.97524550791698195</v>
      </c>
      <c r="ME15">
        <v>0.97585907538562</v>
      </c>
      <c r="MF15">
        <v>0.97467510229468302</v>
      </c>
      <c r="MG15">
        <v>1.00155244412904</v>
      </c>
      <c r="MH15">
        <v>1.0116523863276601</v>
      </c>
      <c r="MI15">
        <v>0.42461733753880898</v>
      </c>
      <c r="MJ15">
        <v>0.71778711808356799</v>
      </c>
      <c r="MK15">
        <v>0.85064820956785503</v>
      </c>
      <c r="ML15">
        <v>0.77474836898199295</v>
      </c>
      <c r="MM15">
        <v>1.0229633493432799</v>
      </c>
      <c r="MN15">
        <v>1.03655873103222</v>
      </c>
      <c r="MO15">
        <v>1.2080599873684901</v>
      </c>
      <c r="MP15">
        <v>1.6781493899473801</v>
      </c>
      <c r="MQ15">
        <v>1.28984873752454</v>
      </c>
      <c r="MR15">
        <v>0.90015192647595599</v>
      </c>
      <c r="MS15">
        <v>0.88534044472428597</v>
      </c>
      <c r="MT15">
        <v>0.97784130004594005</v>
      </c>
      <c r="MU15">
        <v>0.972133701000086</v>
      </c>
      <c r="MV15">
        <v>0.96882805631398194</v>
      </c>
      <c r="MW15">
        <v>1.0389023793013299</v>
      </c>
      <c r="MX15">
        <v>1.5833895445395001</v>
      </c>
      <c r="MY15">
        <v>1.43557706788856</v>
      </c>
      <c r="MZ15">
        <v>0.99523410962885295</v>
      </c>
      <c r="NA15">
        <v>1.0101195029622501</v>
      </c>
      <c r="NB15">
        <v>1.0085222495302</v>
      </c>
      <c r="NC15">
        <v>1.0045634150575</v>
      </c>
      <c r="ND15">
        <v>0.99242169891559295</v>
      </c>
      <c r="NE15">
        <v>1.0088728957277899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0</v>
      </c>
      <c r="RB15">
        <v>11.889999999999899</v>
      </c>
      <c r="RC15">
        <v>30.973763675290702</v>
      </c>
      <c r="RD15">
        <v>-0.38715011056585102</v>
      </c>
      <c r="RE15">
        <v>0.44890426772191899</v>
      </c>
      <c r="RF15">
        <v>2.5466919800558299</v>
      </c>
      <c r="RG15">
        <v>9.5421733371236499</v>
      </c>
      <c r="RH15">
        <v>37</v>
      </c>
      <c r="RI15">
        <v>97</v>
      </c>
      <c r="RJ15">
        <v>94</v>
      </c>
      <c r="RK15">
        <v>94</v>
      </c>
      <c r="RL15">
        <v>34</v>
      </c>
      <c r="RM15">
        <v>3</v>
      </c>
      <c r="RN15">
        <v>3</v>
      </c>
      <c r="RO15">
        <v>0</v>
      </c>
      <c r="RP15">
        <v>0</v>
      </c>
      <c r="RQ15">
        <v>3</v>
      </c>
      <c r="RR15">
        <v>77.564419999999998</v>
      </c>
      <c r="VK15">
        <v>0</v>
      </c>
      <c r="VL15">
        <v>0</v>
      </c>
      <c r="VM15">
        <v>1</v>
      </c>
      <c r="VN15">
        <v>2</v>
      </c>
      <c r="VO15">
        <v>0</v>
      </c>
      <c r="VP15">
        <v>3</v>
      </c>
      <c r="VQ15">
        <v>24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XX15">
        <v>52.488647058823602</v>
      </c>
      <c r="XY15">
        <v>96.698106336489602</v>
      </c>
      <c r="XZ15">
        <v>91.909803921568397</v>
      </c>
      <c r="YA15">
        <v>93.251999999999896</v>
      </c>
      <c r="YB15">
        <v>59.670407185628797</v>
      </c>
      <c r="YC15">
        <v>754.75728742514798</v>
      </c>
      <c r="YD15">
        <v>0.53559843937575102</v>
      </c>
      <c r="YE15">
        <v>0.98671537078050597</v>
      </c>
      <c r="YF15">
        <v>0.93785514205682097</v>
      </c>
      <c r="YG15">
        <v>0.95155102040816197</v>
      </c>
      <c r="YH15">
        <v>0.60888170597580404</v>
      </c>
      <c r="YI15">
        <v>7.7016049737259999</v>
      </c>
      <c r="YJ15">
        <v>8.2796799999999902</v>
      </c>
      <c r="YK15">
        <v>160.96859999999899</v>
      </c>
      <c r="YL15">
        <v>389.035879836655</v>
      </c>
      <c r="YM15">
        <v>575.59530665136197</v>
      </c>
      <c r="YN15">
        <v>778.07175967331</v>
      </c>
      <c r="YO15">
        <v>20.475572622981801</v>
      </c>
      <c r="YP15">
        <v>389.035879836655</v>
      </c>
      <c r="YQ15">
        <v>0.19536273563428899</v>
      </c>
      <c r="YR15">
        <v>5.1411246219549896E-3</v>
      </c>
      <c r="YS15">
        <v>-6.2050096095678899</v>
      </c>
      <c r="YT15">
        <v>527.89291140251805</v>
      </c>
      <c r="YU15">
        <v>13.8919187211189</v>
      </c>
      <c r="YV15">
        <v>23.8217950865244</v>
      </c>
      <c r="YW15">
        <v>1552</v>
      </c>
      <c r="ATJ15">
        <v>0</v>
      </c>
      <c r="ATK15">
        <v>37.08</v>
      </c>
      <c r="ATL15">
        <v>7</v>
      </c>
      <c r="ATM15">
        <v>7</v>
      </c>
      <c r="ATN15">
        <v>6</v>
      </c>
      <c r="ATO15">
        <v>7</v>
      </c>
      <c r="ATP15">
        <v>4</v>
      </c>
      <c r="ATQ15">
        <v>4</v>
      </c>
      <c r="ATR15">
        <v>0.9</v>
      </c>
      <c r="ATS15">
        <v>1.33787383789996</v>
      </c>
      <c r="ATT15">
        <v>2.4110631653729802</v>
      </c>
      <c r="ATU15">
        <v>3.4066802645251899</v>
      </c>
      <c r="ATV15">
        <v>3.9970636705133602</v>
      </c>
      <c r="ATW15">
        <v>4.4027898852324698</v>
      </c>
      <c r="ATX15">
        <v>4.7034550593314703</v>
      </c>
      <c r="ATY15">
        <v>131.11163611419599</v>
      </c>
      <c r="ATZ15">
        <v>236.28419020655201</v>
      </c>
      <c r="AUA15">
        <v>333.85466592346802</v>
      </c>
      <c r="AUB15">
        <v>391.71223971030901</v>
      </c>
      <c r="AUC15">
        <v>431.47340875278201</v>
      </c>
      <c r="AUD15">
        <v>460.93859581448402</v>
      </c>
      <c r="AUE15">
        <v>0.20225737325276699</v>
      </c>
      <c r="AUF15">
        <v>0.36450021576048203</v>
      </c>
      <c r="AUG15">
        <v>0.515015827573442</v>
      </c>
      <c r="AUH15">
        <v>0.60426893464863896</v>
      </c>
      <c r="AUI15">
        <v>0.66560589791393798</v>
      </c>
      <c r="AUJ15">
        <v>0.71105992102070903</v>
      </c>
      <c r="AUK15">
        <v>5.2768360062152402</v>
      </c>
      <c r="AUL15">
        <v>4.2036466787422198</v>
      </c>
      <c r="AUM15">
        <v>3.20802957959001</v>
      </c>
      <c r="AUN15">
        <v>2.6176461736018402</v>
      </c>
      <c r="AUO15">
        <v>2.2119199588827301</v>
      </c>
      <c r="AUP15">
        <v>1.91125478478373</v>
      </c>
      <c r="AUQ15">
        <v>0.20137007781099001</v>
      </c>
      <c r="AUR15">
        <v>0.36290116710890602</v>
      </c>
      <c r="AUS15">
        <v>0.51275647262929402</v>
      </c>
      <c r="AUT15">
        <v>0.60161802970164702</v>
      </c>
      <c r="AUU15">
        <v>0.66268591003047495</v>
      </c>
      <c r="AUV15">
        <v>0.70794052805814101</v>
      </c>
      <c r="AUW15">
        <v>13.6924276781068</v>
      </c>
      <c r="AUX15">
        <v>22.983130679124699</v>
      </c>
      <c r="AUY15">
        <v>26.503360946696102</v>
      </c>
      <c r="AUZ15">
        <v>28.778647054424798</v>
      </c>
      <c r="AVA15">
        <v>30.478542586592798</v>
      </c>
      <c r="AVB15">
        <v>31.623894769360401</v>
      </c>
      <c r="AVC15">
        <v>133.43330702069599</v>
      </c>
      <c r="AVD15">
        <v>93.715679736920293</v>
      </c>
      <c r="AVE15">
        <v>78.122622108031806</v>
      </c>
      <c r="AVF15">
        <v>64.690772202084204</v>
      </c>
      <c r="AVG15">
        <v>54.710498869938597</v>
      </c>
      <c r="AVH15">
        <v>48.772494337727103</v>
      </c>
      <c r="AVI15">
        <v>38</v>
      </c>
      <c r="AVJ15">
        <v>27.183673469387699</v>
      </c>
      <c r="AVK15">
        <v>28.35</v>
      </c>
      <c r="AVL15">
        <v>38</v>
      </c>
      <c r="AVM15">
        <v>5</v>
      </c>
      <c r="AVN15">
        <v>18</v>
      </c>
      <c r="AVO15">
        <v>3.88</v>
      </c>
      <c r="AVP15">
        <v>4.9061999999999903</v>
      </c>
      <c r="AVQ15">
        <v>3.4482758620689599E-2</v>
      </c>
      <c r="AVR15">
        <v>4.5394620741654199</v>
      </c>
      <c r="AVS15">
        <v>0.418787085396162</v>
      </c>
      <c r="AVT15">
        <v>0</v>
      </c>
      <c r="AVU15">
        <v>0</v>
      </c>
      <c r="AVV15">
        <v>11.3297133694967</v>
      </c>
      <c r="AVW15">
        <v>0</v>
      </c>
      <c r="AVX15">
        <v>1.65096362444731</v>
      </c>
      <c r="AVY15">
        <v>0</v>
      </c>
      <c r="AVZ15">
        <v>0</v>
      </c>
      <c r="AWA15">
        <v>2.2533010223668302</v>
      </c>
      <c r="AWB15">
        <v>1.8119491591942301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1.3029999999999899</v>
      </c>
      <c r="AWK15">
        <v>2.972</v>
      </c>
      <c r="AWL15">
        <v>2.9969999999999999</v>
      </c>
      <c r="AWM15">
        <v>2.698</v>
      </c>
      <c r="AWN15">
        <v>1.0109999999999999</v>
      </c>
      <c r="AWO15">
        <v>20.866</v>
      </c>
      <c r="AWP15">
        <v>42</v>
      </c>
      <c r="AWQ15">
        <v>40</v>
      </c>
      <c r="AWR15">
        <v>41</v>
      </c>
      <c r="AWS15">
        <v>44</v>
      </c>
      <c r="AWT15">
        <v>44</v>
      </c>
      <c r="AWU15">
        <v>42</v>
      </c>
      <c r="AWV15">
        <v>38</v>
      </c>
      <c r="AWW15">
        <v>37</v>
      </c>
      <c r="AWX15">
        <v>36</v>
      </c>
      <c r="AWY15">
        <v>439</v>
      </c>
      <c r="AWZ15">
        <v>3.7135720667043</v>
      </c>
      <c r="AXA15">
        <v>3.9120230054281402</v>
      </c>
      <c r="AXB15">
        <v>3.8712010109078898</v>
      </c>
      <c r="AXC15">
        <v>3.95124371858142</v>
      </c>
      <c r="AXD15">
        <v>4.0775374439057197</v>
      </c>
      <c r="AXE15">
        <v>4.1431347263915299</v>
      </c>
      <c r="AXF15">
        <v>4.2341065045972597</v>
      </c>
      <c r="AXG15">
        <v>4.1108738641733096</v>
      </c>
      <c r="AXH15">
        <v>4.1108738641733096</v>
      </c>
      <c r="AXI15">
        <v>4.1108738641733096</v>
      </c>
      <c r="AXJ15">
        <v>6.3868793193626399</v>
      </c>
      <c r="AXK15">
        <v>1.3507972665148</v>
      </c>
      <c r="AXL15">
        <v>0.48275862068965503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29</v>
      </c>
      <c r="BAD15">
        <v>0.78378378378378299</v>
      </c>
      <c r="BAE15">
        <v>34</v>
      </c>
      <c r="BAF15">
        <v>0.91891891891891897</v>
      </c>
      <c r="BAG15">
        <v>2</v>
      </c>
      <c r="BAH15">
        <v>15</v>
      </c>
      <c r="BAI15">
        <v>29</v>
      </c>
      <c r="BAJ15">
        <v>0.93333333333333302</v>
      </c>
      <c r="BAK15">
        <v>5.5</v>
      </c>
      <c r="BAL15">
        <v>2</v>
      </c>
      <c r="BAM15">
        <v>1.125</v>
      </c>
      <c r="BAN15">
        <v>1.04</v>
      </c>
      <c r="BAO15">
        <v>0.77777777777777701</v>
      </c>
      <c r="BAP15">
        <v>0.57142857142857095</v>
      </c>
      <c r="BAQ15">
        <v>0.34375</v>
      </c>
      <c r="BAR15">
        <v>0.27160493827160398</v>
      </c>
      <c r="BAS15">
        <v>0.22</v>
      </c>
      <c r="BAT15">
        <v>0.18181818181818099</v>
      </c>
      <c r="BAU15">
        <v>0.14864864864864799</v>
      </c>
      <c r="BAV15">
        <v>4.7619047619047603E-2</v>
      </c>
      <c r="BAW15">
        <v>2.8125000000000001E-2</v>
      </c>
      <c r="BAX15">
        <v>2.5365853658536601E-2</v>
      </c>
      <c r="BAY15">
        <v>1.76767676767676E-2</v>
      </c>
      <c r="BAZ15">
        <v>1.2987012987012899E-2</v>
      </c>
      <c r="BBA15">
        <v>8.1845238095238099E-3</v>
      </c>
      <c r="BBB15">
        <v>7.1474983755685402E-3</v>
      </c>
      <c r="BBC15">
        <v>5.9459459459459399E-3</v>
      </c>
      <c r="BBD15">
        <v>5.0505050505050397E-3</v>
      </c>
      <c r="BBE15">
        <v>0.334964445554709</v>
      </c>
      <c r="BBF15">
        <v>389.035879836655</v>
      </c>
      <c r="BBG15">
        <v>575.59530665136197</v>
      </c>
      <c r="BBH15">
        <v>778.07175967331</v>
      </c>
      <c r="BBI15">
        <v>20.475572622981801</v>
      </c>
      <c r="BBJ15">
        <v>389.035879836655</v>
      </c>
      <c r="BBK15">
        <v>0.19536273563428899</v>
      </c>
      <c r="BBL15">
        <v>5.1411246219549896E-3</v>
      </c>
      <c r="BBM15">
        <v>-6.2050096095678899</v>
      </c>
      <c r="BBN15">
        <v>527.89291140251805</v>
      </c>
      <c r="BBO15">
        <v>13.8919187211189</v>
      </c>
      <c r="BBP15">
        <v>23.8217950865244</v>
      </c>
      <c r="BBQ15">
        <v>125.9</v>
      </c>
      <c r="BBR15">
        <v>605.72845389473503</v>
      </c>
      <c r="BBS15">
        <v>6.2479275134435799</v>
      </c>
      <c r="BBT15">
        <v>5.0689042022202297</v>
      </c>
      <c r="BBU15">
        <v>5.7776523232226502</v>
      </c>
      <c r="BBV15">
        <v>6.5439118455647902</v>
      </c>
      <c r="BBW15">
        <v>7.2744795587738702</v>
      </c>
      <c r="BBX15">
        <v>8.0516595568419493</v>
      </c>
      <c r="BBY15">
        <v>8.7970950765490503</v>
      </c>
      <c r="BBZ15">
        <v>9.5830756554614194</v>
      </c>
      <c r="BCA15">
        <v>10.340419027440401</v>
      </c>
      <c r="BCB15">
        <v>11.133581217313299</v>
      </c>
      <c r="BCC15">
        <v>147.570778463387</v>
      </c>
      <c r="BCD15">
        <v>4.3174881135363101</v>
      </c>
      <c r="BCE15">
        <v>0</v>
      </c>
      <c r="BCF15">
        <v>5.4930614433405403</v>
      </c>
      <c r="BCG15">
        <v>0</v>
      </c>
      <c r="BCH15">
        <v>6.8057225534169801</v>
      </c>
      <c r="BCI15">
        <v>0</v>
      </c>
      <c r="BCJ15">
        <v>8.18952211074809</v>
      </c>
      <c r="BCK15">
        <v>0</v>
      </c>
      <c r="BCL15">
        <v>9.6207930215953805</v>
      </c>
      <c r="BCM15">
        <v>9.9001319287227592</v>
      </c>
      <c r="BCN15">
        <v>561.41582527000105</v>
      </c>
      <c r="BCO15">
        <v>5.7287329109183798</v>
      </c>
      <c r="BCP15">
        <v>73.926706349582901</v>
      </c>
      <c r="BCQ15">
        <v>1.94543964077849</v>
      </c>
      <c r="BCR15">
        <v>21.3290821326922</v>
      </c>
      <c r="BCS15">
        <v>15.0758900364886</v>
      </c>
      <c r="BCT15">
        <v>3.0348530966071401</v>
      </c>
      <c r="BCU15">
        <v>7018</v>
      </c>
      <c r="BCV15">
        <v>40</v>
      </c>
      <c r="BCW15">
        <v>10.439</v>
      </c>
      <c r="BCX15">
        <v>158</v>
      </c>
    </row>
    <row r="16" spans="1:1454" x14ac:dyDescent="0.25">
      <c r="A16">
        <v>17</v>
      </c>
      <c r="B16" t="s">
        <v>1488</v>
      </c>
      <c r="C16" t="s">
        <v>1489</v>
      </c>
      <c r="D16" t="s">
        <v>1487</v>
      </c>
      <c r="E16" t="s">
        <v>1568</v>
      </c>
      <c r="F16">
        <v>3.48</v>
      </c>
      <c r="G16">
        <v>126.6975743</v>
      </c>
      <c r="H16">
        <v>21805554.800000001</v>
      </c>
      <c r="I16">
        <f t="shared" si="0"/>
        <v>0.81163490520317194</v>
      </c>
      <c r="J16" s="5">
        <f t="shared" si="1"/>
        <v>-9.0639283951215788E-2</v>
      </c>
      <c r="K16">
        <v>2</v>
      </c>
      <c r="L16">
        <v>-2.7896000000000001</v>
      </c>
      <c r="M16">
        <v>7.7818681600000099</v>
      </c>
      <c r="N16">
        <v>93.328599999999994</v>
      </c>
      <c r="O16">
        <v>70.448926999999898</v>
      </c>
      <c r="P16">
        <v>0</v>
      </c>
      <c r="Q16">
        <v>0</v>
      </c>
      <c r="R16">
        <v>67</v>
      </c>
      <c r="S16">
        <v>28</v>
      </c>
      <c r="T16">
        <v>39</v>
      </c>
      <c r="U16">
        <v>0</v>
      </c>
      <c r="V16">
        <v>20</v>
      </c>
      <c r="W16">
        <v>0</v>
      </c>
      <c r="X16">
        <v>7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5676.0588554326596</v>
      </c>
      <c r="AG16">
        <v>6024.0071399519902</v>
      </c>
      <c r="AH16">
        <v>6729.7108775739898</v>
      </c>
      <c r="AI16">
        <v>5873.68506557401</v>
      </c>
      <c r="AJ16">
        <v>5860.5832217160096</v>
      </c>
      <c r="AK16">
        <v>6212.5611895260099</v>
      </c>
      <c r="AL16">
        <v>5247.6985653820102</v>
      </c>
      <c r="AM16">
        <v>4923.7875616200099</v>
      </c>
      <c r="AN16">
        <v>5047.6925295740102</v>
      </c>
      <c r="AO16">
        <v>11794.11674331</v>
      </c>
      <c r="AP16">
        <v>14950.9367999648</v>
      </c>
      <c r="AQ16">
        <v>19848.227056893302</v>
      </c>
      <c r="AR16">
        <v>20811.672628341399</v>
      </c>
      <c r="AS16">
        <v>20074.970632718301</v>
      </c>
      <c r="AT16">
        <v>19512.196692372101</v>
      </c>
      <c r="AU16">
        <v>18242.9024588957</v>
      </c>
      <c r="AV16">
        <v>16899.3139118449</v>
      </c>
      <c r="AW16">
        <v>16333.672200008699</v>
      </c>
      <c r="AX16">
        <v>512.617652999999</v>
      </c>
      <c r="AY16">
        <v>507.30620399999998</v>
      </c>
      <c r="AZ16">
        <v>939.84994200000006</v>
      </c>
      <c r="BA16">
        <v>1250.6240539999999</v>
      </c>
      <c r="BB16">
        <v>1206.5450960000001</v>
      </c>
      <c r="BC16">
        <v>1134.038814</v>
      </c>
      <c r="BD16">
        <v>1137.0673979999999</v>
      </c>
      <c r="BE16">
        <v>1018.304792</v>
      </c>
      <c r="BF16">
        <v>954.30513400000098</v>
      </c>
      <c r="BG16">
        <v>90.797231289110698</v>
      </c>
      <c r="BH16">
        <v>110.233839117999</v>
      </c>
      <c r="BI16">
        <v>155.02358185728201</v>
      </c>
      <c r="BJ16">
        <v>172.91289877694001</v>
      </c>
      <c r="BK16">
        <v>166.478357704091</v>
      </c>
      <c r="BL16">
        <v>159.28002680984599</v>
      </c>
      <c r="BM16">
        <v>149.43490663245001</v>
      </c>
      <c r="BN16">
        <v>141.64120234154299</v>
      </c>
      <c r="BO16">
        <v>134.96881788105301</v>
      </c>
      <c r="BP16">
        <v>11155.805218519299</v>
      </c>
      <c r="BQ16">
        <v>9688.2126744658399</v>
      </c>
      <c r="BR16">
        <v>19137.538881460401</v>
      </c>
      <c r="BS16">
        <v>27734.375538725199</v>
      </c>
      <c r="BT16">
        <v>26815.624699842101</v>
      </c>
      <c r="BU16">
        <v>24942.341087245099</v>
      </c>
      <c r="BV16">
        <v>24925.936072307599</v>
      </c>
      <c r="BW16">
        <v>22999.102685913698</v>
      </c>
      <c r="BX16">
        <v>21045.269061863499</v>
      </c>
      <c r="CH16">
        <v>84.717296349741204</v>
      </c>
      <c r="CI16">
        <v>91.272835453818104</v>
      </c>
      <c r="CJ16">
        <v>55.1615645702786</v>
      </c>
      <c r="CK16">
        <v>34.962411104607199</v>
      </c>
      <c r="CL16">
        <v>36.176439640222299</v>
      </c>
      <c r="CM16">
        <v>40.8721130889869</v>
      </c>
      <c r="CN16">
        <v>34.984657102546699</v>
      </c>
      <c r="CO16">
        <v>35.422932097985701</v>
      </c>
      <c r="CP16">
        <v>39.435097887296898</v>
      </c>
      <c r="CQ16">
        <v>176.03159318373201</v>
      </c>
      <c r="CR16">
        <v>226.529345454012</v>
      </c>
      <c r="CS16">
        <v>162.69038571223999</v>
      </c>
      <c r="CT16">
        <v>123.879003740127</v>
      </c>
      <c r="CU16">
        <v>123.91957180690299</v>
      </c>
      <c r="CV16">
        <v>128.36971508139499</v>
      </c>
      <c r="CW16">
        <v>121.61934972597101</v>
      </c>
      <c r="CX16">
        <v>121.577797926942</v>
      </c>
      <c r="CY16">
        <v>127.60681406256801</v>
      </c>
      <c r="CZ16">
        <v>7.6510097462686399</v>
      </c>
      <c r="DA16">
        <v>7.6864576363636399</v>
      </c>
      <c r="DB16">
        <v>7.7036880491803199</v>
      </c>
      <c r="DC16">
        <v>7.4441907976190498</v>
      </c>
      <c r="DD16">
        <v>7.4478092345678997</v>
      </c>
      <c r="DE16">
        <v>7.46078167105264</v>
      </c>
      <c r="DF16">
        <v>7.5804493199999996</v>
      </c>
      <c r="DG16">
        <v>7.32593375539569</v>
      </c>
      <c r="DH16">
        <v>7.4555088593750103</v>
      </c>
      <c r="DI16">
        <v>1.35518255655389</v>
      </c>
      <c r="DJ16">
        <v>1.67020968360605</v>
      </c>
      <c r="DK16">
        <v>1.2706850971908299</v>
      </c>
      <c r="DL16">
        <v>1.0292434451008301</v>
      </c>
      <c r="DM16">
        <v>1.0276441833585801</v>
      </c>
      <c r="DN16">
        <v>1.04789491322267</v>
      </c>
      <c r="DO16">
        <v>0.99623271088300103</v>
      </c>
      <c r="DP16">
        <v>1.0190014556945599</v>
      </c>
      <c r="DQ16">
        <v>1.05444388969573</v>
      </c>
      <c r="DR16">
        <v>166.50455550028801</v>
      </c>
      <c r="DS16">
        <v>146.79110112826999</v>
      </c>
      <c r="DT16">
        <v>156.86507279885501</v>
      </c>
      <c r="DU16">
        <v>165.08556868288801</v>
      </c>
      <c r="DV16">
        <v>165.52854752988901</v>
      </c>
      <c r="DW16">
        <v>164.09434925819099</v>
      </c>
      <c r="DX16">
        <v>166.172907148717</v>
      </c>
      <c r="DY16">
        <v>165.46117040225701</v>
      </c>
      <c r="DZ16">
        <v>164.41616454580799</v>
      </c>
      <c r="EJ16">
        <v>1.1645536969267001</v>
      </c>
      <c r="EK16">
        <v>-0.90104846712739395</v>
      </c>
      <c r="EL16">
        <v>0.59531875017119396</v>
      </c>
      <c r="EM16">
        <v>-0.17751850727707399</v>
      </c>
      <c r="EN16">
        <v>-0.35379106565899598</v>
      </c>
      <c r="EO16">
        <v>0.37842174002677498</v>
      </c>
      <c r="EP16">
        <v>-1.9986255647133602E-2</v>
      </c>
      <c r="EQ16">
        <v>-0.30613314391711399</v>
      </c>
      <c r="ER16">
        <v>0.29813279877135401</v>
      </c>
      <c r="ES16">
        <v>3011.8020809321401</v>
      </c>
      <c r="ET16">
        <v>576.61559561002798</v>
      </c>
      <c r="EU16">
        <v>-324.247623465944</v>
      </c>
      <c r="EV16">
        <v>-11.3153571730768</v>
      </c>
      <c r="EW16">
        <v>229.57574893705799</v>
      </c>
      <c r="EX16">
        <v>475.05074139243999</v>
      </c>
      <c r="EY16">
        <v>-153.065344519456</v>
      </c>
      <c r="EZ16">
        <v>706.86373002657297</v>
      </c>
      <c r="FA16">
        <v>338.17152438263298</v>
      </c>
      <c r="FB16">
        <v>3254.0886677886901</v>
      </c>
      <c r="FC16">
        <v>-77.814094860445394</v>
      </c>
      <c r="FD16">
        <v>-1302.1836716663699</v>
      </c>
      <c r="FE16">
        <v>-67.551844833343793</v>
      </c>
      <c r="FF16">
        <v>202.68717601054999</v>
      </c>
      <c r="FG16">
        <v>-109.88577129206099</v>
      </c>
      <c r="FH16">
        <v>-279.90480523569698</v>
      </c>
      <c r="FI16">
        <v>437.18765678040199</v>
      </c>
      <c r="FJ16">
        <v>9.5660966465407693</v>
      </c>
      <c r="FK16">
        <v>6.74932164179104</v>
      </c>
      <c r="FL16">
        <v>-1.2653238859434299</v>
      </c>
      <c r="FM16">
        <v>5.5612357418132996</v>
      </c>
      <c r="FN16">
        <v>0.91730676386725796</v>
      </c>
      <c r="FO16">
        <v>-0.457519298061906</v>
      </c>
      <c r="FP16">
        <v>3.3673277081755399</v>
      </c>
      <c r="FQ16">
        <v>1.68470601091556</v>
      </c>
      <c r="FR16">
        <v>-0.26042246580526002</v>
      </c>
      <c r="FS16">
        <v>2.5258894753842802</v>
      </c>
      <c r="FT16">
        <v>20.4587957928224</v>
      </c>
      <c r="FU16">
        <v>-3.6153968361236899</v>
      </c>
      <c r="FV16">
        <v>-6.1558129248657902</v>
      </c>
      <c r="FW16">
        <v>-0.16105671453527801</v>
      </c>
      <c r="FX16">
        <v>1.47125862230131</v>
      </c>
      <c r="FY16">
        <v>-4.15391295615259</v>
      </c>
      <c r="FZ16">
        <v>1.9680631122802501</v>
      </c>
      <c r="GA16">
        <v>1.69956469094545</v>
      </c>
      <c r="GB16">
        <v>-0.83059818576440803</v>
      </c>
      <c r="GC16">
        <v>82.101483219721402</v>
      </c>
      <c r="GD16">
        <v>-8.4130579441769395</v>
      </c>
      <c r="GE16">
        <v>-25.115080756860401</v>
      </c>
      <c r="GF16">
        <v>-7.5031127455882501E-2</v>
      </c>
      <c r="GG16">
        <v>7.0172312953303804</v>
      </c>
      <c r="GH16">
        <v>-11.8988658062814</v>
      </c>
      <c r="GI16">
        <v>8.2340961257082093</v>
      </c>
      <c r="GJ16">
        <v>2.6700120554873501</v>
      </c>
      <c r="GK16">
        <v>-4.1201033050893399</v>
      </c>
      <c r="GU16">
        <v>1.73813984615926E-2</v>
      </c>
      <c r="GV16">
        <v>-1.3652249501930201E-2</v>
      </c>
      <c r="GW16">
        <v>4.8796618866491304E-3</v>
      </c>
      <c r="GX16">
        <v>-1.0566577814111501E-3</v>
      </c>
      <c r="GY16">
        <v>-2.1838954670308401E-3</v>
      </c>
      <c r="GZ16">
        <v>2.48961671070246E-3</v>
      </c>
      <c r="HA16" s="2">
        <v>-1.33241704314224E-4</v>
      </c>
      <c r="HB16">
        <v>-2.2023967188281599E-3</v>
      </c>
      <c r="HC16">
        <v>2.3291624904012002E-3</v>
      </c>
      <c r="HD16">
        <v>44.952269864658902</v>
      </c>
      <c r="HE16">
        <v>8.7365999334852695</v>
      </c>
      <c r="HF16">
        <v>-2.6577674054585598</v>
      </c>
      <c r="HG16">
        <v>-6.7353316506409494E-2</v>
      </c>
      <c r="HH16">
        <v>1.4171342526978901</v>
      </c>
      <c r="HI16">
        <v>3.12533382495026</v>
      </c>
      <c r="HJ16">
        <v>-1.0204356301297</v>
      </c>
      <c r="HK16">
        <v>5.0853505757307396</v>
      </c>
      <c r="HL16">
        <v>2.6419650342393202</v>
      </c>
      <c r="HM16">
        <v>48.568487578935802</v>
      </c>
      <c r="HN16">
        <v>-1.1790014372794699</v>
      </c>
      <c r="HO16">
        <v>-10.673636653002999</v>
      </c>
      <c r="HP16">
        <v>-0.40209431448418897</v>
      </c>
      <c r="HQ16">
        <v>1.25115540747253</v>
      </c>
      <c r="HR16">
        <v>-0.72293270586882497</v>
      </c>
      <c r="HS16">
        <v>-1.86603203490465</v>
      </c>
      <c r="HT16">
        <v>3.1452349408661999</v>
      </c>
      <c r="HU16">
        <v>7.4735130051099705E-2</v>
      </c>
      <c r="HV16">
        <v>0.100736143907328</v>
      </c>
      <c r="HW16">
        <v>-1.9171574029445901E-2</v>
      </c>
      <c r="HX16">
        <v>4.5583899523059801E-2</v>
      </c>
      <c r="HY16">
        <v>5.4601593087336697E-3</v>
      </c>
      <c r="HZ16">
        <v>-2.8241931979129998E-3</v>
      </c>
      <c r="IA16">
        <v>2.2153471764312802E-2</v>
      </c>
      <c r="IB16">
        <v>1.12313734061037E-2</v>
      </c>
      <c r="IC16">
        <v>-1.8735429194623001E-3</v>
      </c>
      <c r="ID16">
        <v>1.97335115264397E-2</v>
      </c>
      <c r="IE16">
        <v>0.30535516108690203</v>
      </c>
      <c r="IF16">
        <v>-5.4778739941268001E-2</v>
      </c>
      <c r="IG16">
        <v>-5.0457482990703198E-2</v>
      </c>
      <c r="IH16" s="2">
        <v>-9.58670919852847E-4</v>
      </c>
      <c r="II16">
        <v>9.0818433475389707E-3</v>
      </c>
      <c r="IJ16">
        <v>-2.7328374711530198E-2</v>
      </c>
      <c r="IK16">
        <v>1.3120420748535E-2</v>
      </c>
      <c r="IL16">
        <v>1.2227084107521199E-2</v>
      </c>
      <c r="IM16">
        <v>-6.4890483262844403E-3</v>
      </c>
      <c r="IN16">
        <v>1.2253952719361401</v>
      </c>
      <c r="IO16">
        <v>-0.127470574911771</v>
      </c>
      <c r="IP16">
        <v>-0.205861317679183</v>
      </c>
      <c r="IQ16" s="2">
        <v>-4.4661385390406302E-4</v>
      </c>
      <c r="IR16">
        <v>4.3316242563767697E-2</v>
      </c>
      <c r="IS16">
        <v>-7.8282011883430799E-2</v>
      </c>
      <c r="IT16">
        <v>5.4893974171387999E-2</v>
      </c>
      <c r="IU16">
        <v>1.9208719823650001E-2</v>
      </c>
      <c r="IV16">
        <v>-3.2188307071010502E-2</v>
      </c>
      <c r="JF16">
        <v>-0.78545173060138695</v>
      </c>
      <c r="JG16">
        <v>0.28074046501100802</v>
      </c>
      <c r="JH16">
        <v>-6.0792449108513003E-2</v>
      </c>
      <c r="JI16">
        <v>-0.12564555561260199</v>
      </c>
      <c r="JJ16">
        <v>0.14323454560941801</v>
      </c>
      <c r="JK16">
        <v>-7.6657643289546598E-3</v>
      </c>
      <c r="JL16">
        <v>-0.126709983877003</v>
      </c>
      <c r="JM16">
        <v>0.13400316985701199</v>
      </c>
      <c r="JN16">
        <v>0.19435280931951099</v>
      </c>
      <c r="JO16">
        <v>-5.9124209154743299E-2</v>
      </c>
      <c r="JP16">
        <v>-1.49832959957739E-3</v>
      </c>
      <c r="JQ16">
        <v>3.1525310222699797E-2</v>
      </c>
      <c r="JR16">
        <v>6.9525606479048402E-2</v>
      </c>
      <c r="JS16">
        <v>-2.27004249885936E-2</v>
      </c>
      <c r="JT16">
        <v>0.113127781779242</v>
      </c>
      <c r="JU16">
        <v>5.8772672485586999E-2</v>
      </c>
      <c r="JV16">
        <v>-2.4275028852057699E-2</v>
      </c>
      <c r="JW16">
        <v>-0.21976464957151001</v>
      </c>
      <c r="JX16">
        <v>-8.2789136439689794E-3</v>
      </c>
      <c r="JY16">
        <v>2.5760641721426801E-2</v>
      </c>
      <c r="JZ16">
        <v>-1.4884809923180699E-2</v>
      </c>
      <c r="KA16">
        <v>-3.8420632964365799E-2</v>
      </c>
      <c r="KB16">
        <v>6.4758758150630494E-2</v>
      </c>
      <c r="KC16">
        <v>1.5387576137642E-3</v>
      </c>
      <c r="KD16">
        <v>-0.19031474985862601</v>
      </c>
      <c r="KE16">
        <v>0.45250788599764302</v>
      </c>
      <c r="KF16">
        <v>5.42025840671118E-2</v>
      </c>
      <c r="KG16">
        <v>-2.8035549986021702E-2</v>
      </c>
      <c r="KH16">
        <v>0.219915820727589</v>
      </c>
      <c r="KI16">
        <v>0.111492985243071</v>
      </c>
      <c r="KJ16">
        <v>-1.85985173423538E-2</v>
      </c>
      <c r="KK16">
        <v>0.195893060435124</v>
      </c>
      <c r="KL16">
        <v>-0.179393528985345</v>
      </c>
      <c r="KM16">
        <v>-0.165241952391115</v>
      </c>
      <c r="KN16">
        <v>-3.1395274815087001E-3</v>
      </c>
      <c r="KO16">
        <v>2.97419022334924E-2</v>
      </c>
      <c r="KP16">
        <v>-8.9497012640152293E-2</v>
      </c>
      <c r="KQ16">
        <v>4.29677386222432E-2</v>
      </c>
      <c r="KR16">
        <v>4.00421727407499E-2</v>
      </c>
      <c r="KS16">
        <v>-2.1250822495309601E-2</v>
      </c>
      <c r="KT16">
        <v>-0.104024046633023</v>
      </c>
      <c r="KU16">
        <v>-0.16799584786541499</v>
      </c>
      <c r="KV16" s="2">
        <v>-3.6446513556267102E-4</v>
      </c>
      <c r="KW16">
        <v>3.5348791982302598E-2</v>
      </c>
      <c r="KX16">
        <v>-6.3883069958107594E-2</v>
      </c>
      <c r="KY16">
        <v>4.4796952810708002E-2</v>
      </c>
      <c r="KZ16">
        <v>1.5675529572837299E-2</v>
      </c>
      <c r="LA16">
        <v>-2.6267693215555301E-2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1.9001851708225299</v>
      </c>
      <c r="LK16">
        <v>0.60674528708595998</v>
      </c>
      <c r="LL16">
        <v>0.86163509429669904</v>
      </c>
      <c r="LM16">
        <v>0.91182552749298695</v>
      </c>
      <c r="LN16">
        <v>0.71345619592030196</v>
      </c>
      <c r="LO16">
        <v>0.84951809426324199</v>
      </c>
      <c r="LP16">
        <v>0.86818658267277404</v>
      </c>
      <c r="LQ16">
        <v>0.65050397479171196</v>
      </c>
      <c r="LR16">
        <v>0.99758568348003496</v>
      </c>
      <c r="LS16">
        <v>1.0206897583946799</v>
      </c>
      <c r="LT16">
        <v>0.88082697294773904</v>
      </c>
      <c r="LU16">
        <v>0.85626619678403804</v>
      </c>
      <c r="LV16">
        <v>0.86401264536187505</v>
      </c>
      <c r="LW16">
        <v>0.86329867683814698</v>
      </c>
      <c r="LX16">
        <v>0.71864826641095003</v>
      </c>
      <c r="LY16">
        <v>0.85574073089191105</v>
      </c>
      <c r="LZ16">
        <v>1.3682774268510001</v>
      </c>
      <c r="MA16">
        <v>1.34727545004738</v>
      </c>
      <c r="MB16">
        <v>0.99717794280277305</v>
      </c>
      <c r="MC16">
        <v>0.95559841235596299</v>
      </c>
      <c r="MD16">
        <v>1.02655372832072</v>
      </c>
      <c r="ME16">
        <v>0.99070460946336003</v>
      </c>
      <c r="MF16">
        <v>0.92410739159997501</v>
      </c>
      <c r="MG16">
        <v>1.0034692342596501</v>
      </c>
      <c r="MH16">
        <v>1.0037239828745601</v>
      </c>
      <c r="MI16">
        <v>0.48959845297124399</v>
      </c>
      <c r="MJ16">
        <v>0.76252629601708199</v>
      </c>
      <c r="MK16">
        <v>0.86936135767991995</v>
      </c>
      <c r="ML16">
        <v>0.58971124112097695</v>
      </c>
      <c r="MM16">
        <v>0.88856040625862798</v>
      </c>
      <c r="MN16">
        <v>0.68978553595909697</v>
      </c>
      <c r="MO16">
        <v>0.61198627045893805</v>
      </c>
      <c r="MP16">
        <v>1.7606992557789201</v>
      </c>
      <c r="MQ16">
        <v>1.2221600194273801</v>
      </c>
      <c r="MR16">
        <v>0.87493060763217601</v>
      </c>
      <c r="MS16">
        <v>0.84229781295842898</v>
      </c>
      <c r="MT16">
        <v>1.0600373843495801</v>
      </c>
      <c r="MU16">
        <v>0.69452581180398798</v>
      </c>
      <c r="MV16">
        <v>0.79632906763887601</v>
      </c>
      <c r="MW16">
        <v>0.95945411227267097</v>
      </c>
      <c r="MX16">
        <v>1.60671029835327</v>
      </c>
      <c r="MY16">
        <v>1.3644155916723799</v>
      </c>
      <c r="MZ16">
        <v>0.978196653607459</v>
      </c>
      <c r="NA16">
        <v>0.93311890799969399</v>
      </c>
      <c r="NB16">
        <v>1.0732824986470699</v>
      </c>
      <c r="NC16">
        <v>0.89621215755470396</v>
      </c>
      <c r="ND16">
        <v>0.94885156241885604</v>
      </c>
      <c r="NE16">
        <v>1.02607891374185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0</v>
      </c>
      <c r="RB16">
        <v>11.889999999999899</v>
      </c>
      <c r="RC16">
        <v>30.9737631542549</v>
      </c>
      <c r="RD16">
        <v>-0.38811473528055102</v>
      </c>
      <c r="RE16">
        <v>0.44891792822585502</v>
      </c>
      <c r="RF16">
        <v>2.3823267340155598</v>
      </c>
      <c r="RG16">
        <v>7.8019497859595797</v>
      </c>
      <c r="RH16">
        <v>27</v>
      </c>
      <c r="RI16">
        <v>66</v>
      </c>
      <c r="RJ16">
        <v>63</v>
      </c>
      <c r="RK16">
        <v>63</v>
      </c>
      <c r="RL16">
        <v>24</v>
      </c>
      <c r="RM16">
        <v>3</v>
      </c>
      <c r="RN16">
        <v>3</v>
      </c>
      <c r="RO16">
        <v>0</v>
      </c>
      <c r="RP16">
        <v>0</v>
      </c>
      <c r="RQ16">
        <v>3</v>
      </c>
      <c r="RR16">
        <v>55.863072999999901</v>
      </c>
      <c r="VK16">
        <v>0</v>
      </c>
      <c r="VL16">
        <v>0</v>
      </c>
      <c r="VM16">
        <v>1</v>
      </c>
      <c r="VN16">
        <v>2</v>
      </c>
      <c r="VO16">
        <v>0</v>
      </c>
      <c r="VP16">
        <v>3</v>
      </c>
      <c r="VQ16">
        <v>14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2.13801044096944</v>
      </c>
      <c r="WE16">
        <v>0.35355339059327301</v>
      </c>
      <c r="WF16">
        <v>0</v>
      </c>
      <c r="WG16">
        <v>0</v>
      </c>
      <c r="WH16">
        <v>0.39767437237397502</v>
      </c>
      <c r="WI16">
        <v>2.2371868507134102E-2</v>
      </c>
      <c r="WJ16">
        <v>0</v>
      </c>
      <c r="WK16">
        <v>0</v>
      </c>
      <c r="WL16">
        <v>1.56649658092772</v>
      </c>
      <c r="WM16">
        <v>1.4537897367959201</v>
      </c>
      <c r="WN16">
        <v>2.0350512274949</v>
      </c>
      <c r="WO16">
        <v>0.29823786158322002</v>
      </c>
      <c r="WP16">
        <v>0.24526016951294499</v>
      </c>
      <c r="WQ16">
        <v>0.26922276942897599</v>
      </c>
      <c r="WR16">
        <v>21.0897293809236</v>
      </c>
      <c r="WS16">
        <v>13.348353872014499</v>
      </c>
      <c r="WT16">
        <v>11.2718982189167</v>
      </c>
      <c r="WU16">
        <v>6.5898788890962496</v>
      </c>
      <c r="WV16">
        <v>4.2244659982190003</v>
      </c>
      <c r="WW16">
        <v>3.3410371108929402</v>
      </c>
      <c r="WX16">
        <v>1.84067993197302</v>
      </c>
      <c r="WY16">
        <v>1.1937052545359501</v>
      </c>
      <c r="WZ16">
        <v>0.75320462074727301</v>
      </c>
      <c r="XA16">
        <v>0.49438347674127803</v>
      </c>
      <c r="XB16">
        <v>0.36360961996505498</v>
      </c>
      <c r="XC16">
        <v>0.24406958848504601</v>
      </c>
      <c r="XD16">
        <v>0.16247946146996101</v>
      </c>
      <c r="XE16">
        <v>0.11932275396046201</v>
      </c>
      <c r="XF16">
        <v>8.0029562259696596E-2</v>
      </c>
      <c r="XG16">
        <v>5.4259329751634298E-2</v>
      </c>
      <c r="XH16">
        <v>17.484442528936398</v>
      </c>
      <c r="XI16">
        <v>10.919080965908099</v>
      </c>
      <c r="XJ16">
        <v>7.4142178796913099</v>
      </c>
      <c r="XK16">
        <v>4.3860445420144396</v>
      </c>
      <c r="XL16">
        <v>2.7475595672479001</v>
      </c>
      <c r="XM16">
        <v>1.7875560957807299</v>
      </c>
      <c r="XN16">
        <v>1.04463343224855</v>
      </c>
      <c r="XO16">
        <v>0.641518494408574</v>
      </c>
      <c r="XP16">
        <v>0.62444437603344405</v>
      </c>
      <c r="XQ16">
        <v>0.40441040614474399</v>
      </c>
      <c r="XR16">
        <v>0.239168318699719</v>
      </c>
      <c r="XS16">
        <v>0.162446094148683</v>
      </c>
      <c r="XT16">
        <v>0.10567536797107301</v>
      </c>
      <c r="XU16">
        <v>6.3841289135026305E-2</v>
      </c>
      <c r="XV16">
        <v>4.54188448803719E-2</v>
      </c>
      <c r="XW16">
        <v>2.9159931564026E-2</v>
      </c>
      <c r="XX16">
        <v>36.756290657439401</v>
      </c>
      <c r="XY16">
        <v>67.043335761107102</v>
      </c>
      <c r="XZ16">
        <v>63.949019607842999</v>
      </c>
      <c r="YA16">
        <v>64.944000000000003</v>
      </c>
      <c r="YB16">
        <v>41.107141916167699</v>
      </c>
      <c r="YC16">
        <v>515.78342335329296</v>
      </c>
      <c r="YD16">
        <v>0.54860135309611102</v>
      </c>
      <c r="YE16">
        <v>1.00064680240458</v>
      </c>
      <c r="YF16">
        <v>0.954462979221537</v>
      </c>
      <c r="YG16">
        <v>0.96931343283582205</v>
      </c>
      <c r="YH16">
        <v>0.61353943158459201</v>
      </c>
      <c r="YI16">
        <v>7.69826005004915</v>
      </c>
      <c r="YJ16">
        <v>4.8072800000000004</v>
      </c>
      <c r="YK16">
        <v>112.76990000000001</v>
      </c>
      <c r="YL16">
        <v>245.04041751528999</v>
      </c>
      <c r="YM16">
        <v>388.114141352248</v>
      </c>
      <c r="YN16">
        <v>490.08083503057998</v>
      </c>
      <c r="YO16">
        <v>17.502886965377801</v>
      </c>
      <c r="YP16">
        <v>245.04041751528999</v>
      </c>
      <c r="YQ16">
        <v>0.18436256780785101</v>
      </c>
      <c r="YR16">
        <v>6.5843774217089904E-3</v>
      </c>
      <c r="YS16">
        <v>-4.7343827524006903</v>
      </c>
      <c r="YT16">
        <v>284.57764020469</v>
      </c>
      <c r="YU16">
        <v>10.1634871501675</v>
      </c>
      <c r="YV16">
        <v>15.822817127262701</v>
      </c>
      <c r="YW16">
        <v>956</v>
      </c>
      <c r="ATJ16">
        <v>0</v>
      </c>
      <c r="ATK16">
        <v>27.08</v>
      </c>
      <c r="ATL16">
        <v>7</v>
      </c>
      <c r="ATM16">
        <v>7</v>
      </c>
      <c r="ATN16">
        <v>7</v>
      </c>
      <c r="ATO16">
        <v>7</v>
      </c>
      <c r="ATP16">
        <v>3</v>
      </c>
      <c r="ATQ16">
        <v>3</v>
      </c>
      <c r="ATR16">
        <v>0.85</v>
      </c>
      <c r="ATS16">
        <v>1.4060782518342101</v>
      </c>
      <c r="ATT16">
        <v>2.7272415403725101</v>
      </c>
      <c r="ATU16">
        <v>3.9023893858200398</v>
      </c>
      <c r="ATV16">
        <v>4.57296829467706</v>
      </c>
      <c r="ATW16">
        <v>4.8739354146230296</v>
      </c>
      <c r="ATX16">
        <v>4.9369625568099602</v>
      </c>
      <c r="ATY16">
        <v>94.207242872892493</v>
      </c>
      <c r="ATZ16">
        <v>182.725183204958</v>
      </c>
      <c r="AUA16">
        <v>261.460088849942</v>
      </c>
      <c r="AUB16">
        <v>306.38887574336297</v>
      </c>
      <c r="AUC16">
        <v>326.55367277974301</v>
      </c>
      <c r="AUD16">
        <v>330.77649130626702</v>
      </c>
      <c r="AUE16">
        <v>0.23179320443326801</v>
      </c>
      <c r="AUF16">
        <v>0.44958810441867297</v>
      </c>
      <c r="AUG16">
        <v>0.64331223351589795</v>
      </c>
      <c r="AUH16">
        <v>0.75385774114078996</v>
      </c>
      <c r="AUI16">
        <v>0.80347242870908497</v>
      </c>
      <c r="AUJ16">
        <v>0.81386250709534902</v>
      </c>
      <c r="AUK16">
        <v>4.6600109386235502</v>
      </c>
      <c r="AUL16">
        <v>3.33884765008525</v>
      </c>
      <c r="AUM16">
        <v>2.16369980463773</v>
      </c>
      <c r="AUN16">
        <v>1.4931208957807101</v>
      </c>
      <c r="AUO16">
        <v>1.19215377583473</v>
      </c>
      <c r="AUP16">
        <v>1.1291266336478001</v>
      </c>
      <c r="AUQ16">
        <v>0.23018296182378301</v>
      </c>
      <c r="AUR16">
        <v>0.44646486392410201</v>
      </c>
      <c r="AUS16">
        <v>0.63884321220812201</v>
      </c>
      <c r="AUT16">
        <v>0.74862077201029797</v>
      </c>
      <c r="AUU16">
        <v>0.79789079164851295</v>
      </c>
      <c r="AUV16">
        <v>0.80820869127106199</v>
      </c>
      <c r="AUW16">
        <v>14.9557542881766</v>
      </c>
      <c r="AUX16">
        <v>27.530610520106499</v>
      </c>
      <c r="AUY16">
        <v>31.620416441606</v>
      </c>
      <c r="AUZ16">
        <v>33.856438334777003</v>
      </c>
      <c r="AVA16">
        <v>34.4878851579779</v>
      </c>
      <c r="AVB16">
        <v>34.675254079195298</v>
      </c>
      <c r="AVC16">
        <v>100.624278869186</v>
      </c>
      <c r="AVD16">
        <v>58.6339656922584</v>
      </c>
      <c r="AVE16">
        <v>44.3079918083302</v>
      </c>
      <c r="AVF16">
        <v>34.658891642226997</v>
      </c>
      <c r="AVG16">
        <v>31.637664544175401</v>
      </c>
      <c r="AVH16">
        <v>31.572935436413101</v>
      </c>
      <c r="AVI16">
        <v>28</v>
      </c>
      <c r="AVJ16">
        <v>18.9927159209157</v>
      </c>
      <c r="AVK16">
        <v>23.182441700960201</v>
      </c>
      <c r="AVL16">
        <v>28</v>
      </c>
      <c r="AVM16">
        <v>5</v>
      </c>
      <c r="AVN16">
        <v>17</v>
      </c>
      <c r="AVO16">
        <v>2.78</v>
      </c>
      <c r="AVP16">
        <v>3.45609999999999</v>
      </c>
      <c r="AVQ16">
        <v>0</v>
      </c>
      <c r="AVR16">
        <v>2.3299302223207001</v>
      </c>
      <c r="AVS16">
        <v>0.11470786693528</v>
      </c>
      <c r="AVT16">
        <v>0</v>
      </c>
      <c r="AVU16">
        <v>27.1836123695971</v>
      </c>
      <c r="AVV16">
        <v>5.0879663425929396</v>
      </c>
      <c r="AVW16">
        <v>0</v>
      </c>
      <c r="AVX16">
        <v>0.33333333333333298</v>
      </c>
      <c r="AVY16">
        <v>0</v>
      </c>
      <c r="AVZ16">
        <v>0</v>
      </c>
      <c r="AWA16">
        <v>2.2865252596366301</v>
      </c>
      <c r="AWB16">
        <v>2.9710040966100002</v>
      </c>
      <c r="AWC16">
        <v>0.25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1.1559999999999999</v>
      </c>
      <c r="AWK16">
        <v>2.7050000000000001</v>
      </c>
      <c r="AWL16">
        <v>2.7290000000000001</v>
      </c>
      <c r="AWM16">
        <v>2.3939999999999899</v>
      </c>
      <c r="AWN16">
        <v>0.81799999999999995</v>
      </c>
      <c r="AWO16">
        <v>14.707000000000001</v>
      </c>
      <c r="AWP16">
        <v>31</v>
      </c>
      <c r="AWQ16">
        <v>27</v>
      </c>
      <c r="AWR16">
        <v>26</v>
      </c>
      <c r="AWS16">
        <v>28</v>
      </c>
      <c r="AWT16">
        <v>23</v>
      </c>
      <c r="AWU16">
        <v>22</v>
      </c>
      <c r="AWV16">
        <v>23</v>
      </c>
      <c r="AWW16">
        <v>19</v>
      </c>
      <c r="AWX16">
        <v>18</v>
      </c>
      <c r="AWY16">
        <v>272</v>
      </c>
      <c r="AWZ16">
        <v>3.4339872044851401</v>
      </c>
      <c r="AXA16">
        <v>3.6635616461296401</v>
      </c>
      <c r="AXB16">
        <v>3.5263605246161598</v>
      </c>
      <c r="AXC16">
        <v>3.5263605246161598</v>
      </c>
      <c r="AXD16">
        <v>3.6635616461296401</v>
      </c>
      <c r="AXE16">
        <v>3.4965075614664798</v>
      </c>
      <c r="AXF16">
        <v>3.4965075614664798</v>
      </c>
      <c r="AXG16">
        <v>3.6635616461296401</v>
      </c>
      <c r="AXH16">
        <v>3.4011973816621501</v>
      </c>
      <c r="AXI16">
        <v>3.4339872044851401</v>
      </c>
      <c r="AXJ16">
        <v>5.8916442118257697</v>
      </c>
      <c r="AXK16">
        <v>1.32720588235294</v>
      </c>
      <c r="AXL16">
        <v>0.47826086956521702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20</v>
      </c>
      <c r="BAD16">
        <v>0.74074074074074003</v>
      </c>
      <c r="BAE16">
        <v>24</v>
      </c>
      <c r="BAF16">
        <v>0.88888888888888795</v>
      </c>
      <c r="BAG16">
        <v>2</v>
      </c>
      <c r="BAH16">
        <v>12</v>
      </c>
      <c r="BAI16">
        <v>23</v>
      </c>
      <c r="BAJ16">
        <v>0.91666666666666596</v>
      </c>
      <c r="BAK16">
        <v>5</v>
      </c>
      <c r="BAL16">
        <v>1.55555555555555</v>
      </c>
      <c r="BAM16">
        <v>0.625</v>
      </c>
      <c r="BAN16">
        <v>0.8</v>
      </c>
      <c r="BAO16">
        <v>0.33333333333333298</v>
      </c>
      <c r="BAP16">
        <v>0.20408163265306101</v>
      </c>
      <c r="BAQ16">
        <v>0.25</v>
      </c>
      <c r="BAR16">
        <v>0.12345679012345601</v>
      </c>
      <c r="BAS16">
        <v>0.1</v>
      </c>
      <c r="BAT16">
        <v>8.2644628099173501E-2</v>
      </c>
      <c r="BAU16">
        <v>0.18518518518518501</v>
      </c>
      <c r="BAV16">
        <v>5.0179211469534003E-2</v>
      </c>
      <c r="BAW16">
        <v>2.3148148148148098E-2</v>
      </c>
      <c r="BAX16">
        <v>3.0769230769230702E-2</v>
      </c>
      <c r="BAY16">
        <v>1.1904761904761901E-2</v>
      </c>
      <c r="BAZ16">
        <v>8.8731144631765697E-3</v>
      </c>
      <c r="BBA16">
        <v>1.13636363636363E-2</v>
      </c>
      <c r="BBB16">
        <v>5.3676865271068096E-3</v>
      </c>
      <c r="BBC16">
        <v>5.2631578947368403E-3</v>
      </c>
      <c r="BBD16">
        <v>4.5913682277318596E-3</v>
      </c>
      <c r="BBE16">
        <v>0.37135844807489798</v>
      </c>
      <c r="BBF16">
        <v>245.04041751528999</v>
      </c>
      <c r="BBG16">
        <v>388.114141352248</v>
      </c>
      <c r="BBH16">
        <v>490.08083503057998</v>
      </c>
      <c r="BBI16">
        <v>17.502886965377801</v>
      </c>
      <c r="BBJ16">
        <v>245.04041751528999</v>
      </c>
      <c r="BBK16">
        <v>0.18436256780785101</v>
      </c>
      <c r="BBL16">
        <v>6.5843774217089904E-3</v>
      </c>
      <c r="BBM16">
        <v>-4.7343827524006903</v>
      </c>
      <c r="BBN16">
        <v>284.57764020469</v>
      </c>
      <c r="BBO16">
        <v>10.1634871501675</v>
      </c>
      <c r="BBP16">
        <v>15.822817127262701</v>
      </c>
      <c r="BBQ16">
        <v>123.1</v>
      </c>
      <c r="BBR16">
        <v>430.562074128463</v>
      </c>
      <c r="BBS16">
        <v>5.8073549220576002</v>
      </c>
      <c r="BBT16">
        <v>4.7621739347977501</v>
      </c>
      <c r="BBU16">
        <v>5.4510384535657002</v>
      </c>
      <c r="BBV16">
        <v>6.2126060957515099</v>
      </c>
      <c r="BBW16">
        <v>6.9186952190204698</v>
      </c>
      <c r="BBX16">
        <v>7.6820215108268703</v>
      </c>
      <c r="BBY16">
        <v>8.3981844048340299</v>
      </c>
      <c r="BBZ16">
        <v>9.1631439371452004</v>
      </c>
      <c r="BCA16">
        <v>9.8863922571074898</v>
      </c>
      <c r="BCB16">
        <v>10.653369446076301</v>
      </c>
      <c r="BCC16">
        <v>124.127625259125</v>
      </c>
      <c r="BCD16">
        <v>4.0073331852324703</v>
      </c>
      <c r="BCE16">
        <v>0</v>
      </c>
      <c r="BCF16">
        <v>5.1873858058407496</v>
      </c>
      <c r="BCG16">
        <v>0</v>
      </c>
      <c r="BCH16">
        <v>6.4937538398516796</v>
      </c>
      <c r="BCI16">
        <v>0</v>
      </c>
      <c r="BCJ16">
        <v>7.8582541821860197</v>
      </c>
      <c r="BCK16">
        <v>0</v>
      </c>
      <c r="BCL16">
        <v>9.2586542322547292</v>
      </c>
      <c r="BCM16">
        <v>9.5468840346179196</v>
      </c>
      <c r="BCN16">
        <v>422.24334021800098</v>
      </c>
      <c r="BCO16">
        <v>6.3021394062388199</v>
      </c>
      <c r="BCP16">
        <v>54.073306022280399</v>
      </c>
      <c r="BCQ16">
        <v>1.93118950079573</v>
      </c>
      <c r="BCR16">
        <v>21.1096894729877</v>
      </c>
      <c r="BCS16">
        <v>17.9069330555654</v>
      </c>
      <c r="BCT16">
        <v>0</v>
      </c>
      <c r="BCU16">
        <v>3301</v>
      </c>
      <c r="BCV16">
        <v>27</v>
      </c>
      <c r="BCW16">
        <v>5.3339999999999996</v>
      </c>
      <c r="BCX16">
        <v>116</v>
      </c>
    </row>
    <row r="17" spans="1:673 1206:1454" x14ac:dyDescent="0.25">
      <c r="A17">
        <v>15</v>
      </c>
      <c r="B17" t="s">
        <v>1491</v>
      </c>
      <c r="C17" t="s">
        <v>1494</v>
      </c>
      <c r="D17" t="s">
        <v>1493</v>
      </c>
      <c r="E17" t="s">
        <v>1568</v>
      </c>
      <c r="F17">
        <v>3.96</v>
      </c>
      <c r="G17">
        <v>131.32821720000001</v>
      </c>
      <c r="H17">
        <v>29398551.949999999</v>
      </c>
      <c r="I17">
        <f t="shared" si="0"/>
        <v>1.1342512409248795</v>
      </c>
      <c r="J17" s="5">
        <f t="shared" si="1"/>
        <v>5.4709263077161896E-2</v>
      </c>
      <c r="K17">
        <v>1</v>
      </c>
      <c r="L17">
        <v>-3.6556000000000002</v>
      </c>
      <c r="M17">
        <v>13.363411360000001</v>
      </c>
      <c r="N17">
        <v>108.95910000000001</v>
      </c>
      <c r="O17">
        <v>81.496477999999897</v>
      </c>
      <c r="P17">
        <v>0</v>
      </c>
      <c r="Q17">
        <v>0</v>
      </c>
      <c r="R17">
        <v>78</v>
      </c>
      <c r="S17">
        <v>32</v>
      </c>
      <c r="T17">
        <v>46</v>
      </c>
      <c r="U17">
        <v>0</v>
      </c>
      <c r="V17">
        <v>23</v>
      </c>
      <c r="W17">
        <v>1</v>
      </c>
      <c r="X17">
        <v>7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6312.1597154326601</v>
      </c>
      <c r="AG17">
        <v>6757.6910959519901</v>
      </c>
      <c r="AH17">
        <v>7760.80859985999</v>
      </c>
      <c r="AI17">
        <v>7349.9545221480103</v>
      </c>
      <c r="AJ17">
        <v>7406.4527552420104</v>
      </c>
      <c r="AK17">
        <v>7577.7735477180104</v>
      </c>
      <c r="AL17">
        <v>6265.8624663820101</v>
      </c>
      <c r="AM17">
        <v>5987.8907706200098</v>
      </c>
      <c r="AN17">
        <v>6136.6757585740097</v>
      </c>
      <c r="AO17">
        <v>13525.5678327962</v>
      </c>
      <c r="AP17">
        <v>17202.048904070201</v>
      </c>
      <c r="AQ17">
        <v>22871.683699629601</v>
      </c>
      <c r="AR17">
        <v>24301.314362441</v>
      </c>
      <c r="AS17">
        <v>23816.2888540766</v>
      </c>
      <c r="AT17">
        <v>23277.828180427801</v>
      </c>
      <c r="AU17">
        <v>22061.347238963001</v>
      </c>
      <c r="AV17">
        <v>20814.829410119601</v>
      </c>
      <c r="AW17">
        <v>20093.630591659399</v>
      </c>
      <c r="AX17">
        <v>592.47008499999902</v>
      </c>
      <c r="AY17">
        <v>590.98416399999996</v>
      </c>
      <c r="AZ17">
        <v>1100.1325839999899</v>
      </c>
      <c r="BA17">
        <v>1450.294936</v>
      </c>
      <c r="BB17">
        <v>1424.0675699999999</v>
      </c>
      <c r="BC17">
        <v>1345.35267</v>
      </c>
      <c r="BD17">
        <v>1365.7707379999999</v>
      </c>
      <c r="BE17">
        <v>1248.3662039999999</v>
      </c>
      <c r="BF17">
        <v>1224.6969140000001</v>
      </c>
      <c r="BG17">
        <v>103.486221623053</v>
      </c>
      <c r="BH17">
        <v>126.601421591999</v>
      </c>
      <c r="BI17">
        <v>180.08083855867801</v>
      </c>
      <c r="BJ17">
        <v>204.453833289128</v>
      </c>
      <c r="BK17">
        <v>196.75270634603399</v>
      </c>
      <c r="BL17">
        <v>189.029658005242</v>
      </c>
      <c r="BM17">
        <v>179.522218106091</v>
      </c>
      <c r="BN17">
        <v>173.32753141118499</v>
      </c>
      <c r="BO17">
        <v>165.72695170263799</v>
      </c>
      <c r="BP17">
        <v>13041.851913769</v>
      </c>
      <c r="BQ17">
        <v>11387.636311684601</v>
      </c>
      <c r="BR17">
        <v>22593.362410809601</v>
      </c>
      <c r="BS17">
        <v>32270.2596631044</v>
      </c>
      <c r="BT17">
        <v>31355.251279434</v>
      </c>
      <c r="BU17">
        <v>29277.4644194545</v>
      </c>
      <c r="BV17">
        <v>29942.367654456899</v>
      </c>
      <c r="BW17">
        <v>28111.4774548612</v>
      </c>
      <c r="BX17">
        <v>27242.071675901301</v>
      </c>
      <c r="CH17">
        <v>80.925124556829005</v>
      </c>
      <c r="CI17">
        <v>87.762222025350496</v>
      </c>
      <c r="CJ17">
        <v>54.2713888102097</v>
      </c>
      <c r="CK17">
        <v>37.692074472553898</v>
      </c>
      <c r="CL17">
        <v>39.187580715566199</v>
      </c>
      <c r="CM17">
        <v>42.571761504033702</v>
      </c>
      <c r="CN17">
        <v>34.810347035455599</v>
      </c>
      <c r="CO17">
        <v>35.222886886000097</v>
      </c>
      <c r="CP17">
        <v>37.418754625451299</v>
      </c>
      <c r="CQ17">
        <v>173.40471580507901</v>
      </c>
      <c r="CR17">
        <v>223.403232520393</v>
      </c>
      <c r="CS17">
        <v>159.941844053354</v>
      </c>
      <c r="CT17">
        <v>124.622124935594</v>
      </c>
      <c r="CU17">
        <v>126.01211033902899</v>
      </c>
      <c r="CV17">
        <v>130.774315620381</v>
      </c>
      <c r="CW17">
        <v>122.563040216461</v>
      </c>
      <c r="CX17">
        <v>122.440173000703</v>
      </c>
      <c r="CY17">
        <v>122.522137754021</v>
      </c>
      <c r="CZ17">
        <v>7.5957703205128198</v>
      </c>
      <c r="DA17">
        <v>7.6751190129870102</v>
      </c>
      <c r="DB17">
        <v>7.6932348531468397</v>
      </c>
      <c r="DC17">
        <v>7.4374099282051302</v>
      </c>
      <c r="DD17">
        <v>7.5347490476190497</v>
      </c>
      <c r="DE17">
        <v>7.55816106741573</v>
      </c>
      <c r="DF17">
        <v>7.5876152111111104</v>
      </c>
      <c r="DG17">
        <v>7.3433306117647099</v>
      </c>
      <c r="DH17">
        <v>7.4676641097561003</v>
      </c>
      <c r="DI17">
        <v>1.3267464310647901</v>
      </c>
      <c r="DJ17">
        <v>1.6441743063895999</v>
      </c>
      <c r="DK17">
        <v>1.2593065633474001</v>
      </c>
      <c r="DL17">
        <v>1.0484811963545</v>
      </c>
      <c r="DM17">
        <v>1.0410196102964799</v>
      </c>
      <c r="DN17">
        <v>1.0619643708159701</v>
      </c>
      <c r="DO17">
        <v>0.99734565614495296</v>
      </c>
      <c r="DP17">
        <v>1.01957371418344</v>
      </c>
      <c r="DQ17">
        <v>1.01053019330877</v>
      </c>
      <c r="DR17">
        <v>167.203229663705</v>
      </c>
      <c r="DS17">
        <v>147.891380671229</v>
      </c>
      <c r="DT17">
        <v>157.99554133433301</v>
      </c>
      <c r="DU17">
        <v>165.488511092843</v>
      </c>
      <c r="DV17">
        <v>165.90080042028501</v>
      </c>
      <c r="DW17">
        <v>164.48013718794701</v>
      </c>
      <c r="DX17">
        <v>166.34648696920499</v>
      </c>
      <c r="DY17">
        <v>165.361632087419</v>
      </c>
      <c r="DZ17">
        <v>166.110193145739</v>
      </c>
      <c r="EJ17">
        <v>1.26270338938766</v>
      </c>
      <c r="EK17">
        <v>-0.92121718572662703</v>
      </c>
      <c r="EL17">
        <v>0.45276785417170101</v>
      </c>
      <c r="EM17">
        <v>8.8827181854891898E-2</v>
      </c>
      <c r="EN17">
        <v>-0.65222225814823998</v>
      </c>
      <c r="EO17">
        <v>0.68030563956482604</v>
      </c>
      <c r="EP17">
        <v>-0.21727776014068001</v>
      </c>
      <c r="EQ17">
        <v>-0.31744401440388298</v>
      </c>
      <c r="ER17">
        <v>0.36944599247642401</v>
      </c>
      <c r="ES17">
        <v>3363.2990008449801</v>
      </c>
      <c r="ET17">
        <v>610.23967661147105</v>
      </c>
      <c r="EU17">
        <v>-232.67859790435699</v>
      </c>
      <c r="EV17">
        <v>254.450444271435</v>
      </c>
      <c r="EW17">
        <v>54.519781506052503</v>
      </c>
      <c r="EX17">
        <v>112.040369011664</v>
      </c>
      <c r="EY17">
        <v>-313.61579792673598</v>
      </c>
      <c r="EZ17">
        <v>592.40734085296003</v>
      </c>
      <c r="FA17">
        <v>460.31786076605698</v>
      </c>
      <c r="FB17">
        <v>3759.3584082551201</v>
      </c>
      <c r="FC17">
        <v>-113.60805657016699</v>
      </c>
      <c r="FD17">
        <v>-1380.0544871347599</v>
      </c>
      <c r="FE17">
        <v>140.112064946125</v>
      </c>
      <c r="FF17">
        <v>234.28673979298799</v>
      </c>
      <c r="FG17">
        <v>-357.99640952607001</v>
      </c>
      <c r="FH17">
        <v>-311.80522574113098</v>
      </c>
      <c r="FI17">
        <v>187.649668405813</v>
      </c>
      <c r="FJ17">
        <v>150.58894683375701</v>
      </c>
      <c r="FK17">
        <v>7.1129012948717598</v>
      </c>
      <c r="FL17">
        <v>-1.2256101885273101</v>
      </c>
      <c r="FM17">
        <v>5.2575714722221898</v>
      </c>
      <c r="FN17">
        <v>1.6265135961538699</v>
      </c>
      <c r="FO17">
        <v>-1.44344948372782</v>
      </c>
      <c r="FP17">
        <v>3.9100283783694798</v>
      </c>
      <c r="FQ17">
        <v>1.1575581528599299</v>
      </c>
      <c r="FR17">
        <v>-0.41620030933591601</v>
      </c>
      <c r="FS17">
        <v>2.64689318770546</v>
      </c>
      <c r="FT17">
        <v>22.607177937355502</v>
      </c>
      <c r="FU17">
        <v>-4.0839402367909798</v>
      </c>
      <c r="FV17">
        <v>-4.6915029068365</v>
      </c>
      <c r="FW17">
        <v>-0.34975052199283901</v>
      </c>
      <c r="FX17">
        <v>0.80720522021318697</v>
      </c>
      <c r="FY17">
        <v>-5.62110698514992</v>
      </c>
      <c r="FZ17">
        <v>2.2713906326465998</v>
      </c>
      <c r="GA17">
        <v>0.21247853274287901</v>
      </c>
      <c r="GB17">
        <v>-0.111209247594519</v>
      </c>
      <c r="GC17">
        <v>96.358591861275102</v>
      </c>
      <c r="GD17">
        <v>-9.5798571030645494</v>
      </c>
      <c r="GE17">
        <v>-24.727531088853599</v>
      </c>
      <c r="GF17">
        <v>1.8547959377357399</v>
      </c>
      <c r="GG17">
        <v>4.5133615994556902</v>
      </c>
      <c r="GH17">
        <v>-7.4131009333401998</v>
      </c>
      <c r="GI17">
        <v>8.9154198209512998</v>
      </c>
      <c r="GJ17">
        <v>-5.8344486378392597</v>
      </c>
      <c r="GK17">
        <v>-1.33159684820836</v>
      </c>
      <c r="GU17">
        <v>1.6188504992149501E-2</v>
      </c>
      <c r="GV17">
        <v>-1.1963859554891199E-2</v>
      </c>
      <c r="GW17">
        <v>3.1662087704314701E-3</v>
      </c>
      <c r="GX17" s="2">
        <v>4.5552400951226599E-4</v>
      </c>
      <c r="GY17">
        <v>-3.4509114187737501E-3</v>
      </c>
      <c r="GZ17">
        <v>3.8219417953080101E-3</v>
      </c>
      <c r="HA17">
        <v>-1.2070986674482199E-3</v>
      </c>
      <c r="HB17">
        <v>-1.8673177317875399E-3</v>
      </c>
      <c r="HC17">
        <v>2.2527194663196598E-3</v>
      </c>
      <c r="HD17">
        <v>43.119217959551101</v>
      </c>
      <c r="HE17">
        <v>7.9251906053437802</v>
      </c>
      <c r="HF17">
        <v>-1.62712306226823</v>
      </c>
      <c r="HG17">
        <v>1.30487407318684</v>
      </c>
      <c r="HH17">
        <v>0.28846445241297602</v>
      </c>
      <c r="HI17">
        <v>0.62944027534643099</v>
      </c>
      <c r="HJ17">
        <v>-1.74230998848186</v>
      </c>
      <c r="HK17">
        <v>3.48474906384094</v>
      </c>
      <c r="HL17">
        <v>2.8068162241832701</v>
      </c>
      <c r="HM17">
        <v>48.196902669937401</v>
      </c>
      <c r="HN17">
        <v>-1.4754293061060699</v>
      </c>
      <c r="HO17">
        <v>-9.6507306792640897</v>
      </c>
      <c r="HP17">
        <v>0.71852340998012898</v>
      </c>
      <c r="HQ17">
        <v>1.2396123798570799</v>
      </c>
      <c r="HR17">
        <v>-2.0112157838543299</v>
      </c>
      <c r="HS17">
        <v>-1.73225125411739</v>
      </c>
      <c r="HT17">
        <v>1.1038215788577199</v>
      </c>
      <c r="HU17">
        <v>0.91822528557169203</v>
      </c>
      <c r="HV17">
        <v>9.11910422419457E-2</v>
      </c>
      <c r="HW17">
        <v>-1.5917015435419599E-2</v>
      </c>
      <c r="HX17">
        <v>3.67662340714838E-2</v>
      </c>
      <c r="HY17">
        <v>8.34109536489166E-3</v>
      </c>
      <c r="HZ17">
        <v>-7.6372988557027802E-3</v>
      </c>
      <c r="IA17">
        <v>2.1966451563873401E-2</v>
      </c>
      <c r="IB17">
        <v>6.4308786269996303E-3</v>
      </c>
      <c r="IC17">
        <v>-2.4482371137406799E-3</v>
      </c>
      <c r="ID17">
        <v>1.61395926079601E-2</v>
      </c>
      <c r="IE17">
        <v>0.28983561458148099</v>
      </c>
      <c r="IF17">
        <v>-5.3038184893389399E-2</v>
      </c>
      <c r="IG17">
        <v>-3.2807712635220303E-2</v>
      </c>
      <c r="IH17">
        <v>-1.7935924204761E-3</v>
      </c>
      <c r="II17">
        <v>4.2709270910750597E-3</v>
      </c>
      <c r="IJ17">
        <v>-3.1579252725561301E-2</v>
      </c>
      <c r="IK17">
        <v>1.2618836848036699E-2</v>
      </c>
      <c r="IL17">
        <v>1.2498737220169301E-3</v>
      </c>
      <c r="IM17" s="2">
        <v>-6.7810516825926701E-4</v>
      </c>
      <c r="IN17">
        <v>1.23536656232404</v>
      </c>
      <c r="IO17">
        <v>-0.124413728611227</v>
      </c>
      <c r="IP17">
        <v>-0.17291979782415101</v>
      </c>
      <c r="IQ17">
        <v>9.5117740396704793E-3</v>
      </c>
      <c r="IR17">
        <v>2.3880220102940199E-2</v>
      </c>
      <c r="IS17">
        <v>-4.1646634456967403E-2</v>
      </c>
      <c r="IT17">
        <v>4.9530110116396103E-2</v>
      </c>
      <c r="IU17">
        <v>-3.4320286104936801E-2</v>
      </c>
      <c r="IV17">
        <v>-8.1194929768802805E-3</v>
      </c>
      <c r="JF17">
        <v>-0.73903424440323595</v>
      </c>
      <c r="JG17">
        <v>0.195583765886158</v>
      </c>
      <c r="JH17">
        <v>2.8138732374185699E-2</v>
      </c>
      <c r="JI17">
        <v>-0.213170482416211</v>
      </c>
      <c r="JJ17">
        <v>0.236089854940986</v>
      </c>
      <c r="JK17">
        <v>-7.4565172511828204E-2</v>
      </c>
      <c r="JL17">
        <v>-0.115348374213251</v>
      </c>
      <c r="JM17">
        <v>0.139155497521982</v>
      </c>
      <c r="JN17">
        <v>0.18379717862179601</v>
      </c>
      <c r="JO17">
        <v>-3.7735449279126303E-2</v>
      </c>
      <c r="JP17">
        <v>3.0262006941102499E-2</v>
      </c>
      <c r="JQ17">
        <v>6.6899277413513501E-3</v>
      </c>
      <c r="JR17">
        <v>1.4597673731858701E-2</v>
      </c>
      <c r="JS17">
        <v>-4.0406808632667601E-2</v>
      </c>
      <c r="JT17">
        <v>8.0816610985613893E-2</v>
      </c>
      <c r="JU17">
        <v>6.5094321210005898E-2</v>
      </c>
      <c r="JV17">
        <v>-3.0612533676907101E-2</v>
      </c>
      <c r="JW17">
        <v>-0.20023549532537999</v>
      </c>
      <c r="JX17">
        <v>1.49080826811782E-2</v>
      </c>
      <c r="JY17">
        <v>2.5719751917383699E-2</v>
      </c>
      <c r="JZ17">
        <v>-4.1729150058200999E-2</v>
      </c>
      <c r="KA17">
        <v>-3.5941132275246299E-2</v>
      </c>
      <c r="KB17">
        <v>2.2902334334986799E-2</v>
      </c>
      <c r="KC17">
        <v>1.90515413793266E-2</v>
      </c>
      <c r="KD17">
        <v>-0.17454582209060601</v>
      </c>
      <c r="KE17">
        <v>0.40317813205749498</v>
      </c>
      <c r="KF17">
        <v>9.1468363117961499E-2</v>
      </c>
      <c r="KG17">
        <v>-8.3750538078506603E-2</v>
      </c>
      <c r="KH17">
        <v>0.24088387437872</v>
      </c>
      <c r="KI17">
        <v>7.0520946673001003E-2</v>
      </c>
      <c r="KJ17">
        <v>-2.6847342168160301E-2</v>
      </c>
      <c r="KK17">
        <v>0.176986600999021</v>
      </c>
      <c r="KL17">
        <v>-0.182994022214888</v>
      </c>
      <c r="KM17">
        <v>-0.113194207283995</v>
      </c>
      <c r="KN17">
        <v>-6.1883092699495301E-3</v>
      </c>
      <c r="KO17">
        <v>1.47356876664112E-2</v>
      </c>
      <c r="KP17">
        <v>-0.10895573606839599</v>
      </c>
      <c r="KQ17">
        <v>4.3537909812285003E-2</v>
      </c>
      <c r="KR17">
        <v>4.3123538279508499E-3</v>
      </c>
      <c r="KS17">
        <v>-2.3396198884614002E-3</v>
      </c>
      <c r="KT17">
        <v>-0.100709969336691</v>
      </c>
      <c r="KU17">
        <v>-0.13997448457633899</v>
      </c>
      <c r="KV17">
        <v>7.6995560101419599E-3</v>
      </c>
      <c r="KW17">
        <v>1.9330473101048899E-2</v>
      </c>
      <c r="KX17">
        <v>-3.3711965117964197E-2</v>
      </c>
      <c r="KY17">
        <v>4.0093452119358997E-2</v>
      </c>
      <c r="KZ17">
        <v>-2.7781459488729801E-2</v>
      </c>
      <c r="LA17">
        <v>-6.5725374350471596E-3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1.9012698358745399</v>
      </c>
      <c r="LK17">
        <v>0.74998308709213801</v>
      </c>
      <c r="LL17">
        <v>0.90183903285914102</v>
      </c>
      <c r="LM17">
        <v>1.1896983267403101</v>
      </c>
      <c r="LN17">
        <v>0.80563860773920604</v>
      </c>
      <c r="LO17">
        <v>0.97127778847074797</v>
      </c>
      <c r="LP17">
        <v>0.93035805473167099</v>
      </c>
      <c r="LQ17">
        <v>0.776530237441174</v>
      </c>
      <c r="LR17">
        <v>1.02110508285182</v>
      </c>
      <c r="LS17">
        <v>1.02819782874191</v>
      </c>
      <c r="LT17">
        <v>0.97167206401754702</v>
      </c>
      <c r="LU17">
        <v>1.03409399365328</v>
      </c>
      <c r="LV17">
        <v>1.03607513499682</v>
      </c>
      <c r="LW17">
        <v>0.912062463086458</v>
      </c>
      <c r="LX17">
        <v>0.76831687496012402</v>
      </c>
      <c r="LY17">
        <v>0.85848283607833398</v>
      </c>
      <c r="LZ17">
        <v>1.38753722693318</v>
      </c>
      <c r="MA17">
        <v>1.3281785749250301</v>
      </c>
      <c r="MB17">
        <v>0.98827481633647196</v>
      </c>
      <c r="MC17">
        <v>0.96047827537893005</v>
      </c>
      <c r="MD17">
        <v>1.0587194525554899</v>
      </c>
      <c r="ME17">
        <v>0.99464247547709606</v>
      </c>
      <c r="MF17">
        <v>0.975691854770393</v>
      </c>
      <c r="MG17">
        <v>0.96236982662513104</v>
      </c>
      <c r="MH17">
        <v>1.00615342506717</v>
      </c>
      <c r="MI17">
        <v>0.62479722089529999</v>
      </c>
      <c r="MJ17">
        <v>0.79636120715219005</v>
      </c>
      <c r="MK17">
        <v>1.17041719234387</v>
      </c>
      <c r="ML17">
        <v>0.78868103325729599</v>
      </c>
      <c r="MM17">
        <v>1.0381516575758301</v>
      </c>
      <c r="MN17">
        <v>0.75281721220987996</v>
      </c>
      <c r="MO17">
        <v>0.73827282440212805</v>
      </c>
      <c r="MP17">
        <v>1.7586781211568401</v>
      </c>
      <c r="MQ17">
        <v>1.1796448855458599</v>
      </c>
      <c r="MR17">
        <v>1.0591332661755799</v>
      </c>
      <c r="MS17">
        <v>1.0361236656182999</v>
      </c>
      <c r="MT17">
        <v>1.2043524938164201</v>
      </c>
      <c r="MU17">
        <v>0.71912667356278404</v>
      </c>
      <c r="MV17">
        <v>0.85088744469491395</v>
      </c>
      <c r="MW17">
        <v>0.90996175809613999</v>
      </c>
      <c r="MX17">
        <v>1.63273114707536</v>
      </c>
      <c r="MY17">
        <v>1.3348564315738101</v>
      </c>
      <c r="MZ17">
        <v>0.98533059026872905</v>
      </c>
      <c r="NA17">
        <v>0.95211705157027404</v>
      </c>
      <c r="NB17">
        <v>1.05835268976084</v>
      </c>
      <c r="NC17">
        <v>0.90182560076513896</v>
      </c>
      <c r="ND17">
        <v>1.00652789370102</v>
      </c>
      <c r="NE17">
        <v>0.97310016173900804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11.89</v>
      </c>
      <c r="RC17">
        <v>30.9737633719906</v>
      </c>
      <c r="RD17">
        <v>-0.38813262816741601</v>
      </c>
      <c r="RE17">
        <v>0.45152868755144798</v>
      </c>
      <c r="RF17">
        <v>2.9220140372860599</v>
      </c>
      <c r="RG17">
        <v>7.8045953035197204</v>
      </c>
      <c r="RH17">
        <v>31</v>
      </c>
      <c r="RI17">
        <v>77</v>
      </c>
      <c r="RJ17">
        <v>74</v>
      </c>
      <c r="RK17">
        <v>74</v>
      </c>
      <c r="RL17">
        <v>28</v>
      </c>
      <c r="RM17">
        <v>3</v>
      </c>
      <c r="RN17">
        <v>3</v>
      </c>
      <c r="RO17">
        <v>0</v>
      </c>
      <c r="RP17">
        <v>0</v>
      </c>
      <c r="RQ17">
        <v>3</v>
      </c>
      <c r="RR17">
        <v>64.771521999999905</v>
      </c>
      <c r="VK17">
        <v>0</v>
      </c>
      <c r="VL17">
        <v>0</v>
      </c>
      <c r="VM17">
        <v>1</v>
      </c>
      <c r="VN17">
        <v>2</v>
      </c>
      <c r="VO17">
        <v>0</v>
      </c>
      <c r="VP17">
        <v>5</v>
      </c>
      <c r="VQ17">
        <v>15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1.7844570503761701</v>
      </c>
      <c r="WE17">
        <v>0.25</v>
      </c>
      <c r="WF17">
        <v>0</v>
      </c>
      <c r="WG17">
        <v>0</v>
      </c>
      <c r="WH17">
        <v>0.38376645163197398</v>
      </c>
      <c r="WI17">
        <v>2.0422628391494599E-2</v>
      </c>
      <c r="WJ17">
        <v>0</v>
      </c>
      <c r="WK17">
        <v>0</v>
      </c>
      <c r="XX17">
        <v>42.410651536739302</v>
      </c>
      <c r="XY17">
        <v>77.813911143481505</v>
      </c>
      <c r="XZ17">
        <v>74.180392156862595</v>
      </c>
      <c r="YA17">
        <v>75.331999999999994</v>
      </c>
      <c r="YB17">
        <v>47.560765269461101</v>
      </c>
      <c r="YC17">
        <v>601.71402275448997</v>
      </c>
      <c r="YD17">
        <v>0.54372630175306802</v>
      </c>
      <c r="YE17">
        <v>0.99761424542925004</v>
      </c>
      <c r="YF17">
        <v>0.95103066867772501</v>
      </c>
      <c r="YG17">
        <v>0.965794871794872</v>
      </c>
      <c r="YH17">
        <v>0.60975340089052699</v>
      </c>
      <c r="YI17">
        <v>7.7142823430062801</v>
      </c>
      <c r="YJ17">
        <v>4.20038</v>
      </c>
      <c r="YK17">
        <v>123.941</v>
      </c>
      <c r="YL17">
        <v>313.316640303692</v>
      </c>
      <c r="YM17">
        <v>495.02534465023501</v>
      </c>
      <c r="YN17">
        <v>626.63328060738502</v>
      </c>
      <c r="YO17">
        <v>19.5822900189807</v>
      </c>
      <c r="YP17">
        <v>313.316640303692</v>
      </c>
      <c r="YQ17">
        <v>0.22697432023487801</v>
      </c>
      <c r="YR17">
        <v>7.0929475073399301E-3</v>
      </c>
      <c r="YS17">
        <v>-4.7453388627796498</v>
      </c>
      <c r="YT17">
        <v>569.187287129776</v>
      </c>
      <c r="YU17">
        <v>17.7871027228055</v>
      </c>
      <c r="YV17">
        <v>20.301470500282601</v>
      </c>
      <c r="YW17">
        <v>1264</v>
      </c>
      <c r="ATJ17">
        <v>0</v>
      </c>
      <c r="ATK17">
        <v>31.09</v>
      </c>
      <c r="ATL17">
        <v>8</v>
      </c>
      <c r="ATM17">
        <v>8</v>
      </c>
      <c r="ATN17">
        <v>8</v>
      </c>
      <c r="ATO17">
        <v>8</v>
      </c>
      <c r="ATP17">
        <v>3</v>
      </c>
      <c r="ATQ17">
        <v>4</v>
      </c>
      <c r="ATR17">
        <v>0.86956521739130399</v>
      </c>
      <c r="ATS17">
        <v>1.44210402113997</v>
      </c>
      <c r="ATT17">
        <v>2.8182144418772199</v>
      </c>
      <c r="ATU17">
        <v>4.10221882043398</v>
      </c>
      <c r="ATV17">
        <v>4.8100508545080896</v>
      </c>
      <c r="ATW17">
        <v>5.1394525011025696</v>
      </c>
      <c r="ATX17">
        <v>5.2289102707011397</v>
      </c>
      <c r="ATY17">
        <v>112.484113648918</v>
      </c>
      <c r="ATZ17">
        <v>219.820726466423</v>
      </c>
      <c r="AUA17">
        <v>319.97306799385001</v>
      </c>
      <c r="AUB17">
        <v>375.18396665163101</v>
      </c>
      <c r="AUC17">
        <v>400.87729508600103</v>
      </c>
      <c r="AUD17">
        <v>407.85500111468798</v>
      </c>
      <c r="AUE17">
        <v>0.229437030586885</v>
      </c>
      <c r="AUF17">
        <v>0.44837455802269399</v>
      </c>
      <c r="AUG17">
        <v>0.65265812395002798</v>
      </c>
      <c r="AUH17">
        <v>0.76527335674291797</v>
      </c>
      <c r="AUI17">
        <v>0.81768076602628204</v>
      </c>
      <c r="AUJ17">
        <v>0.83191339052405899</v>
      </c>
      <c r="AUK17">
        <v>4.8432981977222704</v>
      </c>
      <c r="AUL17">
        <v>3.4671877769850199</v>
      </c>
      <c r="AUM17">
        <v>2.1831833984282598</v>
      </c>
      <c r="AUN17">
        <v>1.47535136435415</v>
      </c>
      <c r="AUO17">
        <v>1.14594971775966</v>
      </c>
      <c r="AUP17">
        <v>1.0564919481610999</v>
      </c>
      <c r="AUQ17">
        <v>0.22811142415653601</v>
      </c>
      <c r="AUR17">
        <v>0.44578400759672598</v>
      </c>
      <c r="AUS17">
        <v>0.64888729496172304</v>
      </c>
      <c r="AUT17">
        <v>0.76085187656564102</v>
      </c>
      <c r="AUU17">
        <v>0.81295649427884698</v>
      </c>
      <c r="AUV17">
        <v>0.82710688768033203</v>
      </c>
      <c r="AUW17">
        <v>15.3038689680833</v>
      </c>
      <c r="AUX17">
        <v>27.759728363804498</v>
      </c>
      <c r="AUY17">
        <v>32.035358374096504</v>
      </c>
      <c r="AUZ17">
        <v>34.668619978421098</v>
      </c>
      <c r="AVA17">
        <v>35.670683246735202</v>
      </c>
      <c r="AVB17">
        <v>35.478990386038298</v>
      </c>
      <c r="AVC17">
        <v>111.61292794105201</v>
      </c>
      <c r="AVD17">
        <v>64.112983145989205</v>
      </c>
      <c r="AVE17">
        <v>47.475575716646397</v>
      </c>
      <c r="AVF17">
        <v>35.416561103998198</v>
      </c>
      <c r="AVG17">
        <v>30.971984114929199</v>
      </c>
      <c r="AVH17">
        <v>31.5254654834559</v>
      </c>
      <c r="AVI17">
        <v>32</v>
      </c>
      <c r="AVJ17">
        <v>22.775510204081598</v>
      </c>
      <c r="AVK17">
        <v>23.9669421487603</v>
      </c>
      <c r="AVL17">
        <v>32</v>
      </c>
      <c r="AVM17">
        <v>5</v>
      </c>
      <c r="AVN17">
        <v>18</v>
      </c>
      <c r="AVO17">
        <v>3</v>
      </c>
      <c r="AVP17">
        <v>3.9785999999999899</v>
      </c>
      <c r="AVQ17">
        <v>0</v>
      </c>
      <c r="AVR17">
        <v>2.31368751653353</v>
      </c>
      <c r="AVS17">
        <v>0.108465228909328</v>
      </c>
      <c r="AVT17">
        <v>0</v>
      </c>
      <c r="AVU17">
        <v>30.292076446106201</v>
      </c>
      <c r="AVV17">
        <v>5.6941948440296999</v>
      </c>
      <c r="AVW17">
        <v>0</v>
      </c>
      <c r="AVX17">
        <v>0.33333333333333298</v>
      </c>
      <c r="AVY17">
        <v>0</v>
      </c>
      <c r="AVZ17">
        <v>0</v>
      </c>
      <c r="AWA17">
        <v>1.19526605689753</v>
      </c>
      <c r="AWB17">
        <v>3.5171351766227699</v>
      </c>
      <c r="AWC17">
        <v>0.82548181222365602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0.68500000000000005</v>
      </c>
      <c r="AWK17">
        <v>3.09</v>
      </c>
      <c r="AWL17">
        <v>3.13</v>
      </c>
      <c r="AWM17">
        <v>2.4049999999999998</v>
      </c>
      <c r="AWN17">
        <v>0.85599999999999998</v>
      </c>
      <c r="AWO17">
        <v>16.734999999999999</v>
      </c>
      <c r="AWP17">
        <v>35</v>
      </c>
      <c r="AWQ17">
        <v>33</v>
      </c>
      <c r="AWR17">
        <v>32</v>
      </c>
      <c r="AWS17">
        <v>34</v>
      </c>
      <c r="AWT17">
        <v>28</v>
      </c>
      <c r="AWU17">
        <v>27</v>
      </c>
      <c r="AWV17">
        <v>28</v>
      </c>
      <c r="AWW17">
        <v>24</v>
      </c>
      <c r="AWX17">
        <v>23</v>
      </c>
      <c r="AWY17">
        <v>327</v>
      </c>
      <c r="AWZ17">
        <v>3.55534806148941</v>
      </c>
      <c r="AXA17">
        <v>3.7612001156935602</v>
      </c>
      <c r="AXB17">
        <v>3.7135720667043</v>
      </c>
      <c r="AXC17">
        <v>3.7135720667043</v>
      </c>
      <c r="AXD17">
        <v>3.8286413964890902</v>
      </c>
      <c r="AXE17">
        <v>3.6375861597263799</v>
      </c>
      <c r="AXF17">
        <v>3.6375861597263799</v>
      </c>
      <c r="AXG17">
        <v>3.7841896339182601</v>
      </c>
      <c r="AXH17">
        <v>3.6109179126442199</v>
      </c>
      <c r="AXI17">
        <v>3.6375861597263799</v>
      </c>
      <c r="AXJ17">
        <v>6.0497334552319497</v>
      </c>
      <c r="AXK17">
        <v>1.2935779816513699</v>
      </c>
      <c r="AXL17">
        <v>0.48148148148148101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24</v>
      </c>
      <c r="BAD17">
        <v>0.77419354838709598</v>
      </c>
      <c r="BAE17">
        <v>28</v>
      </c>
      <c r="BAF17">
        <v>0.90322580645161199</v>
      </c>
      <c r="BAG17">
        <v>2</v>
      </c>
      <c r="BAH17">
        <v>14</v>
      </c>
      <c r="BAI17">
        <v>27</v>
      </c>
      <c r="BAJ17">
        <v>0.92857142857142805</v>
      </c>
      <c r="BAK17">
        <v>5</v>
      </c>
      <c r="BAL17">
        <v>2</v>
      </c>
      <c r="BAM17">
        <v>0.875</v>
      </c>
      <c r="BAN17">
        <v>0.96</v>
      </c>
      <c r="BAO17">
        <v>0.38888888888888801</v>
      </c>
      <c r="BAP17">
        <v>0.24489795918367299</v>
      </c>
      <c r="BAQ17">
        <v>0.28125</v>
      </c>
      <c r="BAR17">
        <v>0.148148148148148</v>
      </c>
      <c r="BAS17">
        <v>0.12</v>
      </c>
      <c r="BAT17">
        <v>9.9173553719008198E-2</v>
      </c>
      <c r="BAU17">
        <v>0.16129032258064499</v>
      </c>
      <c r="BAV17">
        <v>5.7142857142857099E-2</v>
      </c>
      <c r="BAW17">
        <v>2.6515151515151499E-2</v>
      </c>
      <c r="BAX17">
        <v>0.03</v>
      </c>
      <c r="BAY17">
        <v>1.1437908496731999E-2</v>
      </c>
      <c r="BAZ17">
        <v>8.7463556851311904E-3</v>
      </c>
      <c r="BBA17">
        <v>1.04166666666666E-2</v>
      </c>
      <c r="BBB17">
        <v>5.2910052910052898E-3</v>
      </c>
      <c r="BBC17">
        <v>5.0000000000000001E-3</v>
      </c>
      <c r="BBD17">
        <v>4.3118936399568798E-3</v>
      </c>
      <c r="BBE17">
        <v>0.34987528262158202</v>
      </c>
      <c r="BBF17">
        <v>313.316640303692</v>
      </c>
      <c r="BBG17">
        <v>495.02534465023501</v>
      </c>
      <c r="BBH17">
        <v>626.63328060738502</v>
      </c>
      <c r="BBI17">
        <v>19.5822900189807</v>
      </c>
      <c r="BBJ17">
        <v>313.316640303692</v>
      </c>
      <c r="BBK17">
        <v>0.22697432023487801</v>
      </c>
      <c r="BBL17">
        <v>7.0929475073399301E-3</v>
      </c>
      <c r="BBM17">
        <v>-4.7453388627796498</v>
      </c>
      <c r="BBN17">
        <v>569.187287129776</v>
      </c>
      <c r="BBO17">
        <v>17.7871027228055</v>
      </c>
      <c r="BBP17">
        <v>20.301470500282601</v>
      </c>
      <c r="BBQ17">
        <v>138.12</v>
      </c>
      <c r="BBR17">
        <v>493.44678821423003</v>
      </c>
      <c r="BBS17">
        <v>6</v>
      </c>
      <c r="BBT17">
        <v>4.8903491282217502</v>
      </c>
      <c r="BBU17">
        <v>5.5947113796018302</v>
      </c>
      <c r="BBV17">
        <v>6.3543700407973498</v>
      </c>
      <c r="BBW17">
        <v>7.0791843946096602</v>
      </c>
      <c r="BBX17">
        <v>7.84502441724148</v>
      </c>
      <c r="BBY17">
        <v>8.5816692106005998</v>
      </c>
      <c r="BBZ17">
        <v>9.3527943397711102</v>
      </c>
      <c r="BCA17">
        <v>10.0976141547798</v>
      </c>
      <c r="BCB17">
        <v>10.873717076381199</v>
      </c>
      <c r="BCC17">
        <v>133.66943414200401</v>
      </c>
      <c r="BCD17">
        <v>4.1431347263915299</v>
      </c>
      <c r="BCE17">
        <v>0</v>
      </c>
      <c r="BCF17">
        <v>5.31320597904178</v>
      </c>
      <c r="BCG17">
        <v>0</v>
      </c>
      <c r="BCH17">
        <v>6.6240652277998899</v>
      </c>
      <c r="BCI17">
        <v>0</v>
      </c>
      <c r="BCJ17">
        <v>8.0046995105495498</v>
      </c>
      <c r="BCK17">
        <v>0</v>
      </c>
      <c r="BCL17">
        <v>9.4305195338263701</v>
      </c>
      <c r="BCM17">
        <v>9.7114186442872903</v>
      </c>
      <c r="BCN17">
        <v>479.30118944200098</v>
      </c>
      <c r="BCO17">
        <v>6.14488704412822</v>
      </c>
      <c r="BCP17">
        <v>62.050531950360899</v>
      </c>
      <c r="BCQ17">
        <v>1.9390791234487801</v>
      </c>
      <c r="BCR17">
        <v>24.484376542336701</v>
      </c>
      <c r="BCS17">
        <v>18.694042524893302</v>
      </c>
      <c r="BCT17">
        <v>2.4063591445369599</v>
      </c>
      <c r="BCU17">
        <v>4817</v>
      </c>
      <c r="BCV17">
        <v>33</v>
      </c>
      <c r="BCW17">
        <v>5.6459999999999999</v>
      </c>
      <c r="BCX17">
        <v>132</v>
      </c>
    </row>
    <row r="18" spans="1:673 1206:1454" x14ac:dyDescent="0.25">
      <c r="A18">
        <v>14</v>
      </c>
      <c r="B18" t="s">
        <v>1475</v>
      </c>
      <c r="C18" t="s">
        <v>1496</v>
      </c>
      <c r="D18" t="s">
        <v>1495</v>
      </c>
      <c r="E18" t="s">
        <v>1568</v>
      </c>
      <c r="F18">
        <v>14.76</v>
      </c>
      <c r="G18">
        <v>157.77225849999999</v>
      </c>
      <c r="H18">
        <v>25867134.149999999</v>
      </c>
      <c r="I18">
        <f t="shared" si="0"/>
        <v>1.1989587260582024</v>
      </c>
      <c r="J18" s="5">
        <f t="shared" si="1"/>
        <v>7.8804232845555267E-2</v>
      </c>
      <c r="K18">
        <v>2</v>
      </c>
      <c r="L18">
        <v>-7.0648</v>
      </c>
      <c r="M18">
        <v>49.911399039999999</v>
      </c>
      <c r="N18">
        <v>163.9032</v>
      </c>
      <c r="O18">
        <v>130.73268199999899</v>
      </c>
      <c r="P18">
        <v>0</v>
      </c>
      <c r="Q18">
        <v>0</v>
      </c>
      <c r="R18">
        <v>125</v>
      </c>
      <c r="S18">
        <v>51</v>
      </c>
      <c r="T18">
        <v>74</v>
      </c>
      <c r="U18">
        <v>0</v>
      </c>
      <c r="V18">
        <v>39</v>
      </c>
      <c r="W18">
        <v>1</v>
      </c>
      <c r="X18">
        <v>10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9416.7394464326098</v>
      </c>
      <c r="AG18">
        <v>10029.307330952</v>
      </c>
      <c r="AH18">
        <v>12040.612193860001</v>
      </c>
      <c r="AI18">
        <v>11927.535185147901</v>
      </c>
      <c r="AJ18">
        <v>12337.035504527899</v>
      </c>
      <c r="AK18">
        <v>13577.73085048</v>
      </c>
      <c r="AL18">
        <v>13303.479358098</v>
      </c>
      <c r="AM18">
        <v>12726.957597193999</v>
      </c>
      <c r="AN18">
        <v>12546.771592147999</v>
      </c>
      <c r="AO18">
        <v>21821.355435744499</v>
      </c>
      <c r="AP18">
        <v>27978.345696987999</v>
      </c>
      <c r="AQ18">
        <v>37878.951061175401</v>
      </c>
      <c r="AR18">
        <v>41255.059928265997</v>
      </c>
      <c r="AS18">
        <v>41121.789150661803</v>
      </c>
      <c r="AT18">
        <v>41033.682128915803</v>
      </c>
      <c r="AU18">
        <v>40970.723527366797</v>
      </c>
      <c r="AV18">
        <v>40701.431538598197</v>
      </c>
      <c r="AW18">
        <v>41017.990193259</v>
      </c>
      <c r="AX18">
        <v>941.29048100000205</v>
      </c>
      <c r="AY18">
        <v>943.52113599999905</v>
      </c>
      <c r="AZ18">
        <v>1772.81788799999</v>
      </c>
      <c r="BA18">
        <v>2424.4492359999999</v>
      </c>
      <c r="BB18">
        <v>2436.6281039999999</v>
      </c>
      <c r="BC18">
        <v>2350.0490759999998</v>
      </c>
      <c r="BD18">
        <v>2401.1989140000001</v>
      </c>
      <c r="BE18">
        <v>2320.6387340000001</v>
      </c>
      <c r="BF18">
        <v>2350.4912479999998</v>
      </c>
      <c r="BG18">
        <v>162.487394958826</v>
      </c>
      <c r="BH18">
        <v>204.97152227199999</v>
      </c>
      <c r="BI18">
        <v>297.57576488141399</v>
      </c>
      <c r="BJ18">
        <v>342.32735059273</v>
      </c>
      <c r="BK18">
        <v>337.51905947993799</v>
      </c>
      <c r="BL18">
        <v>333.54653481339102</v>
      </c>
      <c r="BM18">
        <v>328.04082197739098</v>
      </c>
      <c r="BN18">
        <v>327.90605881769301</v>
      </c>
      <c r="BO18">
        <v>328.90640488859901</v>
      </c>
      <c r="BP18">
        <v>20804.609725295399</v>
      </c>
      <c r="BQ18">
        <v>18190.3563026558</v>
      </c>
      <c r="BR18">
        <v>36641.075737821498</v>
      </c>
      <c r="BS18">
        <v>54081.897909528903</v>
      </c>
      <c r="BT18">
        <v>53744.353369385397</v>
      </c>
      <c r="BU18">
        <v>51600.307026138398</v>
      </c>
      <c r="BV18">
        <v>52415.117064695398</v>
      </c>
      <c r="BW18">
        <v>50987.039515668199</v>
      </c>
      <c r="BX18">
        <v>51227.460236036699</v>
      </c>
      <c r="CH18">
        <v>75.333915571460807</v>
      </c>
      <c r="CI18">
        <v>80.881510733483907</v>
      </c>
      <c r="CJ18">
        <v>51.455607666068403</v>
      </c>
      <c r="CK18">
        <v>36.364436540085201</v>
      </c>
      <c r="CL18">
        <v>37.960109244701499</v>
      </c>
      <c r="CM18">
        <v>43.241181052484102</v>
      </c>
      <c r="CN18">
        <v>41.966811855198699</v>
      </c>
      <c r="CO18">
        <v>41.054701926432202</v>
      </c>
      <c r="CP18">
        <v>40.343317016553002</v>
      </c>
      <c r="CQ18">
        <v>174.570843485956</v>
      </c>
      <c r="CR18">
        <v>225.63182013700001</v>
      </c>
      <c r="CS18">
        <v>161.87585923579201</v>
      </c>
      <c r="CT18">
        <v>125.777621732518</v>
      </c>
      <c r="CU18">
        <v>126.528582002036</v>
      </c>
      <c r="CV18">
        <v>130.680516334126</v>
      </c>
      <c r="CW18">
        <v>129.245184628917</v>
      </c>
      <c r="CX18">
        <v>131.29494044709</v>
      </c>
      <c r="CY18">
        <v>131.890643708228</v>
      </c>
      <c r="CZ18">
        <v>7.5303238480000196</v>
      </c>
      <c r="DA18">
        <v>7.6090414193548304</v>
      </c>
      <c r="DB18">
        <v>7.5761448205128099</v>
      </c>
      <c r="DC18">
        <v>7.3916135243902401</v>
      </c>
      <c r="DD18">
        <v>7.4973172430769202</v>
      </c>
      <c r="DE18">
        <v>7.4842327261146497</v>
      </c>
      <c r="DF18">
        <v>7.5747599810725497</v>
      </c>
      <c r="DG18">
        <v>7.4859314000000001</v>
      </c>
      <c r="DH18">
        <v>7.5578496720257196</v>
      </c>
      <c r="DI18">
        <v>1.29989915967061</v>
      </c>
      <c r="DJ18">
        <v>1.65299614735484</v>
      </c>
      <c r="DK18">
        <v>1.27169130291202</v>
      </c>
      <c r="DL18">
        <v>1.04368094692905</v>
      </c>
      <c r="DM18">
        <v>1.03852018301519</v>
      </c>
      <c r="DN18">
        <v>1.0622501108706699</v>
      </c>
      <c r="DO18">
        <v>1.0348290914113301</v>
      </c>
      <c r="DP18">
        <v>1.05776148005707</v>
      </c>
      <c r="DQ18">
        <v>1.0575768645935599</v>
      </c>
      <c r="DR18">
        <v>166.436877802363</v>
      </c>
      <c r="DS18">
        <v>146.696421795611</v>
      </c>
      <c r="DT18">
        <v>156.58579375137401</v>
      </c>
      <c r="DU18">
        <v>164.88383509002699</v>
      </c>
      <c r="DV18">
        <v>165.36724113656999</v>
      </c>
      <c r="DW18">
        <v>164.332187981332</v>
      </c>
      <c r="DX18">
        <v>165.34737244383399</v>
      </c>
      <c r="DY18">
        <v>164.474321018284</v>
      </c>
      <c r="DZ18">
        <v>164.718521659282</v>
      </c>
      <c r="EJ18">
        <v>1.67817168447069</v>
      </c>
      <c r="EK18">
        <v>-1.19909632948653</v>
      </c>
      <c r="EL18">
        <v>0.56517641822162401</v>
      </c>
      <c r="EM18">
        <v>0.162922931424167</v>
      </c>
      <c r="EN18">
        <v>-0.72116047642641501</v>
      </c>
      <c r="EO18">
        <v>0.30190289959720001</v>
      </c>
      <c r="EP18">
        <v>0.26006533648743002</v>
      </c>
      <c r="EQ18">
        <v>-0.347750697417888</v>
      </c>
      <c r="ER18">
        <v>0.15007832839483901</v>
      </c>
      <c r="ES18">
        <v>4940.8060382737203</v>
      </c>
      <c r="ET18">
        <v>645.6296809401</v>
      </c>
      <c r="EU18">
        <v>-362.34609617487598</v>
      </c>
      <c r="EV18">
        <v>584.849347652407</v>
      </c>
      <c r="EW18">
        <v>337.62605096017597</v>
      </c>
      <c r="EX18">
        <v>1442.82239567799</v>
      </c>
      <c r="EY18">
        <v>1245.6071749811599</v>
      </c>
      <c r="EZ18">
        <v>1035.0131527143201</v>
      </c>
      <c r="FA18">
        <v>89.435135128277196</v>
      </c>
      <c r="FB18">
        <v>6089.7470684014097</v>
      </c>
      <c r="FC18">
        <v>-167.21231395573901</v>
      </c>
      <c r="FD18">
        <v>-2288.7104750700801</v>
      </c>
      <c r="FE18">
        <v>218.84075983971701</v>
      </c>
      <c r="FF18">
        <v>230.01772507379999</v>
      </c>
      <c r="FG18">
        <v>147.10726673872199</v>
      </c>
      <c r="FH18">
        <v>422.60964989982</v>
      </c>
      <c r="FI18">
        <v>446.33916654804898</v>
      </c>
      <c r="FJ18">
        <v>134.804791438829</v>
      </c>
      <c r="FK18">
        <v>10.218442592000001</v>
      </c>
      <c r="FL18">
        <v>-1.1620303792639901</v>
      </c>
      <c r="FM18">
        <v>7.3578386117760104</v>
      </c>
      <c r="FN18">
        <v>2.5834186385919899</v>
      </c>
      <c r="FO18">
        <v>-0.3237490032</v>
      </c>
      <c r="FP18">
        <v>5.4391896648960296</v>
      </c>
      <c r="FQ18">
        <v>6.6707871626880397</v>
      </c>
      <c r="FR18">
        <v>2.1969524758399901</v>
      </c>
      <c r="FS18">
        <v>0.73510155910399899</v>
      </c>
      <c r="FT18">
        <v>33.002508436641001</v>
      </c>
      <c r="FU18">
        <v>-4.6505239757294499</v>
      </c>
      <c r="FV18">
        <v>-9.4225830731587408</v>
      </c>
      <c r="FW18">
        <v>-0.94726286792647696</v>
      </c>
      <c r="FX18">
        <v>2.6356323879351198</v>
      </c>
      <c r="FY18">
        <v>-4.3317437448385396</v>
      </c>
      <c r="FZ18">
        <v>3.2521954769699999</v>
      </c>
      <c r="GA18">
        <v>0.36115169854653401</v>
      </c>
      <c r="GB18">
        <v>-0.15118352654494999</v>
      </c>
      <c r="GC18">
        <v>154.33028195853299</v>
      </c>
      <c r="GD18">
        <v>-12.7631806948008</v>
      </c>
      <c r="GE18">
        <v>-53.716895360870403</v>
      </c>
      <c r="GF18">
        <v>0.470879142084423</v>
      </c>
      <c r="GG18">
        <v>7.8916926433391099</v>
      </c>
      <c r="GH18">
        <v>-8.3896109301967705</v>
      </c>
      <c r="GI18">
        <v>12.448157225339299</v>
      </c>
      <c r="GJ18">
        <v>-4.1956828454463801</v>
      </c>
      <c r="GK18">
        <v>-0.56667191443503895</v>
      </c>
      <c r="GU18">
        <v>1.3425373475765501E-2</v>
      </c>
      <c r="GV18">
        <v>-9.6701316894075001E-3</v>
      </c>
      <c r="GW18">
        <v>2.4152838385539401E-3</v>
      </c>
      <c r="GX18" s="2">
        <v>4.9671625434197502E-4</v>
      </c>
      <c r="GY18">
        <v>-2.21895531208127E-3</v>
      </c>
      <c r="GZ18" s="2">
        <v>9.6147420253885302E-4</v>
      </c>
      <c r="HA18" s="2">
        <v>8.2039538324110597E-4</v>
      </c>
      <c r="HB18">
        <v>-1.1217764432835101E-3</v>
      </c>
      <c r="HC18" s="2">
        <v>4.8256697233067201E-4</v>
      </c>
      <c r="HD18">
        <v>39.5264483061897</v>
      </c>
      <c r="HE18">
        <v>5.2066909753233901</v>
      </c>
      <c r="HF18">
        <v>-1.5484875904909201</v>
      </c>
      <c r="HG18">
        <v>1.78307727942807</v>
      </c>
      <c r="HH18">
        <v>1.03884938756977</v>
      </c>
      <c r="HI18">
        <v>4.5949757824140098</v>
      </c>
      <c r="HJ18">
        <v>3.9293601734421499</v>
      </c>
      <c r="HK18">
        <v>3.33875210553007</v>
      </c>
      <c r="HL18">
        <v>0.28757278176294898</v>
      </c>
      <c r="HM18">
        <v>48.7179765472113</v>
      </c>
      <c r="HN18">
        <v>-1.3484864028688599</v>
      </c>
      <c r="HO18">
        <v>-9.7808139960260192</v>
      </c>
      <c r="HP18">
        <v>0.667197438535723</v>
      </c>
      <c r="HQ18">
        <v>0.707746846380924</v>
      </c>
      <c r="HR18">
        <v>0.46849448005962702</v>
      </c>
      <c r="HS18">
        <v>1.3331534697155201</v>
      </c>
      <c r="HT18">
        <v>1.4398037630582201</v>
      </c>
      <c r="HU18">
        <v>0.43345592102517599</v>
      </c>
      <c r="HV18">
        <v>8.1747540736000199E-2</v>
      </c>
      <c r="HW18">
        <v>-9.3712127359999401E-3</v>
      </c>
      <c r="HX18">
        <v>3.1443754751179498E-2</v>
      </c>
      <c r="HY18">
        <v>7.8762763371707199E-3</v>
      </c>
      <c r="HZ18" s="2">
        <v>-9.9615077907692397E-4</v>
      </c>
      <c r="IA18">
        <v>1.7322260079286701E-2</v>
      </c>
      <c r="IB18">
        <v>2.10434926267761E-2</v>
      </c>
      <c r="IC18">
        <v>7.0869434704515996E-3</v>
      </c>
      <c r="ID18">
        <v>2.3636706080514399E-3</v>
      </c>
      <c r="IE18">
        <v>0.26402006749312801</v>
      </c>
      <c r="IF18">
        <v>-3.7504225610721399E-2</v>
      </c>
      <c r="IG18">
        <v>-4.02674490305929E-2</v>
      </c>
      <c r="IH18">
        <v>-2.88799654855633E-3</v>
      </c>
      <c r="II18">
        <v>8.1096381167234596E-3</v>
      </c>
      <c r="IJ18">
        <v>-1.37953622447087E-2</v>
      </c>
      <c r="IK18">
        <v>1.0259291725457399E-2</v>
      </c>
      <c r="IL18">
        <v>1.16500547918236E-3</v>
      </c>
      <c r="IM18" s="2">
        <v>-4.8612066413167201E-4</v>
      </c>
      <c r="IN18">
        <v>1.2346422556682599</v>
      </c>
      <c r="IO18">
        <v>-0.10292887657097401</v>
      </c>
      <c r="IP18">
        <v>-0.229559381884061</v>
      </c>
      <c r="IQ18">
        <v>1.4356071405012901E-3</v>
      </c>
      <c r="IR18">
        <v>2.4282131210274199E-2</v>
      </c>
      <c r="IS18">
        <v>-2.67185061471234E-2</v>
      </c>
      <c r="IT18">
        <v>3.9268634780250403E-2</v>
      </c>
      <c r="IU18">
        <v>-1.3534460791762499E-2</v>
      </c>
      <c r="IV18">
        <v>-1.8220961878940101E-3</v>
      </c>
      <c r="JF18">
        <v>-0.720287722860246</v>
      </c>
      <c r="JG18">
        <v>0.17990440585610701</v>
      </c>
      <c r="JH18">
        <v>3.6998319282410201E-2</v>
      </c>
      <c r="JI18">
        <v>-0.16528071387263599</v>
      </c>
      <c r="JJ18">
        <v>7.1616197811884594E-2</v>
      </c>
      <c r="JK18">
        <v>6.1107825769020303E-2</v>
      </c>
      <c r="JL18">
        <v>-8.35564422329447E-2</v>
      </c>
      <c r="JM18">
        <v>3.59443983589555E-2</v>
      </c>
      <c r="JN18">
        <v>0.131726760142727</v>
      </c>
      <c r="JO18">
        <v>-3.9175986126950703E-2</v>
      </c>
      <c r="JP18">
        <v>4.5110991648314697E-2</v>
      </c>
      <c r="JQ18">
        <v>2.6282386404221598E-2</v>
      </c>
      <c r="JR18">
        <v>0.116250662007859</v>
      </c>
      <c r="JS18">
        <v>9.9410909449883997E-2</v>
      </c>
      <c r="JT18">
        <v>8.4468811355540505E-2</v>
      </c>
      <c r="JU18">
        <v>7.2754521108317196E-3</v>
      </c>
      <c r="JV18">
        <v>-2.76794419317084E-2</v>
      </c>
      <c r="JW18">
        <v>-0.20076396207768701</v>
      </c>
      <c r="JX18">
        <v>1.36950974942311E-2</v>
      </c>
      <c r="JY18">
        <v>1.4527426969284401E-2</v>
      </c>
      <c r="JZ18">
        <v>9.6164601500971902E-3</v>
      </c>
      <c r="KA18">
        <v>2.73647134836069E-2</v>
      </c>
      <c r="KB18">
        <v>2.9553849833294E-2</v>
      </c>
      <c r="KC18">
        <v>8.8972480333850794E-3</v>
      </c>
      <c r="KD18">
        <v>-0.114636020259787</v>
      </c>
      <c r="KE18">
        <v>0.38464465680656501</v>
      </c>
      <c r="KF18">
        <v>9.6348786351956303E-2</v>
      </c>
      <c r="KG18">
        <v>-1.2185697210072E-2</v>
      </c>
      <c r="KH18">
        <v>0.211899464171382</v>
      </c>
      <c r="KI18">
        <v>0.25742049775827602</v>
      </c>
      <c r="KJ18">
        <v>8.6693047969951198E-2</v>
      </c>
      <c r="KK18">
        <v>2.8914271753872098E-2</v>
      </c>
      <c r="KL18">
        <v>-0.14205066291674001</v>
      </c>
      <c r="KM18">
        <v>-0.152516622743613</v>
      </c>
      <c r="KN18">
        <v>-1.0938549391256E-2</v>
      </c>
      <c r="KO18">
        <v>3.0715991377945201E-2</v>
      </c>
      <c r="KP18">
        <v>-5.2251188236166098E-2</v>
      </c>
      <c r="KQ18">
        <v>3.88579997833855E-2</v>
      </c>
      <c r="KR18">
        <v>4.4125641290985902E-3</v>
      </c>
      <c r="KS18">
        <v>-1.84122619446086E-3</v>
      </c>
      <c r="KT18">
        <v>-8.3367369048342202E-2</v>
      </c>
      <c r="KU18">
        <v>-0.185931901188501</v>
      </c>
      <c r="KV18">
        <v>1.16277175344549E-3</v>
      </c>
      <c r="KW18">
        <v>1.9667341773533499E-2</v>
      </c>
      <c r="KX18">
        <v>-2.16406866235609E-2</v>
      </c>
      <c r="KY18">
        <v>3.1805678608493398E-2</v>
      </c>
      <c r="KZ18">
        <v>-1.09622530167143E-2</v>
      </c>
      <c r="LA18">
        <v>-1.47580902850905E-3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1.86926567923964</v>
      </c>
      <c r="LK18">
        <v>0.75497366133328803</v>
      </c>
      <c r="LL18">
        <v>0.88056677185654897</v>
      </c>
      <c r="LM18">
        <v>1.1773775122536201</v>
      </c>
      <c r="LN18">
        <v>0.981164795575176</v>
      </c>
      <c r="LO18">
        <v>0.97943756917584801</v>
      </c>
      <c r="LP18">
        <v>1.13842346867793</v>
      </c>
      <c r="LQ18">
        <v>1.09943542738391</v>
      </c>
      <c r="LR18">
        <v>1.04456926237009</v>
      </c>
      <c r="LS18">
        <v>1.0404453310203901</v>
      </c>
      <c r="LT18">
        <v>0.943540737880042</v>
      </c>
      <c r="LU18">
        <v>1.0011958137927099</v>
      </c>
      <c r="LV18">
        <v>0.95501307677624803</v>
      </c>
      <c r="LW18">
        <v>0.90245950515033402</v>
      </c>
      <c r="LX18">
        <v>0.91950332264861501</v>
      </c>
      <c r="LY18">
        <v>1.04508211331464</v>
      </c>
      <c r="LZ18">
        <v>1.3854320685811601</v>
      </c>
      <c r="MA18">
        <v>1.3483336596545099</v>
      </c>
      <c r="MB18">
        <v>0.990436122985768</v>
      </c>
      <c r="MC18">
        <v>0.97086768333182905</v>
      </c>
      <c r="MD18">
        <v>1.0026505871673601</v>
      </c>
      <c r="ME18">
        <v>0.95136145828248098</v>
      </c>
      <c r="MF18">
        <v>0.97350911533879103</v>
      </c>
      <c r="MG18">
        <v>0.98626284872610104</v>
      </c>
      <c r="MH18">
        <v>0.89422844212618102</v>
      </c>
      <c r="MI18">
        <v>0.54314848691559003</v>
      </c>
      <c r="MJ18">
        <v>0.779362418729173</v>
      </c>
      <c r="MK18">
        <v>1.1189474947398601</v>
      </c>
      <c r="ML18">
        <v>0.81879031056941998</v>
      </c>
      <c r="MM18">
        <v>0.93737691216632602</v>
      </c>
      <c r="MN18">
        <v>0.95173581614226199</v>
      </c>
      <c r="MO18">
        <v>1.1549257923112199</v>
      </c>
      <c r="MP18">
        <v>1.6773130234535301</v>
      </c>
      <c r="MQ18">
        <v>1.2649421154995999</v>
      </c>
      <c r="MR18">
        <v>1.03918885028942</v>
      </c>
      <c r="MS18">
        <v>0.984487267855776</v>
      </c>
      <c r="MT18">
        <v>1.17062945556153</v>
      </c>
      <c r="MU18">
        <v>0.90552617651179901</v>
      </c>
      <c r="MV18">
        <v>1.00106467678079</v>
      </c>
      <c r="MW18">
        <v>1.03635671040723</v>
      </c>
      <c r="MX18">
        <v>1.58739049054116</v>
      </c>
      <c r="MY18">
        <v>1.3914961305345499</v>
      </c>
      <c r="MZ18">
        <v>1.0001816870729501</v>
      </c>
      <c r="NA18">
        <v>0.959483700451633</v>
      </c>
      <c r="NB18">
        <v>1.0372027487719699</v>
      </c>
      <c r="NC18">
        <v>0.94322674979575705</v>
      </c>
      <c r="ND18">
        <v>1.01434524084111</v>
      </c>
      <c r="NE18">
        <v>1.00232489738282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11.889999999999899</v>
      </c>
      <c r="RC18">
        <v>30.973764420219101</v>
      </c>
      <c r="RD18">
        <v>-0.33066067830121798</v>
      </c>
      <c r="RE18">
        <v>0.45160610109309801</v>
      </c>
      <c r="RF18">
        <v>3.1090012082113399</v>
      </c>
      <c r="RG18">
        <v>8.4112383334049703</v>
      </c>
      <c r="RH18">
        <v>50</v>
      </c>
      <c r="RI18">
        <v>124</v>
      </c>
      <c r="RJ18">
        <v>119</v>
      </c>
      <c r="RK18">
        <v>119</v>
      </c>
      <c r="RL18">
        <v>45</v>
      </c>
      <c r="RM18">
        <v>5</v>
      </c>
      <c r="RN18">
        <v>5</v>
      </c>
      <c r="RO18">
        <v>0</v>
      </c>
      <c r="RP18">
        <v>0</v>
      </c>
      <c r="RQ18">
        <v>5</v>
      </c>
      <c r="RR18">
        <v>99.2133180000002</v>
      </c>
      <c r="VK18">
        <v>0</v>
      </c>
      <c r="VL18">
        <v>0</v>
      </c>
      <c r="VM18">
        <v>3</v>
      </c>
      <c r="VN18">
        <v>2</v>
      </c>
      <c r="VO18">
        <v>0</v>
      </c>
      <c r="VP18">
        <v>5</v>
      </c>
      <c r="VQ18">
        <v>29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XX18">
        <v>68.140638102992199</v>
      </c>
      <c r="XY18">
        <v>124.235615440641</v>
      </c>
      <c r="XZ18">
        <v>118.38431372548899</v>
      </c>
      <c r="YA18">
        <v>120.171999999999</v>
      </c>
      <c r="YB18">
        <v>76.181246706586904</v>
      </c>
      <c r="YC18">
        <v>962.05854610778101</v>
      </c>
      <c r="YD18">
        <v>0.54512510482393695</v>
      </c>
      <c r="YE18">
        <v>0.99388492352512903</v>
      </c>
      <c r="YF18">
        <v>0.94707450980391905</v>
      </c>
      <c r="YG18">
        <v>0.96137599999999701</v>
      </c>
      <c r="YH18">
        <v>0.60944997365269504</v>
      </c>
      <c r="YI18">
        <v>7.6964683688622504</v>
      </c>
      <c r="YJ18">
        <v>9.2956799999999795</v>
      </c>
      <c r="YK18">
        <v>200.06599999999901</v>
      </c>
      <c r="YL18">
        <v>659.52736473472396</v>
      </c>
      <c r="YM18">
        <v>941.04909586511701</v>
      </c>
      <c r="YN18">
        <v>1319.05472946944</v>
      </c>
      <c r="YO18">
        <v>25.863818224891101</v>
      </c>
      <c r="YP18">
        <v>659.52736473472396</v>
      </c>
      <c r="YQ18">
        <v>0.17350952337098699</v>
      </c>
      <c r="YR18">
        <v>3.4021475170781801E-3</v>
      </c>
      <c r="YS18">
        <v>-8.9327662359119504</v>
      </c>
      <c r="YT18">
        <v>974.28307022915101</v>
      </c>
      <c r="YU18">
        <v>19.1035896123363</v>
      </c>
      <c r="YV18">
        <v>35.096679628480999</v>
      </c>
      <c r="YW18">
        <v>2590</v>
      </c>
      <c r="ATJ18">
        <v>0</v>
      </c>
      <c r="ATK18">
        <v>50.12</v>
      </c>
      <c r="ATL18">
        <v>11</v>
      </c>
      <c r="ATM18">
        <v>11</v>
      </c>
      <c r="ATN18">
        <v>11</v>
      </c>
      <c r="ATO18">
        <v>11</v>
      </c>
      <c r="ATP18">
        <v>3</v>
      </c>
      <c r="ATQ18">
        <v>4</v>
      </c>
      <c r="ATR18">
        <v>0.87179487179487103</v>
      </c>
      <c r="ATS18">
        <v>1.37498815233373</v>
      </c>
      <c r="ATT18">
        <v>2.5317517990554799</v>
      </c>
      <c r="ATU18">
        <v>3.6910230383365201</v>
      </c>
      <c r="ATV18">
        <v>4.44948620936729</v>
      </c>
      <c r="ATW18">
        <v>4.9470136721216997</v>
      </c>
      <c r="ATX18">
        <v>5.3179922576871803</v>
      </c>
      <c r="ATY18">
        <v>171.873519041717</v>
      </c>
      <c r="ATZ18">
        <v>316.46897488193599</v>
      </c>
      <c r="AUA18">
        <v>461.37787979206502</v>
      </c>
      <c r="AUB18">
        <v>556.18577617091205</v>
      </c>
      <c r="AUC18">
        <v>618.37670901521301</v>
      </c>
      <c r="AUD18">
        <v>664.74903221089801</v>
      </c>
      <c r="AUE18">
        <v>0.19739172161292901</v>
      </c>
      <c r="AUF18">
        <v>0.36345538357111201</v>
      </c>
      <c r="AUG18">
        <v>0.52987903264012304</v>
      </c>
      <c r="AUH18">
        <v>0.63876313528177897</v>
      </c>
      <c r="AUI18">
        <v>0.71018760701713102</v>
      </c>
      <c r="AUJ18">
        <v>0.76344486713388904</v>
      </c>
      <c r="AUK18">
        <v>5.5907961323283404</v>
      </c>
      <c r="AUL18">
        <v>4.4340324856065898</v>
      </c>
      <c r="AUM18">
        <v>3.2747612463255602</v>
      </c>
      <c r="AUN18">
        <v>2.5162980752947801</v>
      </c>
      <c r="AUO18">
        <v>2.0187706125403801</v>
      </c>
      <c r="AUP18">
        <v>1.6477920269749</v>
      </c>
      <c r="AUQ18">
        <v>0.19611233557864899</v>
      </c>
      <c r="AUR18">
        <v>0.36109966298655499</v>
      </c>
      <c r="AUS18">
        <v>0.52644464426416604</v>
      </c>
      <c r="AUT18">
        <v>0.63462301923327002</v>
      </c>
      <c r="AUU18">
        <v>0.70558455629792005</v>
      </c>
      <c r="AUV18">
        <v>0.75849663175211701</v>
      </c>
      <c r="AUW18">
        <v>13.911646969982099</v>
      </c>
      <c r="AUX18">
        <v>25.0965693301806</v>
      </c>
      <c r="AUY18">
        <v>29.676152858646802</v>
      </c>
      <c r="AUZ18">
        <v>33.071294112395698</v>
      </c>
      <c r="AVA18">
        <v>35.486326037299598</v>
      </c>
      <c r="AVB18">
        <v>36.684010867640602</v>
      </c>
      <c r="AVC18">
        <v>180.36133640957701</v>
      </c>
      <c r="AVD18">
        <v>115.21606382058999</v>
      </c>
      <c r="AVE18">
        <v>90.274639664408696</v>
      </c>
      <c r="AVF18">
        <v>67.606652655634093</v>
      </c>
      <c r="AVG18">
        <v>52.671275378380201</v>
      </c>
      <c r="AVH18">
        <v>46.640061814332903</v>
      </c>
      <c r="AVI18">
        <v>51</v>
      </c>
      <c r="AVJ18">
        <v>36.949830717143698</v>
      </c>
      <c r="AVK18">
        <v>36.734693877551003</v>
      </c>
      <c r="AVL18">
        <v>51</v>
      </c>
      <c r="AVM18">
        <v>5</v>
      </c>
      <c r="AVN18">
        <v>18</v>
      </c>
      <c r="AVO18">
        <v>4.43</v>
      </c>
      <c r="AVP18">
        <v>6.3231000000000099</v>
      </c>
      <c r="AVQ18">
        <v>2.77777777777777E-2</v>
      </c>
      <c r="AVR18">
        <v>4.6645674142985403</v>
      </c>
      <c r="AVS18">
        <v>0.494104922380105</v>
      </c>
      <c r="AVT18">
        <v>0</v>
      </c>
      <c r="AVU18">
        <v>0</v>
      </c>
      <c r="AVV18">
        <v>15.882624504171501</v>
      </c>
      <c r="AVW18">
        <v>0</v>
      </c>
      <c r="AVX18">
        <v>2.0361297286395299</v>
      </c>
      <c r="AVY18">
        <v>0</v>
      </c>
      <c r="AVZ18">
        <v>0</v>
      </c>
      <c r="AWA18">
        <v>2.2712875958398402</v>
      </c>
      <c r="AWB18">
        <v>5.1446255691390697</v>
      </c>
      <c r="AWC18">
        <v>1.668817934997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0.86199999999999999</v>
      </c>
      <c r="AWK18">
        <v>3.4729999999999999</v>
      </c>
      <c r="AWL18">
        <v>3.5190000000000001</v>
      </c>
      <c r="AWM18">
        <v>2.82099999999999</v>
      </c>
      <c r="AWN18">
        <v>0.79900000000000004</v>
      </c>
      <c r="AWO18">
        <v>25.466000000000001</v>
      </c>
      <c r="AWP18">
        <v>57</v>
      </c>
      <c r="AWQ18">
        <v>56</v>
      </c>
      <c r="AWR18">
        <v>55</v>
      </c>
      <c r="AWS18">
        <v>60</v>
      </c>
      <c r="AWT18">
        <v>60</v>
      </c>
      <c r="AWU18">
        <v>59</v>
      </c>
      <c r="AWV18">
        <v>59</v>
      </c>
      <c r="AWW18">
        <v>58</v>
      </c>
      <c r="AWX18">
        <v>58</v>
      </c>
      <c r="AWY18">
        <v>623</v>
      </c>
      <c r="AWZ18">
        <v>4.0253516907351496</v>
      </c>
      <c r="AXA18">
        <v>4.2341065045972597</v>
      </c>
      <c r="AXB18">
        <v>4.2195077051760999</v>
      </c>
      <c r="AXC18">
        <v>4.2195077051760999</v>
      </c>
      <c r="AXD18">
        <v>4.3438054218536797</v>
      </c>
      <c r="AXE18">
        <v>4.3944491546724302</v>
      </c>
      <c r="AXF18">
        <v>4.4188406077965903</v>
      </c>
      <c r="AXG18">
        <v>4.3944491546724302</v>
      </c>
      <c r="AXH18">
        <v>4.3567088266895899</v>
      </c>
      <c r="AXI18">
        <v>4.3944491546724302</v>
      </c>
      <c r="AXJ18">
        <v>6.6644090203503996</v>
      </c>
      <c r="AXK18">
        <v>1.25682182985553</v>
      </c>
      <c r="AXL18">
        <v>0.5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40</v>
      </c>
      <c r="BAD18">
        <v>0.8</v>
      </c>
      <c r="BAE18">
        <v>45</v>
      </c>
      <c r="BAF18">
        <v>0.9</v>
      </c>
      <c r="BAG18">
        <v>3</v>
      </c>
      <c r="BAH18">
        <v>18</v>
      </c>
      <c r="BAI18">
        <v>36</v>
      </c>
      <c r="BAJ18">
        <v>1</v>
      </c>
      <c r="BAK18">
        <v>7.5</v>
      </c>
      <c r="BAL18">
        <v>3.1111111111111001</v>
      </c>
      <c r="BAM18">
        <v>1.375</v>
      </c>
      <c r="BAN18">
        <v>1.44</v>
      </c>
      <c r="BAO18">
        <v>0.94444444444444298</v>
      </c>
      <c r="BAP18">
        <v>0.65306122448979598</v>
      </c>
      <c r="BAQ18">
        <v>0.53125</v>
      </c>
      <c r="BAR18">
        <v>0.39506172839506098</v>
      </c>
      <c r="BAS18">
        <v>0.32</v>
      </c>
      <c r="BAT18">
        <v>0.29752066115702402</v>
      </c>
      <c r="BAU18">
        <v>0.15</v>
      </c>
      <c r="BAV18">
        <v>5.4580896686159702E-2</v>
      </c>
      <c r="BAW18">
        <v>2.45535714285714E-2</v>
      </c>
      <c r="BAX18">
        <v>2.6181818181818198E-2</v>
      </c>
      <c r="BAY18">
        <v>1.5740740740740701E-2</v>
      </c>
      <c r="BAZ18">
        <v>1.08843537414966E-2</v>
      </c>
      <c r="BBA18">
        <v>9.00423728813559E-3</v>
      </c>
      <c r="BBB18">
        <v>6.6959614982213802E-3</v>
      </c>
      <c r="BBC18">
        <v>5.5172413793103401E-3</v>
      </c>
      <c r="BBD18">
        <v>5.1296665716728303E-3</v>
      </c>
      <c r="BBE18">
        <v>0.34022997594734999</v>
      </c>
      <c r="BBF18">
        <v>659.52736473472396</v>
      </c>
      <c r="BBG18">
        <v>941.04909586511701</v>
      </c>
      <c r="BBH18">
        <v>1319.05472946944</v>
      </c>
      <c r="BBI18">
        <v>25.863818224891101</v>
      </c>
      <c r="BBJ18">
        <v>659.52736473472396</v>
      </c>
      <c r="BBK18">
        <v>0.17350952337098699</v>
      </c>
      <c r="BBL18">
        <v>3.4021475170781801E-3</v>
      </c>
      <c r="BBM18">
        <v>-8.9327662359119504</v>
      </c>
      <c r="BBN18">
        <v>974.28307022915101</v>
      </c>
      <c r="BBO18">
        <v>19.1035896123363</v>
      </c>
      <c r="BBP18">
        <v>35.096679628480999</v>
      </c>
      <c r="BBQ18">
        <v>181.48999999999899</v>
      </c>
      <c r="BBR18">
        <v>791.28030492817504</v>
      </c>
      <c r="BBS18">
        <v>6.6724253419714898</v>
      </c>
      <c r="BBT18">
        <v>5.3706380281276598</v>
      </c>
      <c r="BBU18">
        <v>6.0890448754468398</v>
      </c>
      <c r="BBV18">
        <v>6.8511849274937404</v>
      </c>
      <c r="BBW18">
        <v>7.5893358231706101</v>
      </c>
      <c r="BBX18">
        <v>8.3596032708414594</v>
      </c>
      <c r="BBY18">
        <v>9.1104095333511292</v>
      </c>
      <c r="BBZ18">
        <v>9.8886276896291001</v>
      </c>
      <c r="BCA18">
        <v>10.649440632918999</v>
      </c>
      <c r="BCB18">
        <v>11.434953112631201</v>
      </c>
      <c r="BCC18">
        <v>176.34323789361</v>
      </c>
      <c r="BCD18">
        <v>4.6151205168412597</v>
      </c>
      <c r="BCE18">
        <v>0</v>
      </c>
      <c r="BCF18">
        <v>5.7960577507653701</v>
      </c>
      <c r="BCG18">
        <v>0</v>
      </c>
      <c r="BCH18">
        <v>7.11395610956603</v>
      </c>
      <c r="BCI18">
        <v>0</v>
      </c>
      <c r="BCJ18">
        <v>8.4996400321686405</v>
      </c>
      <c r="BCK18">
        <v>0</v>
      </c>
      <c r="BCL18">
        <v>9.9292040310407597</v>
      </c>
      <c r="BCM18">
        <v>10.2087639333888</v>
      </c>
      <c r="BCN18">
        <v>747.50503419800202</v>
      </c>
      <c r="BCO18">
        <v>5.9800402735840104</v>
      </c>
      <c r="BCP18">
        <v>99.565826915861805</v>
      </c>
      <c r="BCQ18">
        <v>1.9522711159972901</v>
      </c>
      <c r="BCR18">
        <v>32.568918473926303</v>
      </c>
      <c r="BCS18">
        <v>26.694690989171601</v>
      </c>
      <c r="BCT18">
        <v>2.4588820492478098</v>
      </c>
      <c r="BCU18">
        <v>15938</v>
      </c>
      <c r="BCV18">
        <v>56</v>
      </c>
      <c r="BCW18">
        <v>10.786</v>
      </c>
      <c r="BCX18">
        <v>214</v>
      </c>
    </row>
    <row r="19" spans="1:673 1206:1454" x14ac:dyDescent="0.25">
      <c r="A19">
        <v>13</v>
      </c>
      <c r="B19" t="s">
        <v>1498</v>
      </c>
      <c r="C19" t="s">
        <v>1499</v>
      </c>
      <c r="D19" t="s">
        <v>1497</v>
      </c>
      <c r="E19" t="s">
        <v>1568</v>
      </c>
      <c r="F19">
        <v>11.58</v>
      </c>
      <c r="G19">
        <v>151.93287670000001</v>
      </c>
      <c r="H19">
        <v>32293369.640000001</v>
      </c>
      <c r="I19">
        <f t="shared" si="0"/>
        <v>1.4414195214999084</v>
      </c>
      <c r="J19" s="5">
        <f t="shared" si="1"/>
        <v>0.15879039952048049</v>
      </c>
      <c r="K19">
        <v>0</v>
      </c>
      <c r="L19">
        <v>-8.2906999999999904</v>
      </c>
      <c r="M19">
        <v>68.735706489999899</v>
      </c>
      <c r="N19">
        <v>145.84100000000001</v>
      </c>
      <c r="O19">
        <v>116.884716999999</v>
      </c>
      <c r="P19">
        <v>0</v>
      </c>
      <c r="Q19">
        <v>0</v>
      </c>
      <c r="R19">
        <v>114</v>
      </c>
      <c r="S19">
        <v>45</v>
      </c>
      <c r="T19">
        <v>69</v>
      </c>
      <c r="U19">
        <v>0</v>
      </c>
      <c r="V19">
        <v>36</v>
      </c>
      <c r="W19">
        <v>1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7507.5568290000301</v>
      </c>
      <c r="AG19">
        <v>7876.3325969999896</v>
      </c>
      <c r="AH19">
        <v>10327.018677</v>
      </c>
      <c r="AI19">
        <v>11939.6151899999</v>
      </c>
      <c r="AJ19">
        <v>11436.3137469999</v>
      </c>
      <c r="AK19">
        <v>10965.412528999899</v>
      </c>
      <c r="AL19">
        <v>10689.5663569999</v>
      </c>
      <c r="AM19">
        <v>11221.166327999999</v>
      </c>
      <c r="AN19">
        <v>11698.8672579999</v>
      </c>
      <c r="AO19">
        <v>19365.8272176465</v>
      </c>
      <c r="AP19">
        <v>25370.814700120802</v>
      </c>
      <c r="AQ19">
        <v>35845.375784079297</v>
      </c>
      <c r="AR19">
        <v>40536.077610768698</v>
      </c>
      <c r="AS19">
        <v>40170.618449359899</v>
      </c>
      <c r="AT19">
        <v>39042.270676523302</v>
      </c>
      <c r="AU19">
        <v>38868.852292335301</v>
      </c>
      <c r="AV19">
        <v>39811.203570865502</v>
      </c>
      <c r="AW19">
        <v>40785.387579927097</v>
      </c>
      <c r="AX19">
        <v>852.04795600000205</v>
      </c>
      <c r="AY19">
        <v>870.76281999999901</v>
      </c>
      <c r="AZ19">
        <v>1633.0467719999899</v>
      </c>
      <c r="BA19">
        <v>2367.268384</v>
      </c>
      <c r="BB19">
        <v>2422.2865240000001</v>
      </c>
      <c r="BC19">
        <v>2347.63022</v>
      </c>
      <c r="BD19">
        <v>2288.6067159999998</v>
      </c>
      <c r="BE19">
        <v>2311.818968</v>
      </c>
      <c r="BF19">
        <v>2339.0672719999998</v>
      </c>
      <c r="BG19">
        <v>137.43432243458</v>
      </c>
      <c r="BH19">
        <v>182.66170375999999</v>
      </c>
      <c r="BI19">
        <v>274.96691711147099</v>
      </c>
      <c r="BJ19">
        <v>322.59074903108899</v>
      </c>
      <c r="BK19">
        <v>320.47925345678698</v>
      </c>
      <c r="BL19">
        <v>313.493598745089</v>
      </c>
      <c r="BM19">
        <v>312.09252065739099</v>
      </c>
      <c r="BN19">
        <v>316.355343732542</v>
      </c>
      <c r="BO19">
        <v>321.41693242429699</v>
      </c>
      <c r="BP19">
        <v>19018.765158143098</v>
      </c>
      <c r="BQ19">
        <v>16815.246707379702</v>
      </c>
      <c r="BR19">
        <v>33821.864597957603</v>
      </c>
      <c r="BS19">
        <v>52339.735821157497</v>
      </c>
      <c r="BT19">
        <v>53571.698850971101</v>
      </c>
      <c r="BU19">
        <v>52083.474493326699</v>
      </c>
      <c r="BV19">
        <v>50963.473519822699</v>
      </c>
      <c r="BW19">
        <v>51301.074046105299</v>
      </c>
      <c r="BX19">
        <v>51522.7692971902</v>
      </c>
      <c r="CH19">
        <v>65.855761657895002</v>
      </c>
      <c r="CI19">
        <v>69.090636815789395</v>
      </c>
      <c r="CJ19">
        <v>47.5899478202765</v>
      </c>
      <c r="CK19">
        <v>37.6644012302839</v>
      </c>
      <c r="CL19">
        <v>35.4065441083591</v>
      </c>
      <c r="CM19">
        <v>34.9216959522292</v>
      </c>
      <c r="CN19">
        <v>34.706384275974003</v>
      </c>
      <c r="CO19">
        <v>36.197310735483804</v>
      </c>
      <c r="CP19">
        <v>37.496369416666603</v>
      </c>
      <c r="CQ19">
        <v>169.87567734777599</v>
      </c>
      <c r="CR19">
        <v>222.55100614141</v>
      </c>
      <c r="CS19">
        <v>165.186063521102</v>
      </c>
      <c r="CT19">
        <v>127.874061863623</v>
      </c>
      <c r="CU19">
        <v>124.3672397813</v>
      </c>
      <c r="CV19">
        <v>124.338441644978</v>
      </c>
      <c r="CW19">
        <v>126.19757237771201</v>
      </c>
      <c r="CX19">
        <v>128.42323732537201</v>
      </c>
      <c r="CY19">
        <v>130.72239608951</v>
      </c>
      <c r="CZ19">
        <v>7.4741048771929997</v>
      </c>
      <c r="DA19">
        <v>7.6382703508771801</v>
      </c>
      <c r="DB19">
        <v>7.5255611612903097</v>
      </c>
      <c r="DC19">
        <v>7.4677236088328103</v>
      </c>
      <c r="DD19">
        <v>7.4993390835913303</v>
      </c>
      <c r="DE19">
        <v>7.4765293630573204</v>
      </c>
      <c r="DF19">
        <v>7.4305412857142903</v>
      </c>
      <c r="DG19">
        <v>7.4574805419354897</v>
      </c>
      <c r="DH19">
        <v>7.49701048717949</v>
      </c>
      <c r="DI19">
        <v>1.2055642318822799</v>
      </c>
      <c r="DJ19">
        <v>1.60229564701754</v>
      </c>
      <c r="DK19">
        <v>1.2671286502832699</v>
      </c>
      <c r="DL19">
        <v>1.01763643227473</v>
      </c>
      <c r="DM19">
        <v>0.99219583113556598</v>
      </c>
      <c r="DN19">
        <v>0.99838725714996701</v>
      </c>
      <c r="DO19">
        <v>1.0132874047317899</v>
      </c>
      <c r="DP19">
        <v>1.0205011088146501</v>
      </c>
      <c r="DQ19">
        <v>1.0301824757189</v>
      </c>
      <c r="DR19">
        <v>166.831273317045</v>
      </c>
      <c r="DS19">
        <v>147.50216409982201</v>
      </c>
      <c r="DT19">
        <v>155.86112717952801</v>
      </c>
      <c r="DU19">
        <v>165.10957672289399</v>
      </c>
      <c r="DV19">
        <v>165.85665278938399</v>
      </c>
      <c r="DW19">
        <v>165.870937876836</v>
      </c>
      <c r="DX19">
        <v>165.46582311630701</v>
      </c>
      <c r="DY19">
        <v>165.487335632597</v>
      </c>
      <c r="DZ19">
        <v>165.137081080737</v>
      </c>
      <c r="EJ19">
        <v>1.6908962979530999</v>
      </c>
      <c r="EK19">
        <v>-0.806628150419333</v>
      </c>
      <c r="EL19">
        <v>-0.36919055114622701</v>
      </c>
      <c r="EM19">
        <v>0.69423378633822297</v>
      </c>
      <c r="EN19">
        <v>-0.48884205534345598</v>
      </c>
      <c r="EO19">
        <v>0.19585526138131601</v>
      </c>
      <c r="EP19">
        <v>-6.0185269214801003E-2</v>
      </c>
      <c r="EQ19">
        <v>-0.11573276239397701</v>
      </c>
      <c r="ER19">
        <v>0.15803281506305999</v>
      </c>
      <c r="ES19">
        <v>3870.1205236578999</v>
      </c>
      <c r="ET19">
        <v>-38.352196105281401</v>
      </c>
      <c r="EU19">
        <v>-846.39513939267795</v>
      </c>
      <c r="EV19">
        <v>938.08319549514601</v>
      </c>
      <c r="EW19">
        <v>338.08208069736202</v>
      </c>
      <c r="EX19">
        <v>343.233250038775</v>
      </c>
      <c r="EY19">
        <v>328.01645059971798</v>
      </c>
      <c r="EZ19">
        <v>460.13947041273599</v>
      </c>
      <c r="FA19">
        <v>329.40264772575301</v>
      </c>
      <c r="FB19">
        <v>5465.1948155280197</v>
      </c>
      <c r="FC19">
        <v>28.2174370809986</v>
      </c>
      <c r="FD19">
        <v>-2023.1923033908899</v>
      </c>
      <c r="FE19">
        <v>124.008853914621</v>
      </c>
      <c r="FF19">
        <v>-5.8112478597122097</v>
      </c>
      <c r="FG19">
        <v>98.682887761524199</v>
      </c>
      <c r="FH19">
        <v>251.48705358509301</v>
      </c>
      <c r="FI19">
        <v>436.97725535428702</v>
      </c>
      <c r="FJ19">
        <v>176.868016885571</v>
      </c>
      <c r="FK19">
        <v>8.3583340701754203</v>
      </c>
      <c r="FL19">
        <v>-0.582780701754403</v>
      </c>
      <c r="FM19">
        <v>0.44403655063094699</v>
      </c>
      <c r="FN19">
        <v>5.4952279627577401</v>
      </c>
      <c r="FO19">
        <v>2.5588622748537801</v>
      </c>
      <c r="FP19">
        <v>3.1228286488149899</v>
      </c>
      <c r="FQ19">
        <v>0.84051472268389904</v>
      </c>
      <c r="FR19">
        <v>0.75731693197905903</v>
      </c>
      <c r="FS19">
        <v>0.95052500092334302</v>
      </c>
      <c r="FT19">
        <v>24.1437811888784</v>
      </c>
      <c r="FU19">
        <v>6.8537579403545407E-2</v>
      </c>
      <c r="FV19">
        <v>-9.9544706896638893</v>
      </c>
      <c r="FW19">
        <v>-1.04960594327912</v>
      </c>
      <c r="FX19">
        <v>-0.38918934263529298</v>
      </c>
      <c r="FY19">
        <v>0.88850821103431898</v>
      </c>
      <c r="FZ19">
        <v>0.58105427451555502</v>
      </c>
      <c r="GA19">
        <v>1.0391249620224099</v>
      </c>
      <c r="GB19">
        <v>-0.11013764167601001</v>
      </c>
      <c r="GC19">
        <v>137.140088807692</v>
      </c>
      <c r="GD19">
        <v>-1.8804562565210099</v>
      </c>
      <c r="GE19">
        <v>-58.7689028821177</v>
      </c>
      <c r="GF19">
        <v>-2.1685093724490399</v>
      </c>
      <c r="GG19">
        <v>-4.9157823692914997</v>
      </c>
      <c r="GH19">
        <v>5.1031719426217803</v>
      </c>
      <c r="GI19">
        <v>-0.80430748696050003</v>
      </c>
      <c r="GJ19">
        <v>3.6175283500540201</v>
      </c>
      <c r="GK19">
        <v>5.9859580554722402</v>
      </c>
      <c r="GU19">
        <v>1.48324236662553E-2</v>
      </c>
      <c r="GV19">
        <v>-7.0756855299941501E-3</v>
      </c>
      <c r="GW19">
        <v>-1.70133894537432E-3</v>
      </c>
      <c r="GX19">
        <v>2.1900119442846101E-3</v>
      </c>
      <c r="GY19">
        <v>-1.51344289580017E-3</v>
      </c>
      <c r="GZ19" s="2">
        <v>6.2374287064113497E-4</v>
      </c>
      <c r="HA19" s="2">
        <v>-1.95406718229873E-4</v>
      </c>
      <c r="HB19" s="2">
        <v>-3.7333149159347699E-4</v>
      </c>
      <c r="HC19" s="2">
        <v>5.0651543289442302E-4</v>
      </c>
      <c r="HD19">
        <v>33.948425646121898</v>
      </c>
      <c r="HE19">
        <v>-0.33642277285334599</v>
      </c>
      <c r="HF19">
        <v>-3.900438430381</v>
      </c>
      <c r="HG19">
        <v>2.95925298263453</v>
      </c>
      <c r="HH19">
        <v>1.0466937482890399</v>
      </c>
      <c r="HI19">
        <v>1.0930995224164799</v>
      </c>
      <c r="HJ19">
        <v>1.0649884759731101</v>
      </c>
      <c r="HK19">
        <v>1.4843208722991399</v>
      </c>
      <c r="HL19">
        <v>1.05577771706972</v>
      </c>
      <c r="HM19">
        <v>47.940305399368597</v>
      </c>
      <c r="HN19">
        <v>0.24752137790349599</v>
      </c>
      <c r="HO19">
        <v>-9.3234668359027193</v>
      </c>
      <c r="HP19">
        <v>0.39119512275905599</v>
      </c>
      <c r="HQ19">
        <v>-1.7991479441833401E-2</v>
      </c>
      <c r="HR19">
        <v>0.31427671261631901</v>
      </c>
      <c r="HS19">
        <v>0.81651640774381096</v>
      </c>
      <c r="HT19">
        <v>1.40960404952995</v>
      </c>
      <c r="HU19">
        <v>0.56688466950503802</v>
      </c>
      <c r="HV19">
        <v>7.33187199138194E-2</v>
      </c>
      <c r="HW19">
        <v>-5.1121114188982702E-3</v>
      </c>
      <c r="HX19">
        <v>2.0462513853960599E-3</v>
      </c>
      <c r="HY19">
        <v>1.7335103983462899E-2</v>
      </c>
      <c r="HZ19">
        <v>7.9221742255535001E-3</v>
      </c>
      <c r="IA19">
        <v>9.9453141682006099E-3</v>
      </c>
      <c r="IB19">
        <v>2.7289439048178502E-3</v>
      </c>
      <c r="IC19">
        <v>2.4429578450937402E-3</v>
      </c>
      <c r="ID19">
        <v>3.0465544901389198E-3</v>
      </c>
      <c r="IE19">
        <v>0.21178755428840701</v>
      </c>
      <c r="IF19" s="2">
        <v>6.0120683687320503E-4</v>
      </c>
      <c r="IG19">
        <v>-4.5873136818727601E-2</v>
      </c>
      <c r="IH19">
        <v>-3.3110597579782898E-3</v>
      </c>
      <c r="II19">
        <v>-1.2049205654343399E-3</v>
      </c>
      <c r="IJ19">
        <v>2.8296439841857201E-3</v>
      </c>
      <c r="IK19">
        <v>1.88653985232323E-3</v>
      </c>
      <c r="IL19">
        <v>3.3520160065239001E-3</v>
      </c>
      <c r="IM19" s="2">
        <v>-3.5300526178208498E-4</v>
      </c>
      <c r="IN19">
        <v>1.2029832351551899</v>
      </c>
      <c r="IO19">
        <v>-1.6495230320359801E-2</v>
      </c>
      <c r="IP19">
        <v>-0.270824437244782</v>
      </c>
      <c r="IQ19">
        <v>-6.8407235723944703E-3</v>
      </c>
      <c r="IR19">
        <v>-1.5219140462202799E-2</v>
      </c>
      <c r="IS19">
        <v>1.6252139944655301E-2</v>
      </c>
      <c r="IT19">
        <v>-2.6113879446769401E-3</v>
      </c>
      <c r="IU19">
        <v>1.16694462904968E-2</v>
      </c>
      <c r="IV19">
        <v>1.91857629983084E-2</v>
      </c>
      <c r="JF19">
        <v>-0.47704176264137799</v>
      </c>
      <c r="JG19">
        <v>-0.114704041878534</v>
      </c>
      <c r="JH19">
        <v>0.14765030945461899</v>
      </c>
      <c r="JI19">
        <v>-0.102036115597436</v>
      </c>
      <c r="JJ19">
        <v>4.2052660082801403E-2</v>
      </c>
      <c r="JK19">
        <v>-1.3174294547319E-2</v>
      </c>
      <c r="JL19">
        <v>-2.5169958733233098E-2</v>
      </c>
      <c r="JM19">
        <v>3.41492020651201E-2</v>
      </c>
      <c r="JN19">
        <v>-9.9098195704334993E-3</v>
      </c>
      <c r="JO19">
        <v>-0.114893057811844</v>
      </c>
      <c r="JP19">
        <v>8.7169078574710596E-2</v>
      </c>
      <c r="JQ19">
        <v>3.08318788977071E-2</v>
      </c>
      <c r="JR19">
        <v>3.2198828122721797E-2</v>
      </c>
      <c r="JS19">
        <v>3.1370776573692603E-2</v>
      </c>
      <c r="JT19">
        <v>4.3722819071838302E-2</v>
      </c>
      <c r="JU19">
        <v>3.10994603424363E-2</v>
      </c>
      <c r="JV19">
        <v>5.1631164182520299E-3</v>
      </c>
      <c r="JW19">
        <v>-0.19448075597836101</v>
      </c>
      <c r="JX19">
        <v>8.1600465307884503E-3</v>
      </c>
      <c r="JY19" s="2">
        <v>-3.75289212113997E-4</v>
      </c>
      <c r="JZ19">
        <v>6.5555842833754296E-3</v>
      </c>
      <c r="KA19">
        <v>1.7031940054235899E-2</v>
      </c>
      <c r="KB19">
        <v>2.9403318101275999E-2</v>
      </c>
      <c r="KC19">
        <v>1.1824803050013599E-2</v>
      </c>
      <c r="KD19">
        <v>-6.9724504531818998E-2</v>
      </c>
      <c r="KE19">
        <v>2.7908989515928202E-2</v>
      </c>
      <c r="KF19">
        <v>0.23643489689725899</v>
      </c>
      <c r="KG19">
        <v>0.108051180310641</v>
      </c>
      <c r="KH19">
        <v>0.13564495097419199</v>
      </c>
      <c r="KI19">
        <v>3.7220288461466799E-2</v>
      </c>
      <c r="KJ19">
        <v>3.3319701270906603E-2</v>
      </c>
      <c r="KK19">
        <v>4.1552205135604002E-2</v>
      </c>
      <c r="KL19">
        <v>2.8387260001808E-3</v>
      </c>
      <c r="KM19">
        <v>-0.216599776001278</v>
      </c>
      <c r="KN19">
        <v>-1.56338731475664E-2</v>
      </c>
      <c r="KO19">
        <v>-5.6892888228621402E-3</v>
      </c>
      <c r="KP19">
        <v>1.33607661398855E-2</v>
      </c>
      <c r="KQ19">
        <v>8.9076993152967902E-3</v>
      </c>
      <c r="KR19">
        <v>1.5827256789410701E-2</v>
      </c>
      <c r="KS19">
        <v>-1.6667894530826401E-3</v>
      </c>
      <c r="KT19">
        <v>-1.3711936989904701E-2</v>
      </c>
      <c r="KU19">
        <v>-0.22512735783042101</v>
      </c>
      <c r="KV19">
        <v>-5.6864662552940301E-3</v>
      </c>
      <c r="KW19">
        <v>-1.2651165882822399E-2</v>
      </c>
      <c r="KX19">
        <v>1.35098640361007E-2</v>
      </c>
      <c r="KY19">
        <v>-2.1707600474914698E-3</v>
      </c>
      <c r="KZ19">
        <v>9.7004230395541201E-3</v>
      </c>
      <c r="LA19">
        <v>1.5948487424958399E-2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1.48290663951077</v>
      </c>
      <c r="LK19">
        <v>1.0355398281055099</v>
      </c>
      <c r="LL19">
        <v>0.85273884348724804</v>
      </c>
      <c r="LM19">
        <v>1.24375089264084</v>
      </c>
      <c r="LN19">
        <v>1.04885340405637</v>
      </c>
      <c r="LO19">
        <v>1.02639931690291</v>
      </c>
      <c r="LP19">
        <v>1.0800568553173</v>
      </c>
      <c r="LQ19">
        <v>1.08977892438496</v>
      </c>
      <c r="LR19">
        <v>1.1636696692366699</v>
      </c>
      <c r="LS19">
        <v>1.1884780025775199</v>
      </c>
      <c r="LT19">
        <v>0.92828926513441201</v>
      </c>
      <c r="LU19">
        <v>0.99926390098894702</v>
      </c>
      <c r="LV19">
        <v>0.98734843818779205</v>
      </c>
      <c r="LW19">
        <v>0.97285514245939397</v>
      </c>
      <c r="LX19">
        <v>0.97258894925012696</v>
      </c>
      <c r="LY19">
        <v>1.00307238532237</v>
      </c>
      <c r="LZ19">
        <v>1.3688830816377999</v>
      </c>
      <c r="MA19">
        <v>1.3852110083058</v>
      </c>
      <c r="MB19">
        <v>0.99429211100776804</v>
      </c>
      <c r="MC19">
        <v>0.98221570961531002</v>
      </c>
      <c r="MD19">
        <v>0.97812645478655003</v>
      </c>
      <c r="ME19">
        <v>0.98018255296106105</v>
      </c>
      <c r="MF19">
        <v>0.96784178015738298</v>
      </c>
      <c r="MG19">
        <v>0.99077537142251804</v>
      </c>
      <c r="MH19">
        <v>0.95713962281605103</v>
      </c>
      <c r="MI19">
        <v>0.89847310658194002</v>
      </c>
      <c r="MJ19">
        <v>0.81554988366310099</v>
      </c>
      <c r="MK19">
        <v>1.0635627468821001</v>
      </c>
      <c r="ML19">
        <v>0.97751522191407403</v>
      </c>
      <c r="MM19">
        <v>0.96980573833246098</v>
      </c>
      <c r="MN19">
        <v>1.01427526336532</v>
      </c>
      <c r="MO19">
        <v>1.0732153038091301</v>
      </c>
      <c r="MP19">
        <v>1.47527478572217</v>
      </c>
      <c r="MQ19">
        <v>1.4616471051572999</v>
      </c>
      <c r="MR19">
        <v>1.0201622413417699</v>
      </c>
      <c r="MS19">
        <v>0.98596007782587003</v>
      </c>
      <c r="MT19">
        <v>0.96964753099235401</v>
      </c>
      <c r="MU19">
        <v>0.988169980457972</v>
      </c>
      <c r="MV19">
        <v>0.98080832610146895</v>
      </c>
      <c r="MW19">
        <v>1.0058061157472</v>
      </c>
      <c r="MX19">
        <v>1.5262266364942501</v>
      </c>
      <c r="MY19">
        <v>1.48888907089193</v>
      </c>
      <c r="MZ19">
        <v>1.0251339853005199</v>
      </c>
      <c r="NA19">
        <v>1.00268118240348</v>
      </c>
      <c r="NB19">
        <v>0.98182673761685502</v>
      </c>
      <c r="NC19">
        <v>1.0167053490706</v>
      </c>
      <c r="ND19">
        <v>1.0127176291698701</v>
      </c>
      <c r="NE19">
        <v>1.01652310870744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RA19">
        <v>0</v>
      </c>
      <c r="RB19">
        <v>11.89</v>
      </c>
      <c r="RC19">
        <v>16.001991408291499</v>
      </c>
      <c r="RD19">
        <v>-0.39373219411626098</v>
      </c>
      <c r="RE19">
        <v>0.20048712029999999</v>
      </c>
      <c r="RF19">
        <v>4.3453035695577196</v>
      </c>
      <c r="RG19">
        <v>10.173875856141199</v>
      </c>
      <c r="RH19">
        <v>45</v>
      </c>
      <c r="RI19">
        <v>114</v>
      </c>
      <c r="RJ19">
        <v>112</v>
      </c>
      <c r="RK19">
        <v>112</v>
      </c>
      <c r="RL19">
        <v>43</v>
      </c>
      <c r="RM19">
        <v>2</v>
      </c>
      <c r="RN19">
        <v>2</v>
      </c>
      <c r="RO19">
        <v>0</v>
      </c>
      <c r="RP19">
        <v>0</v>
      </c>
      <c r="RQ19">
        <v>2</v>
      </c>
      <c r="RR19">
        <v>80.881283000000096</v>
      </c>
      <c r="VK19">
        <v>0</v>
      </c>
      <c r="VL19">
        <v>0</v>
      </c>
      <c r="VM19">
        <v>1</v>
      </c>
      <c r="VN19">
        <v>2</v>
      </c>
      <c r="VO19">
        <v>0</v>
      </c>
      <c r="VP19">
        <v>5</v>
      </c>
      <c r="VQ19">
        <v>28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4.5360921162651398E-2</v>
      </c>
      <c r="VX19">
        <v>0.200232793397912</v>
      </c>
      <c r="VY19">
        <v>0</v>
      </c>
      <c r="VZ19">
        <v>0</v>
      </c>
      <c r="WA19">
        <v>0</v>
      </c>
      <c r="WB19">
        <v>2.61891400439462E-2</v>
      </c>
      <c r="WC19">
        <v>6.4346608616493495E-2</v>
      </c>
      <c r="XX19">
        <v>61.169415631996799</v>
      </c>
      <c r="XY19">
        <v>112.938820101966</v>
      </c>
      <c r="XZ19">
        <v>107.513725490195</v>
      </c>
      <c r="YA19">
        <v>109.147999999999</v>
      </c>
      <c r="YB19">
        <v>68.050728742515005</v>
      </c>
      <c r="YC19">
        <v>878.52806407185403</v>
      </c>
      <c r="YD19">
        <v>0.536573821333306</v>
      </c>
      <c r="YE19">
        <v>0.99069140440321601</v>
      </c>
      <c r="YF19">
        <v>0.94310285517715597</v>
      </c>
      <c r="YG19">
        <v>0.95743859649122598</v>
      </c>
      <c r="YH19">
        <v>0.59693621703960498</v>
      </c>
      <c r="YI19">
        <v>7.7063865269460798</v>
      </c>
      <c r="YJ19">
        <v>5.9868800000000002</v>
      </c>
      <c r="YK19">
        <v>182.691699999999</v>
      </c>
      <c r="YL19">
        <v>517.612632807512</v>
      </c>
      <c r="YM19">
        <v>710.61085933256197</v>
      </c>
      <c r="YN19">
        <v>1035.2252656150199</v>
      </c>
      <c r="YO19">
        <v>23.0050059025561</v>
      </c>
      <c r="YP19">
        <v>517.612632807512</v>
      </c>
      <c r="YQ19">
        <v>0.26724258312895799</v>
      </c>
      <c r="YR19">
        <v>5.9387240695324096E-3</v>
      </c>
      <c r="YS19">
        <v>-5.93819316908899</v>
      </c>
      <c r="YT19">
        <v>589.98082592328205</v>
      </c>
      <c r="YU19">
        <v>13.1106850205173</v>
      </c>
      <c r="YV19">
        <v>28.710405170714498</v>
      </c>
      <c r="YW19">
        <v>1898</v>
      </c>
      <c r="ATJ19">
        <v>5.2631578947368397E-2</v>
      </c>
      <c r="ATK19">
        <v>45.09</v>
      </c>
      <c r="ATL19">
        <v>9</v>
      </c>
      <c r="ATM19">
        <v>9</v>
      </c>
      <c r="ATN19">
        <v>8</v>
      </c>
      <c r="ATO19">
        <v>9</v>
      </c>
      <c r="ATP19">
        <v>6</v>
      </c>
      <c r="ATQ19">
        <v>6</v>
      </c>
      <c r="ATR19">
        <v>0.91666666666666596</v>
      </c>
      <c r="ATS19">
        <v>1.29249100039617</v>
      </c>
      <c r="ATT19">
        <v>2.5220757997966898</v>
      </c>
      <c r="ATU19">
        <v>3.8021328713701301</v>
      </c>
      <c r="ATV19">
        <v>4.4992136982234401</v>
      </c>
      <c r="ATW19">
        <v>4.9314149617918597</v>
      </c>
      <c r="ATX19">
        <v>5.2074253746138002</v>
      </c>
      <c r="ATY19">
        <v>147.34397404516301</v>
      </c>
      <c r="ATZ19">
        <v>287.51664117682299</v>
      </c>
      <c r="AUA19">
        <v>433.44314733619501</v>
      </c>
      <c r="AUB19">
        <v>512.91036159747296</v>
      </c>
      <c r="AUC19">
        <v>562.18130564427202</v>
      </c>
      <c r="AUD19">
        <v>593.64649270597397</v>
      </c>
      <c r="AUE19">
        <v>0.18915729621240901</v>
      </c>
      <c r="AUF19">
        <v>0.36910820964019198</v>
      </c>
      <c r="AUG19">
        <v>0.55644578845674697</v>
      </c>
      <c r="AUH19">
        <v>0.65846423532304299</v>
      </c>
      <c r="AUI19">
        <v>0.72171730432787895</v>
      </c>
      <c r="AUJ19">
        <v>0.76211169268328505</v>
      </c>
      <c r="AUK19">
        <v>5.5403990137685701</v>
      </c>
      <c r="AUL19">
        <v>4.3108142143680404</v>
      </c>
      <c r="AUM19">
        <v>3.0307571427946001</v>
      </c>
      <c r="AUN19">
        <v>2.3336763159412901</v>
      </c>
      <c r="AUO19">
        <v>1.9014750523728701</v>
      </c>
      <c r="AUP19">
        <v>1.62546463955093</v>
      </c>
      <c r="AUQ19">
        <v>0.18846523507639501</v>
      </c>
      <c r="AUR19">
        <v>0.36775777033919599</v>
      </c>
      <c r="AUS19">
        <v>0.55440994573642799</v>
      </c>
      <c r="AUT19">
        <v>0.65605514238374596</v>
      </c>
      <c r="AUU19">
        <v>0.71907679028208304</v>
      </c>
      <c r="AUV19">
        <v>0.75932338953892597</v>
      </c>
      <c r="AUW19">
        <v>11.885163739704099</v>
      </c>
      <c r="AUX19">
        <v>22.5588663948865</v>
      </c>
      <c r="AUY19">
        <v>27.682367750396899</v>
      </c>
      <c r="AUZ19">
        <v>30.650008770895099</v>
      </c>
      <c r="AVA19">
        <v>32.458325706215398</v>
      </c>
      <c r="AVB19">
        <v>33.4606078463489</v>
      </c>
      <c r="AVC19">
        <v>161.317458552619</v>
      </c>
      <c r="AVD19">
        <v>104.433330452059</v>
      </c>
      <c r="AVE19">
        <v>80.443183606792502</v>
      </c>
      <c r="AVF19">
        <v>63.178128046361103</v>
      </c>
      <c r="AVG19">
        <v>52.150452212839802</v>
      </c>
      <c r="AVH19">
        <v>46.3409732717775</v>
      </c>
      <c r="AVI19">
        <v>43.022222222222197</v>
      </c>
      <c r="AVJ19">
        <v>28.962620149519399</v>
      </c>
      <c r="AVK19">
        <v>20.8589088954582</v>
      </c>
      <c r="AVL19">
        <v>34</v>
      </c>
      <c r="AVM19">
        <v>3</v>
      </c>
      <c r="AVN19">
        <v>18</v>
      </c>
      <c r="AVO19">
        <v>4.43</v>
      </c>
      <c r="AVP19">
        <v>5.5558000000000103</v>
      </c>
      <c r="AVQ19">
        <v>3.4482758620689599E-2</v>
      </c>
      <c r="AVR19">
        <v>4.6100548820386802</v>
      </c>
      <c r="AVS19">
        <v>0.93573682280890202</v>
      </c>
      <c r="AVT19">
        <v>0</v>
      </c>
      <c r="AVU19">
        <v>0</v>
      </c>
      <c r="AVV19">
        <v>23.100907979433298</v>
      </c>
      <c r="AVW19">
        <v>0</v>
      </c>
      <c r="AVX19">
        <v>8.8801736036625307</v>
      </c>
      <c r="AVY19">
        <v>0</v>
      </c>
      <c r="AVZ19">
        <v>0</v>
      </c>
      <c r="AWA19">
        <v>2.43329056871214</v>
      </c>
      <c r="AWB19">
        <v>2.8814597315837802</v>
      </c>
      <c r="AWC19">
        <v>0.499999999999999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1.16299999999999</v>
      </c>
      <c r="AWK19">
        <v>2.8490000000000002</v>
      </c>
      <c r="AWL19">
        <v>2.8929999999999998</v>
      </c>
      <c r="AWM19">
        <v>2.4260000000000002</v>
      </c>
      <c r="AWN19">
        <v>1.5249999999999999</v>
      </c>
      <c r="AWO19">
        <v>23.017999999999901</v>
      </c>
      <c r="AWP19">
        <v>53</v>
      </c>
      <c r="AWQ19">
        <v>61</v>
      </c>
      <c r="AWR19">
        <v>66</v>
      </c>
      <c r="AWS19">
        <v>73</v>
      </c>
      <c r="AWT19">
        <v>74</v>
      </c>
      <c r="AWU19">
        <v>73</v>
      </c>
      <c r="AWV19">
        <v>74</v>
      </c>
      <c r="AWW19">
        <v>78</v>
      </c>
      <c r="AWX19">
        <v>79</v>
      </c>
      <c r="AWY19">
        <v>721</v>
      </c>
      <c r="AWZ19">
        <v>3.8712010109078898</v>
      </c>
      <c r="AXA19">
        <v>4.0604430105464102</v>
      </c>
      <c r="AXB19">
        <v>4.2195077051760999</v>
      </c>
      <c r="AXC19">
        <v>4.3307333402863302</v>
      </c>
      <c r="AXD19">
        <v>4.4543472962535002</v>
      </c>
      <c r="AXE19">
        <v>4.4998096703302597</v>
      </c>
      <c r="AXF19">
        <v>4.5325994931532501</v>
      </c>
      <c r="AXG19">
        <v>4.5951198501345898</v>
      </c>
      <c r="AXH19">
        <v>4.6913478822291399</v>
      </c>
      <c r="AXI19">
        <v>4.7621739347977501</v>
      </c>
      <c r="AXJ19">
        <v>6.7799219074722501</v>
      </c>
      <c r="AXK19">
        <v>1.2191400832177499</v>
      </c>
      <c r="AXL19">
        <v>0.48275862068965503</v>
      </c>
      <c r="AXM19">
        <v>1</v>
      </c>
      <c r="AXN19">
        <v>0</v>
      </c>
      <c r="AXO19">
        <v>0</v>
      </c>
      <c r="AXP19">
        <v>0</v>
      </c>
      <c r="AXQ19">
        <v>1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1</v>
      </c>
      <c r="AYK19">
        <v>0</v>
      </c>
      <c r="AYL19">
        <v>0</v>
      </c>
      <c r="AYM19">
        <v>1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1</v>
      </c>
      <c r="AYV19">
        <v>0</v>
      </c>
      <c r="AYW19">
        <v>0</v>
      </c>
      <c r="AYX19">
        <v>0</v>
      </c>
      <c r="AYY19">
        <v>1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1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30</v>
      </c>
      <c r="BAD19">
        <v>0.66666666666666596</v>
      </c>
      <c r="BAE19">
        <v>37</v>
      </c>
      <c r="BAF19">
        <v>0.82222222222222197</v>
      </c>
      <c r="BAG19">
        <v>3</v>
      </c>
      <c r="BAH19">
        <v>15</v>
      </c>
      <c r="BAI19">
        <v>29</v>
      </c>
      <c r="BAJ19">
        <v>0.93333333333333302</v>
      </c>
      <c r="BAK19">
        <v>5.5</v>
      </c>
      <c r="BAL19">
        <v>3.55555555555555</v>
      </c>
      <c r="BAM19">
        <v>2.1875</v>
      </c>
      <c r="BAN19">
        <v>1.75555555555555</v>
      </c>
      <c r="BAO19">
        <v>0.81944444444444298</v>
      </c>
      <c r="BAP19">
        <v>0.65224489795918394</v>
      </c>
      <c r="BAQ19">
        <v>0.60243055555555503</v>
      </c>
      <c r="BAR19">
        <v>0.51801461325270803</v>
      </c>
      <c r="BAS19">
        <v>0.36687500000000001</v>
      </c>
      <c r="BAT19">
        <v>0.25609631670237698</v>
      </c>
      <c r="BAU19">
        <v>0.122222222222222</v>
      </c>
      <c r="BAV19">
        <v>6.7085953878406601E-2</v>
      </c>
      <c r="BAW19">
        <v>3.7715517241379302E-2</v>
      </c>
      <c r="BAX19">
        <v>3.1919191919191903E-2</v>
      </c>
      <c r="BAY19">
        <v>1.5461215932914E-2</v>
      </c>
      <c r="BAZ19">
        <v>1.23065075086638E-2</v>
      </c>
      <c r="BBA19">
        <v>1.07576884920634E-2</v>
      </c>
      <c r="BBB19">
        <v>8.9312864353915198E-3</v>
      </c>
      <c r="BBC19">
        <v>6.5513392857142897E-3</v>
      </c>
      <c r="BBD19">
        <v>4.9249291673534E-3</v>
      </c>
      <c r="BBE19">
        <v>0.34963942354702798</v>
      </c>
      <c r="BBF19">
        <v>479.28429275324601</v>
      </c>
      <c r="BBG19">
        <v>671.65177665067404</v>
      </c>
      <c r="BBH19">
        <v>958.56858550649304</v>
      </c>
      <c r="BBI19">
        <v>21.301524122366502</v>
      </c>
      <c r="BBJ19">
        <v>479.28429275324601</v>
      </c>
      <c r="BBK19">
        <v>0.38694463369502202</v>
      </c>
      <c r="BBL19">
        <v>8.5987696376671596E-3</v>
      </c>
      <c r="BBM19">
        <v>-4.2726314770862501</v>
      </c>
      <c r="BBN19">
        <v>595.43336205241599</v>
      </c>
      <c r="BBO19">
        <v>13.231852490053599</v>
      </c>
      <c r="BBP19">
        <v>28.7518026600853</v>
      </c>
      <c r="BBQ19">
        <v>148.71</v>
      </c>
      <c r="BBR19">
        <v>694.90110294225497</v>
      </c>
      <c r="BBS19">
        <v>6.4918530963296703</v>
      </c>
      <c r="BBT19">
        <v>5.2832037287379796</v>
      </c>
      <c r="BBU19">
        <v>6.0520891689244101</v>
      </c>
      <c r="BBV19">
        <v>6.8448154792082603</v>
      </c>
      <c r="BBW19">
        <v>7.6406038263936296</v>
      </c>
      <c r="BBX19">
        <v>8.4508396908662107</v>
      </c>
      <c r="BBY19">
        <v>9.2647338558065098</v>
      </c>
      <c r="BBZ19">
        <v>10.089178426799601</v>
      </c>
      <c r="BCA19">
        <v>10.917104612239701</v>
      </c>
      <c r="BCB19">
        <v>11.7529733298772</v>
      </c>
      <c r="BCC19">
        <v>166.29554211885301</v>
      </c>
      <c r="BCD19">
        <v>4.5108595065168497</v>
      </c>
      <c r="BCE19">
        <v>0</v>
      </c>
      <c r="BCF19">
        <v>5.7137328055093599</v>
      </c>
      <c r="BCG19">
        <v>0</v>
      </c>
      <c r="BCH19">
        <v>7.09090982207998</v>
      </c>
      <c r="BCI19">
        <v>0</v>
      </c>
      <c r="BCJ19">
        <v>8.5699753768552007</v>
      </c>
      <c r="BCK19">
        <v>0</v>
      </c>
      <c r="BCL19">
        <v>10.120250792886001</v>
      </c>
      <c r="BCM19">
        <v>10.365585010210699</v>
      </c>
      <c r="BCN19">
        <v>643.50231816800101</v>
      </c>
      <c r="BCO19">
        <v>5.6447571769122904</v>
      </c>
      <c r="BCP19">
        <v>88.616119960109501</v>
      </c>
      <c r="BCQ19">
        <v>1.96924711022465</v>
      </c>
      <c r="BCR19">
        <v>24.3559408816024</v>
      </c>
      <c r="BCS19">
        <v>21.3061854445329</v>
      </c>
      <c r="BCT19">
        <v>3.0497554370695501</v>
      </c>
      <c r="BCU19">
        <v>10220</v>
      </c>
      <c r="BCV19">
        <v>58</v>
      </c>
      <c r="BCW19">
        <v>10.56</v>
      </c>
      <c r="BCX19">
        <v>196</v>
      </c>
    </row>
    <row r="20" spans="1:673 1206:1454" x14ac:dyDescent="0.25">
      <c r="A20">
        <v>12</v>
      </c>
      <c r="B20" t="s">
        <v>1501</v>
      </c>
      <c r="C20" t="s">
        <v>1502</v>
      </c>
      <c r="D20" t="s">
        <v>1500</v>
      </c>
      <c r="E20" t="s">
        <v>1568</v>
      </c>
      <c r="F20">
        <v>16.149999999999999</v>
      </c>
      <c r="G20">
        <v>155.3274562</v>
      </c>
      <c r="H20">
        <v>47332235.880000003</v>
      </c>
      <c r="I20">
        <f t="shared" si="0"/>
        <v>2.1598844858411126</v>
      </c>
      <c r="J20" s="5">
        <f t="shared" si="1"/>
        <v>0.33443052499200793</v>
      </c>
      <c r="K20">
        <v>1</v>
      </c>
      <c r="L20">
        <v>-6.6562999999999999</v>
      </c>
      <c r="M20">
        <v>44.306329689999998</v>
      </c>
      <c r="N20">
        <v>158.07329999999999</v>
      </c>
      <c r="O20">
        <v>127.368681999999</v>
      </c>
      <c r="P20">
        <v>0</v>
      </c>
      <c r="Q20">
        <v>0</v>
      </c>
      <c r="R20">
        <v>122</v>
      </c>
      <c r="S20">
        <v>48</v>
      </c>
      <c r="T20">
        <v>74</v>
      </c>
      <c r="U20">
        <v>0</v>
      </c>
      <c r="V20">
        <v>38</v>
      </c>
      <c r="W20">
        <v>1</v>
      </c>
      <c r="X20">
        <v>8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8760.5393234326093</v>
      </c>
      <c r="AG20">
        <v>9496.6953279520094</v>
      </c>
      <c r="AH20">
        <v>11090.84204886</v>
      </c>
      <c r="AI20">
        <v>10814.122064147899</v>
      </c>
      <c r="AJ20">
        <v>11328.037055241901</v>
      </c>
      <c r="AK20">
        <v>12038.330175003901</v>
      </c>
      <c r="AL20">
        <v>11593.2017430019</v>
      </c>
      <c r="AM20">
        <v>12107.655578194001</v>
      </c>
      <c r="AN20">
        <v>11765.5274401479</v>
      </c>
      <c r="AO20">
        <v>20965.056980066402</v>
      </c>
      <c r="AP20">
        <v>26982.092776832</v>
      </c>
      <c r="AQ20">
        <v>36315.887300139097</v>
      </c>
      <c r="AR20">
        <v>39274.580190775399</v>
      </c>
      <c r="AS20">
        <v>39433.572910729301</v>
      </c>
      <c r="AT20">
        <v>39446.472917774197</v>
      </c>
      <c r="AU20">
        <v>39143.747062491297</v>
      </c>
      <c r="AV20">
        <v>39209.8183520612</v>
      </c>
      <c r="AW20">
        <v>39325.5072770353</v>
      </c>
      <c r="AX20">
        <v>907.046533000002</v>
      </c>
      <c r="AY20">
        <v>913.55931599999894</v>
      </c>
      <c r="AZ20">
        <v>1730.96684399999</v>
      </c>
      <c r="BA20">
        <v>2343.3491920000001</v>
      </c>
      <c r="BB20">
        <v>2311.6530739999998</v>
      </c>
      <c r="BC20">
        <v>2293.6362840000002</v>
      </c>
      <c r="BD20">
        <v>2313.7476860000002</v>
      </c>
      <c r="BE20">
        <v>2251.9939060000002</v>
      </c>
      <c r="BF20">
        <v>2277.3179439999999</v>
      </c>
      <c r="BG20">
        <v>158.41208695882599</v>
      </c>
      <c r="BH20">
        <v>200.08271859600001</v>
      </c>
      <c r="BI20">
        <v>289.69252177626203</v>
      </c>
      <c r="BJ20">
        <v>331.68612469012601</v>
      </c>
      <c r="BK20">
        <v>326.021236667089</v>
      </c>
      <c r="BL20">
        <v>322.99707916599499</v>
      </c>
      <c r="BM20">
        <v>319.41685229223998</v>
      </c>
      <c r="BN20">
        <v>319.54032038739098</v>
      </c>
      <c r="BO20">
        <v>319.38163662059901</v>
      </c>
      <c r="BP20">
        <v>20306.912797600398</v>
      </c>
      <c r="BQ20">
        <v>17724.813560752598</v>
      </c>
      <c r="BR20">
        <v>36087.9213475867</v>
      </c>
      <c r="BS20">
        <v>52829.705039414097</v>
      </c>
      <c r="BT20">
        <v>51380.814634884402</v>
      </c>
      <c r="BU20">
        <v>50485.358448679697</v>
      </c>
      <c r="BV20">
        <v>51217.929989591001</v>
      </c>
      <c r="BW20">
        <v>49844.349875603097</v>
      </c>
      <c r="BX20">
        <v>49931.960516900297</v>
      </c>
      <c r="CH20">
        <v>71.807699372398403</v>
      </c>
      <c r="CI20">
        <v>78.485085354975297</v>
      </c>
      <c r="CJ20">
        <v>48.2210523863479</v>
      </c>
      <c r="CK20">
        <v>33.794131450462302</v>
      </c>
      <c r="CL20">
        <v>36.307811074493401</v>
      </c>
      <c r="CM20">
        <v>39.212801872977103</v>
      </c>
      <c r="CN20">
        <v>37.3974249774257</v>
      </c>
      <c r="CO20">
        <v>39.959259333973598</v>
      </c>
      <c r="CP20">
        <v>38.830123564844797</v>
      </c>
      <c r="CQ20">
        <v>171.84472934480701</v>
      </c>
      <c r="CR20">
        <v>222.99250228786801</v>
      </c>
      <c r="CS20">
        <v>157.895162174517</v>
      </c>
      <c r="CT20">
        <v>122.733063096173</v>
      </c>
      <c r="CU20">
        <v>126.38965676515799</v>
      </c>
      <c r="CV20">
        <v>128.49013979731001</v>
      </c>
      <c r="CW20">
        <v>126.270151814488</v>
      </c>
      <c r="CX20">
        <v>129.40534109591101</v>
      </c>
      <c r="CY20">
        <v>129.78715272948901</v>
      </c>
      <c r="CZ20">
        <v>7.4348076475409997</v>
      </c>
      <c r="DA20">
        <v>7.5500769917355299</v>
      </c>
      <c r="DB20">
        <v>7.5259427999999904</v>
      </c>
      <c r="DC20">
        <v>7.3229662250000001</v>
      </c>
      <c r="DD20">
        <v>7.4091444679487202</v>
      </c>
      <c r="DE20">
        <v>7.4711279609120496</v>
      </c>
      <c r="DF20">
        <v>7.46370221290322</v>
      </c>
      <c r="DG20">
        <v>7.4323231221122104</v>
      </c>
      <c r="DH20">
        <v>7.5159008052805296</v>
      </c>
      <c r="DI20">
        <v>1.2984597291707001</v>
      </c>
      <c r="DJ20">
        <v>1.6535761867437999</v>
      </c>
      <c r="DK20">
        <v>1.2595327033750501</v>
      </c>
      <c r="DL20">
        <v>1.03651913965664</v>
      </c>
      <c r="DM20">
        <v>1.0449398611124601</v>
      </c>
      <c r="DN20">
        <v>1.05210774972637</v>
      </c>
      <c r="DO20">
        <v>1.0303769428781899</v>
      </c>
      <c r="DP20">
        <v>1.0545885161299999</v>
      </c>
      <c r="DQ20">
        <v>1.05406480732871</v>
      </c>
      <c r="DR20">
        <v>166.450104898364</v>
      </c>
      <c r="DS20">
        <v>146.48606248555799</v>
      </c>
      <c r="DT20">
        <v>156.90400585907199</v>
      </c>
      <c r="DU20">
        <v>165.09282824816901</v>
      </c>
      <c r="DV20">
        <v>164.682098188732</v>
      </c>
      <c r="DW20">
        <v>164.447421656937</v>
      </c>
      <c r="DX20">
        <v>165.21912899867999</v>
      </c>
      <c r="DY20">
        <v>164.50280486997701</v>
      </c>
      <c r="DZ20">
        <v>164.791948900661</v>
      </c>
      <c r="EJ20">
        <v>1.3651749762876799</v>
      </c>
      <c r="EK20">
        <v>-0.97615764616129796</v>
      </c>
      <c r="EL20">
        <v>0.51702156887595596</v>
      </c>
      <c r="EM20">
        <v>3.72183106771092E-2</v>
      </c>
      <c r="EN20">
        <v>-0.67816205367534899</v>
      </c>
      <c r="EO20">
        <v>0.72561868573768995</v>
      </c>
      <c r="EP20">
        <v>-0.41781245697717601</v>
      </c>
      <c r="EQ20">
        <v>-3.0632427670853599E-2</v>
      </c>
      <c r="ER20">
        <v>0.25376313068459599</v>
      </c>
      <c r="ES20">
        <v>4698.3120349642004</v>
      </c>
      <c r="ET20">
        <v>680.11541009772895</v>
      </c>
      <c r="EU20">
        <v>-517.50864756771296</v>
      </c>
      <c r="EV20">
        <v>562.20339010919304</v>
      </c>
      <c r="EW20">
        <v>314.77369541152098</v>
      </c>
      <c r="EX20">
        <v>593.72300191005695</v>
      </c>
      <c r="EY20">
        <v>761.30964555510297</v>
      </c>
      <c r="EZ20">
        <v>1222.3013127904601</v>
      </c>
      <c r="FA20">
        <v>96.191646642240499</v>
      </c>
      <c r="FB20">
        <v>5975.5414530631197</v>
      </c>
      <c r="FC20">
        <v>-206.57889182927701</v>
      </c>
      <c r="FD20">
        <v>-2313.7390521510001</v>
      </c>
      <c r="FE20">
        <v>508.70763499325102</v>
      </c>
      <c r="FF20">
        <v>215.836979071098</v>
      </c>
      <c r="FG20">
        <v>-192.314629245438</v>
      </c>
      <c r="FH20">
        <v>370.92870656410997</v>
      </c>
      <c r="FI20">
        <v>520.59616807433895</v>
      </c>
      <c r="FJ20">
        <v>79.998670417983803</v>
      </c>
      <c r="FK20">
        <v>8.4791280081966995</v>
      </c>
      <c r="FL20">
        <v>-0.965634131080367</v>
      </c>
      <c r="FM20">
        <v>6.5383903697930403</v>
      </c>
      <c r="FN20">
        <v>1.85603360145123</v>
      </c>
      <c r="FO20">
        <v>-0.92955925047031196</v>
      </c>
      <c r="FP20">
        <v>5.5397687744557604</v>
      </c>
      <c r="FQ20">
        <v>1.6187650857296301</v>
      </c>
      <c r="FR20">
        <v>2.8674008976753398</v>
      </c>
      <c r="FS20">
        <v>1.2504559550523799</v>
      </c>
      <c r="FT20">
        <v>32.4835970445871</v>
      </c>
      <c r="FU20">
        <v>-4.95682103936256</v>
      </c>
      <c r="FV20">
        <v>-9.23466013707821</v>
      </c>
      <c r="FW20">
        <v>0.99597371205076402</v>
      </c>
      <c r="FX20">
        <v>-0.54237458396769</v>
      </c>
      <c r="FY20">
        <v>-3.1080865659111199</v>
      </c>
      <c r="FZ20">
        <v>3.57909593497698</v>
      </c>
      <c r="GA20">
        <v>0.32436645266416902</v>
      </c>
      <c r="GB20">
        <v>-0.14159727250667101</v>
      </c>
      <c r="GC20">
        <v>150.622940403456</v>
      </c>
      <c r="GD20">
        <v>-14.530408911956201</v>
      </c>
      <c r="GE20">
        <v>-48.6544382502845</v>
      </c>
      <c r="GF20">
        <v>8.5739335603836402</v>
      </c>
      <c r="GG20">
        <v>-3.9876182442857999</v>
      </c>
      <c r="GH20">
        <v>-2.1865639106316799</v>
      </c>
      <c r="GI20">
        <v>8.7198060899327299</v>
      </c>
      <c r="GJ20">
        <v>-4.83998039086676</v>
      </c>
      <c r="GK20">
        <v>3.3349858252396503E-2</v>
      </c>
      <c r="GU20">
        <v>1.11899588220301E-2</v>
      </c>
      <c r="GV20">
        <v>-8.0674185633165096E-3</v>
      </c>
      <c r="GW20">
        <v>2.2479198646780702E-3</v>
      </c>
      <c r="GX20" s="2">
        <v>1.16307220865966E-4</v>
      </c>
      <c r="GY20">
        <v>-2.17359632588252E-3</v>
      </c>
      <c r="GZ20">
        <v>2.3635787809045202E-3</v>
      </c>
      <c r="HA20">
        <v>-1.34778211928121E-3</v>
      </c>
      <c r="HB20" s="2">
        <v>-1.0109712102591899E-4</v>
      </c>
      <c r="HC20" s="2">
        <v>8.3750208146731299E-4</v>
      </c>
      <c r="HD20">
        <v>38.510754384952499</v>
      </c>
      <c r="HE20">
        <v>5.6207885132043698</v>
      </c>
      <c r="HF20">
        <v>-2.2500375981204899</v>
      </c>
      <c r="HG20">
        <v>1.75688559409122</v>
      </c>
      <c r="HH20">
        <v>1.0088900493959001</v>
      </c>
      <c r="HI20">
        <v>1.93395114628683</v>
      </c>
      <c r="HJ20">
        <v>2.45583756630678</v>
      </c>
      <c r="HK20">
        <v>4.03399773198172</v>
      </c>
      <c r="HL20">
        <v>0.31746418033742702</v>
      </c>
      <c r="HM20">
        <v>48.9798479759272</v>
      </c>
      <c r="HN20">
        <v>-1.7072635688369999</v>
      </c>
      <c r="HO20">
        <v>-10.059735009352099</v>
      </c>
      <c r="HP20">
        <v>1.5897113593539101</v>
      </c>
      <c r="HQ20">
        <v>0.69178518933044397</v>
      </c>
      <c r="HR20">
        <v>-0.62643201708611695</v>
      </c>
      <c r="HS20">
        <v>1.1965442147229299</v>
      </c>
      <c r="HT20">
        <v>1.7181391685621701</v>
      </c>
      <c r="HU20">
        <v>0.26402201458080399</v>
      </c>
      <c r="HV20">
        <v>6.9501049247513894E-2</v>
      </c>
      <c r="HW20">
        <v>-7.9804473643005497E-3</v>
      </c>
      <c r="HX20">
        <v>2.8427784216491499E-2</v>
      </c>
      <c r="HY20">
        <v>5.8001050045350996E-3</v>
      </c>
      <c r="HZ20">
        <v>-2.9793565720202301E-3</v>
      </c>
      <c r="IA20">
        <v>1.80448494281946E-2</v>
      </c>
      <c r="IB20">
        <v>5.2218228571923701E-3</v>
      </c>
      <c r="IC20">
        <v>9.4633692992585599E-3</v>
      </c>
      <c r="ID20">
        <v>4.1269173434072002E-3</v>
      </c>
      <c r="IE20">
        <v>0.26625899216874699</v>
      </c>
      <c r="IF20">
        <v>-4.0965463135227802E-2</v>
      </c>
      <c r="IG20">
        <v>-4.0150696248166098E-2</v>
      </c>
      <c r="IH20">
        <v>3.1124178501586298E-3</v>
      </c>
      <c r="II20">
        <v>-1.73838007681952E-3</v>
      </c>
      <c r="IJ20">
        <v>-1.01240604752805E-2</v>
      </c>
      <c r="IK20">
        <v>1.1545470757990201E-2</v>
      </c>
      <c r="IL20">
        <v>1.0705163454263001E-3</v>
      </c>
      <c r="IM20" s="2">
        <v>-4.6731773104512003E-4</v>
      </c>
      <c r="IN20">
        <v>1.2346142656021</v>
      </c>
      <c r="IO20">
        <v>-0.120086024065753</v>
      </c>
      <c r="IP20">
        <v>-0.211541035870802</v>
      </c>
      <c r="IQ20">
        <v>2.6793542376198801E-2</v>
      </c>
      <c r="IR20">
        <v>-1.27808277060442E-2</v>
      </c>
      <c r="IS20">
        <v>-7.1223580150869201E-3</v>
      </c>
      <c r="IT20">
        <v>2.8128406741718501E-2</v>
      </c>
      <c r="IU20">
        <v>-1.5973532643124601E-2</v>
      </c>
      <c r="IV20" s="2">
        <v>1.1006553878678701E-4</v>
      </c>
      <c r="JF20">
        <v>-0.72095158629483203</v>
      </c>
      <c r="JG20">
        <v>0.20088723295857799</v>
      </c>
      <c r="JH20">
        <v>1.03938917663384E-2</v>
      </c>
      <c r="JI20">
        <v>-0.19424524794526199</v>
      </c>
      <c r="JJ20">
        <v>0.21122318844026799</v>
      </c>
      <c r="JK20">
        <v>-0.120445672831947</v>
      </c>
      <c r="JL20">
        <v>-9.0346285123842403E-3</v>
      </c>
      <c r="JM20">
        <v>7.4844071795732103E-2</v>
      </c>
      <c r="JN20">
        <v>0.14595373689694799</v>
      </c>
      <c r="JO20">
        <v>-5.8426214548517298E-2</v>
      </c>
      <c r="JP20">
        <v>4.5620648625301997E-2</v>
      </c>
      <c r="JQ20">
        <v>2.61976184447353E-2</v>
      </c>
      <c r="JR20">
        <v>5.0218469546327402E-2</v>
      </c>
      <c r="JS20">
        <v>6.3770175514047206E-2</v>
      </c>
      <c r="JT20">
        <v>0.104749901590033</v>
      </c>
      <c r="JU20">
        <v>8.2435201648885896E-3</v>
      </c>
      <c r="JV20">
        <v>-3.48564489149924E-2</v>
      </c>
      <c r="JW20">
        <v>-0.20538518237737999</v>
      </c>
      <c r="JX20">
        <v>3.2456437188927698E-2</v>
      </c>
      <c r="JY20">
        <v>1.4123873754578501E-2</v>
      </c>
      <c r="JZ20">
        <v>-1.2789586798921801E-2</v>
      </c>
      <c r="KA20">
        <v>2.4429316630607201E-2</v>
      </c>
      <c r="KB20">
        <v>3.5078491248208998E-2</v>
      </c>
      <c r="KC20">
        <v>5.3904212751041403E-3</v>
      </c>
      <c r="KD20">
        <v>-0.114824847260647</v>
      </c>
      <c r="KE20">
        <v>0.40902669131298502</v>
      </c>
      <c r="KF20">
        <v>8.3453488362156894E-2</v>
      </c>
      <c r="KG20">
        <v>-4.2867792706407198E-2</v>
      </c>
      <c r="KH20">
        <v>0.25963420154897998</v>
      </c>
      <c r="KI20">
        <v>7.5133007540589797E-2</v>
      </c>
      <c r="KJ20">
        <v>0.136161531397269</v>
      </c>
      <c r="KK20">
        <v>5.9379209207475699E-2</v>
      </c>
      <c r="KL20">
        <v>-0.153855698173998</v>
      </c>
      <c r="KM20">
        <v>-0.150795644200139</v>
      </c>
      <c r="KN20">
        <v>1.1689437508972699E-2</v>
      </c>
      <c r="KO20">
        <v>-6.52890654569061E-3</v>
      </c>
      <c r="KP20">
        <v>-3.8023356104586299E-2</v>
      </c>
      <c r="KQ20">
        <v>4.33618059767652E-2</v>
      </c>
      <c r="KR20">
        <v>4.0205828794989103E-3</v>
      </c>
      <c r="KS20">
        <v>-1.7551246898318701E-3</v>
      </c>
      <c r="KT20">
        <v>-9.7266026654235699E-2</v>
      </c>
      <c r="KU20">
        <v>-0.171341804290295</v>
      </c>
      <c r="KV20">
        <v>2.1701954304838698E-2</v>
      </c>
      <c r="KW20">
        <v>-1.03520816680432E-2</v>
      </c>
      <c r="KX20">
        <v>-5.7688933406366003E-3</v>
      </c>
      <c r="KY20">
        <v>2.2783153836312301E-2</v>
      </c>
      <c r="KZ20">
        <v>-1.2938075549722001E-2</v>
      </c>
      <c r="LA20" s="2">
        <v>8.9149738386596302E-5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1.9120449653675899</v>
      </c>
      <c r="LK20">
        <v>0.78726098964984204</v>
      </c>
      <c r="LL20">
        <v>0.93374207270736798</v>
      </c>
      <c r="LM20">
        <v>1.2464760330360301</v>
      </c>
      <c r="LN20">
        <v>0.91010140894694502</v>
      </c>
      <c r="LO20">
        <v>1.19378566060995</v>
      </c>
      <c r="LP20">
        <v>1.14416474615637</v>
      </c>
      <c r="LQ20">
        <v>1.17678006822665</v>
      </c>
      <c r="LR20">
        <v>1.08406549011853</v>
      </c>
      <c r="LS20">
        <v>1.08692114297201</v>
      </c>
      <c r="LT20">
        <v>0.94775513035794501</v>
      </c>
      <c r="LU20">
        <v>1.0062538126095499</v>
      </c>
      <c r="LV20">
        <v>1.0003914593200001</v>
      </c>
      <c r="LW20">
        <v>0.90968952627113797</v>
      </c>
      <c r="LX20">
        <v>0.91111595986109695</v>
      </c>
      <c r="LY20">
        <v>1.06492307523764</v>
      </c>
      <c r="LZ20">
        <v>1.4180007530285501</v>
      </c>
      <c r="MA20">
        <v>1.3545654726510601</v>
      </c>
      <c r="MB20">
        <v>0.96535436456564505</v>
      </c>
      <c r="MC20">
        <v>0.984539085239164</v>
      </c>
      <c r="MD20">
        <v>1.0156928113264201</v>
      </c>
      <c r="ME20">
        <v>0.95584114953847699</v>
      </c>
      <c r="MF20">
        <v>0.96671138091617204</v>
      </c>
      <c r="MG20">
        <v>0.98734998290262899</v>
      </c>
      <c r="MH20">
        <v>0.91531747044005196</v>
      </c>
      <c r="MI20">
        <v>0.60296283459258404</v>
      </c>
      <c r="MJ20">
        <v>0.82189510261410903</v>
      </c>
      <c r="MK20">
        <v>1.15442132564225</v>
      </c>
      <c r="ML20">
        <v>0.91946638556156102</v>
      </c>
      <c r="MM20">
        <v>1.12708441117396</v>
      </c>
      <c r="MN20">
        <v>0.97288894191279296</v>
      </c>
      <c r="MO20">
        <v>1.25554041415553</v>
      </c>
      <c r="MP20">
        <v>1.6961232713171399</v>
      </c>
      <c r="MQ20">
        <v>1.25440331258975</v>
      </c>
      <c r="MR20">
        <v>1.0123122637997199</v>
      </c>
      <c r="MS20">
        <v>1.03816471442848</v>
      </c>
      <c r="MT20">
        <v>1.07648926704207</v>
      </c>
      <c r="MU20">
        <v>0.86525133505795204</v>
      </c>
      <c r="MV20">
        <v>0.99936752907399196</v>
      </c>
      <c r="MW20">
        <v>1.0341486518035601</v>
      </c>
      <c r="MX20">
        <v>1.6077013262347299</v>
      </c>
      <c r="MY20">
        <v>1.36929573133093</v>
      </c>
      <c r="MZ20">
        <v>0.96765516741544499</v>
      </c>
      <c r="NA20">
        <v>1.00281291722918</v>
      </c>
      <c r="NB20">
        <v>1.0131896625680199</v>
      </c>
      <c r="NC20">
        <v>0.95180979101734797</v>
      </c>
      <c r="ND20">
        <v>1.0156087516782999</v>
      </c>
      <c r="NE20">
        <v>0.99925216622958102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1</v>
      </c>
      <c r="RB20">
        <v>11.89</v>
      </c>
      <c r="RC20">
        <v>30.973764232999201</v>
      </c>
      <c r="RD20">
        <v>-0.32841336112086</v>
      </c>
      <c r="RE20">
        <v>0.45157055677408797</v>
      </c>
      <c r="RF20">
        <v>3.0056442034404798</v>
      </c>
      <c r="RG20">
        <v>8.3853980061204201</v>
      </c>
      <c r="RH20">
        <v>47</v>
      </c>
      <c r="RI20">
        <v>121</v>
      </c>
      <c r="RJ20">
        <v>117</v>
      </c>
      <c r="RK20">
        <v>117</v>
      </c>
      <c r="RL20">
        <v>43</v>
      </c>
      <c r="RM20">
        <v>4</v>
      </c>
      <c r="RN20">
        <v>4</v>
      </c>
      <c r="RO20">
        <v>0</v>
      </c>
      <c r="RP20">
        <v>0</v>
      </c>
      <c r="RQ20">
        <v>4</v>
      </c>
      <c r="RR20">
        <v>98.255318000000102</v>
      </c>
      <c r="VK20">
        <v>0</v>
      </c>
      <c r="VL20">
        <v>0</v>
      </c>
      <c r="VM20">
        <v>2</v>
      </c>
      <c r="VN20">
        <v>2</v>
      </c>
      <c r="VO20">
        <v>0</v>
      </c>
      <c r="VP20">
        <v>6</v>
      </c>
      <c r="VQ20">
        <v>28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1.9885811956081001</v>
      </c>
      <c r="WE20">
        <v>0.25</v>
      </c>
      <c r="WF20">
        <v>0</v>
      </c>
      <c r="WG20">
        <v>0</v>
      </c>
      <c r="WH20">
        <v>0.43144370205503102</v>
      </c>
      <c r="WI20">
        <v>2.0422628391494599E-2</v>
      </c>
      <c r="WJ20">
        <v>0</v>
      </c>
      <c r="WK20">
        <v>0</v>
      </c>
      <c r="XX20">
        <v>65.711039894158503</v>
      </c>
      <c r="XY20">
        <v>120.574289876183</v>
      </c>
      <c r="XZ20">
        <v>114.686274509803</v>
      </c>
      <c r="YA20">
        <v>116.37199999999901</v>
      </c>
      <c r="YB20">
        <v>74.220767664670703</v>
      </c>
      <c r="YC20">
        <v>939.00680958083501</v>
      </c>
      <c r="YD20">
        <v>0.53861508109965905</v>
      </c>
      <c r="YE20">
        <v>0.98831385144412898</v>
      </c>
      <c r="YF20">
        <v>0.94005143040822703</v>
      </c>
      <c r="YG20">
        <v>0.95386885245901398</v>
      </c>
      <c r="YH20">
        <v>0.60836694807107095</v>
      </c>
      <c r="YI20">
        <v>7.6967771277117603</v>
      </c>
      <c r="YJ20">
        <v>9.8424799999999806</v>
      </c>
      <c r="YK20">
        <v>193.509199999999</v>
      </c>
      <c r="YL20">
        <v>609.40424764294903</v>
      </c>
      <c r="YM20">
        <v>890.15657532016701</v>
      </c>
      <c r="YN20">
        <v>1218.8084952858901</v>
      </c>
      <c r="YO20">
        <v>25.3918436517895</v>
      </c>
      <c r="YP20">
        <v>609.40424764294903</v>
      </c>
      <c r="YQ20">
        <v>0.13567228860046701</v>
      </c>
      <c r="YR20">
        <v>2.8265060125097301E-3</v>
      </c>
      <c r="YS20">
        <v>-9.5880621300036104</v>
      </c>
      <c r="YT20">
        <v>951.94926136630295</v>
      </c>
      <c r="YU20">
        <v>19.832276278464601</v>
      </c>
      <c r="YV20">
        <v>32.920856335137103</v>
      </c>
      <c r="YW20">
        <v>2433</v>
      </c>
      <c r="ATJ20">
        <v>0</v>
      </c>
      <c r="ATK20">
        <v>47.1</v>
      </c>
      <c r="ATL20">
        <v>9</v>
      </c>
      <c r="ATM20">
        <v>9</v>
      </c>
      <c r="ATN20">
        <v>9</v>
      </c>
      <c r="ATO20">
        <v>9</v>
      </c>
      <c r="ATP20">
        <v>2</v>
      </c>
      <c r="ATQ20">
        <v>3</v>
      </c>
      <c r="ATR20">
        <v>0.89473684210526305</v>
      </c>
      <c r="ATS20">
        <v>1.33302590668257</v>
      </c>
      <c r="ATT20">
        <v>2.3874176653565802</v>
      </c>
      <c r="ATU20">
        <v>3.5816367778208198</v>
      </c>
      <c r="ATV20">
        <v>4.3361696374657601</v>
      </c>
      <c r="ATW20">
        <v>4.8459313820911802</v>
      </c>
      <c r="ATX20">
        <v>5.2260323918918701</v>
      </c>
      <c r="ATY20">
        <v>162.62916061527301</v>
      </c>
      <c r="ATZ20">
        <v>291.26495517350298</v>
      </c>
      <c r="AUA20">
        <v>436.95968689414002</v>
      </c>
      <c r="AUB20">
        <v>529.01269577082303</v>
      </c>
      <c r="AUC20">
        <v>591.20362861512399</v>
      </c>
      <c r="AUD20">
        <v>637.57595181080796</v>
      </c>
      <c r="AUE20">
        <v>0.19233536660780601</v>
      </c>
      <c r="AUF20">
        <v>0.34446806293139598</v>
      </c>
      <c r="AUG20">
        <v>0.51677572001022598</v>
      </c>
      <c r="AUH20">
        <v>0.62564333724851995</v>
      </c>
      <c r="AUI20">
        <v>0.699194204897569</v>
      </c>
      <c r="AUJ20">
        <v>0.75403700030126197</v>
      </c>
      <c r="AUK20">
        <v>5.5977114308803104</v>
      </c>
      <c r="AUL20">
        <v>4.5433196722062901</v>
      </c>
      <c r="AUM20">
        <v>3.3491005597420598</v>
      </c>
      <c r="AUN20">
        <v>2.5945677000971101</v>
      </c>
      <c r="AUO20">
        <v>2.0848059554716998</v>
      </c>
      <c r="AUP20">
        <v>1.7047049456710099</v>
      </c>
      <c r="AUQ20">
        <v>0.191367669770904</v>
      </c>
      <c r="AUR20">
        <v>0.34273494093313001</v>
      </c>
      <c r="AUS20">
        <v>0.51417566658031599</v>
      </c>
      <c r="AUT20">
        <v>0.62249553822870296</v>
      </c>
      <c r="AUU20">
        <v>0.69567634943295598</v>
      </c>
      <c r="AUV20">
        <v>0.75024321430668395</v>
      </c>
      <c r="AUW20">
        <v>13.408615195110199</v>
      </c>
      <c r="AUX20">
        <v>23.586313235469401</v>
      </c>
      <c r="AUY20">
        <v>28.036786280943101</v>
      </c>
      <c r="AUZ20">
        <v>31.154232726302101</v>
      </c>
      <c r="AVA20">
        <v>33.628650682146201</v>
      </c>
      <c r="AVB20">
        <v>34.855786778807101</v>
      </c>
      <c r="AVC20">
        <v>169.62810725195399</v>
      </c>
      <c r="AVD20">
        <v>112.411722848671</v>
      </c>
      <c r="AVE20">
        <v>88.905249765813807</v>
      </c>
      <c r="AVF20">
        <v>67.365875724733101</v>
      </c>
      <c r="AVG20">
        <v>52.353952370697598</v>
      </c>
      <c r="AVH20">
        <v>46.264058534542102</v>
      </c>
      <c r="AVI20">
        <v>48</v>
      </c>
      <c r="AVJ20">
        <v>36.779585798816498</v>
      </c>
      <c r="AVK20">
        <v>36.608996539792301</v>
      </c>
      <c r="AVL20">
        <v>48</v>
      </c>
      <c r="AVM20">
        <v>5</v>
      </c>
      <c r="AVN20">
        <v>18</v>
      </c>
      <c r="AVO20">
        <v>4.5399999999999903</v>
      </c>
      <c r="AVP20">
        <v>6.1078000000000001</v>
      </c>
      <c r="AVQ20">
        <v>2.77777777777777E-2</v>
      </c>
      <c r="AVR20">
        <v>4.7296379989458401</v>
      </c>
      <c r="AVS20">
        <v>0.33650533723145098</v>
      </c>
      <c r="AVT20">
        <v>0</v>
      </c>
      <c r="AVU20">
        <v>0</v>
      </c>
      <c r="AVV20">
        <v>12.359735431100599</v>
      </c>
      <c r="AVW20">
        <v>0</v>
      </c>
      <c r="AVX20">
        <v>0.96548938460562905</v>
      </c>
      <c r="AVY20">
        <v>0</v>
      </c>
      <c r="AVZ20">
        <v>0</v>
      </c>
      <c r="AWA20">
        <v>1.0101841935195199</v>
      </c>
      <c r="AWB20">
        <v>4.1461069131583503</v>
      </c>
      <c r="AWC20">
        <v>1.668817934997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0.51799999999999902</v>
      </c>
      <c r="AWK20">
        <v>3.129</v>
      </c>
      <c r="AWL20">
        <v>3.161</v>
      </c>
      <c r="AWM20">
        <v>2.6480000000000001</v>
      </c>
      <c r="AWN20">
        <v>0.67300000000000004</v>
      </c>
      <c r="AWO20">
        <v>24.103999999999999</v>
      </c>
      <c r="AWP20">
        <v>52</v>
      </c>
      <c r="AWQ20">
        <v>51</v>
      </c>
      <c r="AWR20">
        <v>52</v>
      </c>
      <c r="AWS20">
        <v>55</v>
      </c>
      <c r="AWT20">
        <v>53</v>
      </c>
      <c r="AWU20">
        <v>56</v>
      </c>
      <c r="AWV20">
        <v>55</v>
      </c>
      <c r="AWW20">
        <v>52</v>
      </c>
      <c r="AWX20">
        <v>51</v>
      </c>
      <c r="AWY20">
        <v>572</v>
      </c>
      <c r="AWZ20">
        <v>3.95124371858142</v>
      </c>
      <c r="AXA20">
        <v>4.1271343850450899</v>
      </c>
      <c r="AXB20">
        <v>4.1108738641733096</v>
      </c>
      <c r="AXC20">
        <v>4.1588830833596697</v>
      </c>
      <c r="AXD20">
        <v>4.2484952420493496</v>
      </c>
      <c r="AXE20">
        <v>4.2195077051760999</v>
      </c>
      <c r="AXF20">
        <v>4.3694478524670197</v>
      </c>
      <c r="AXG20">
        <v>4.3307333402863302</v>
      </c>
      <c r="AXH20">
        <v>4.2484952420493496</v>
      </c>
      <c r="AXI20">
        <v>4.2626798770413101</v>
      </c>
      <c r="AXJ20">
        <v>6.5680779114119696</v>
      </c>
      <c r="AXK20">
        <v>1.24300699300699</v>
      </c>
      <c r="AXL20">
        <v>0.5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39</v>
      </c>
      <c r="BAD20">
        <v>0.82978723404255295</v>
      </c>
      <c r="BAE20">
        <v>43</v>
      </c>
      <c r="BAF20">
        <v>0.91489361702127603</v>
      </c>
      <c r="BAG20">
        <v>2</v>
      </c>
      <c r="BAH20">
        <v>18</v>
      </c>
      <c r="BAI20">
        <v>36</v>
      </c>
      <c r="BAJ20">
        <v>1</v>
      </c>
      <c r="BAK20">
        <v>6</v>
      </c>
      <c r="BAL20">
        <v>2.2222222222222201</v>
      </c>
      <c r="BAM20">
        <v>1.25</v>
      </c>
      <c r="BAN20">
        <v>1.2</v>
      </c>
      <c r="BAO20">
        <v>0.61111111111111005</v>
      </c>
      <c r="BAP20">
        <v>0.61224489795918302</v>
      </c>
      <c r="BAQ20">
        <v>0.46875</v>
      </c>
      <c r="BAR20">
        <v>0.32098765432098703</v>
      </c>
      <c r="BAS20">
        <v>0.26</v>
      </c>
      <c r="BAT20">
        <v>0.19834710743801601</v>
      </c>
      <c r="BAU20">
        <v>0.12765957446808501</v>
      </c>
      <c r="BAV20">
        <v>4.2735042735042701E-2</v>
      </c>
      <c r="BAW20">
        <v>2.4509803921568599E-2</v>
      </c>
      <c r="BAX20">
        <v>2.3076923076922998E-2</v>
      </c>
      <c r="BAY20">
        <v>1.1111111111111099E-2</v>
      </c>
      <c r="BAZ20">
        <v>1.15517905275317E-2</v>
      </c>
      <c r="BBA20">
        <v>8.3705357142857106E-3</v>
      </c>
      <c r="BBB20">
        <v>5.8361391694724896E-3</v>
      </c>
      <c r="BBC20">
        <v>5.0000000000000001E-3</v>
      </c>
      <c r="BBD20">
        <v>3.8891589693728699E-3</v>
      </c>
      <c r="BBE20">
        <v>0.28935740031544299</v>
      </c>
      <c r="BBF20">
        <v>609.40424764294903</v>
      </c>
      <c r="BBG20">
        <v>890.15657532016701</v>
      </c>
      <c r="BBH20">
        <v>1218.8084952858901</v>
      </c>
      <c r="BBI20">
        <v>25.3918436517895</v>
      </c>
      <c r="BBJ20">
        <v>609.40424764294903</v>
      </c>
      <c r="BBK20">
        <v>0.13567228860046701</v>
      </c>
      <c r="BBL20">
        <v>2.8265060125097301E-3</v>
      </c>
      <c r="BBM20">
        <v>-9.5880621300036104</v>
      </c>
      <c r="BBN20">
        <v>951.94926136630295</v>
      </c>
      <c r="BBO20">
        <v>19.832276278464601</v>
      </c>
      <c r="BBP20">
        <v>32.920856335137103</v>
      </c>
      <c r="BBQ20">
        <v>144.19</v>
      </c>
      <c r="BBR20">
        <v>759.04032560198698</v>
      </c>
      <c r="BBS20">
        <v>6.5849625007211499</v>
      </c>
      <c r="BBT20">
        <v>5.2933048247244896</v>
      </c>
      <c r="BBU20">
        <v>6.0038870671065299</v>
      </c>
      <c r="BBV20">
        <v>6.7580945044277296</v>
      </c>
      <c r="BBW20">
        <v>7.4871736942137304</v>
      </c>
      <c r="BBX20">
        <v>8.2514030653805506</v>
      </c>
      <c r="BBY20">
        <v>8.9933031390937295</v>
      </c>
      <c r="BBZ20">
        <v>9.7658907645216804</v>
      </c>
      <c r="BCA20">
        <v>10.518105462931301</v>
      </c>
      <c r="BCB20">
        <v>11.2979608745792</v>
      </c>
      <c r="BCC20">
        <v>169.36912339697901</v>
      </c>
      <c r="BCD20">
        <v>4.5538768916005399</v>
      </c>
      <c r="BCE20">
        <v>0</v>
      </c>
      <c r="BCF20">
        <v>5.7137328055093599</v>
      </c>
      <c r="BCG20">
        <v>0</v>
      </c>
      <c r="BCH20">
        <v>7.0112139873503603</v>
      </c>
      <c r="BCI20">
        <v>0</v>
      </c>
      <c r="BCJ20">
        <v>8.3799979522383907</v>
      </c>
      <c r="BCK20">
        <v>0</v>
      </c>
      <c r="BCL20">
        <v>9.7961806995476195</v>
      </c>
      <c r="BCM20">
        <v>10.0805871653489</v>
      </c>
      <c r="BCN20">
        <v>703.51520495800196</v>
      </c>
      <c r="BCO20">
        <v>5.7665180734262398</v>
      </c>
      <c r="BCP20">
        <v>93.909026548987796</v>
      </c>
      <c r="BCQ20">
        <v>1.9564380531039101</v>
      </c>
      <c r="BCR20">
        <v>27.700300357240501</v>
      </c>
      <c r="BCS20">
        <v>21.892340080049099</v>
      </c>
      <c r="BCT20">
        <v>2.40739598334567</v>
      </c>
      <c r="BCU20">
        <v>13870</v>
      </c>
      <c r="BCV20">
        <v>51</v>
      </c>
      <c r="BCW20">
        <v>13.467000000000001</v>
      </c>
      <c r="BCX20">
        <v>198</v>
      </c>
    </row>
    <row r="21" spans="1:673 1206:1454" x14ac:dyDescent="0.25">
      <c r="A21">
        <v>11</v>
      </c>
      <c r="B21" t="s">
        <v>1501</v>
      </c>
      <c r="C21" t="s">
        <v>1504</v>
      </c>
      <c r="D21" t="s">
        <v>1503</v>
      </c>
      <c r="E21" t="s">
        <v>1568</v>
      </c>
      <c r="F21">
        <v>16.09</v>
      </c>
      <c r="G21">
        <v>155.20176029999999</v>
      </c>
      <c r="H21">
        <v>50356204.100000001</v>
      </c>
      <c r="I21">
        <f t="shared" si="0"/>
        <v>2.2960159612570901</v>
      </c>
      <c r="J21" s="5">
        <f t="shared" si="1"/>
        <v>0.36097490282950045</v>
      </c>
      <c r="K21">
        <v>1</v>
      </c>
      <c r="L21">
        <v>-6.6562999999999999</v>
      </c>
      <c r="M21">
        <v>44.306329689999998</v>
      </c>
      <c r="N21">
        <v>158.07329999999999</v>
      </c>
      <c r="O21">
        <v>127.368681999999</v>
      </c>
      <c r="P21">
        <v>0</v>
      </c>
      <c r="Q21">
        <v>0</v>
      </c>
      <c r="R21">
        <v>122</v>
      </c>
      <c r="S21">
        <v>48</v>
      </c>
      <c r="T21">
        <v>74</v>
      </c>
      <c r="U21">
        <v>0</v>
      </c>
      <c r="V21">
        <v>38</v>
      </c>
      <c r="W21">
        <v>1</v>
      </c>
      <c r="X21">
        <v>8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8760.5393234326093</v>
      </c>
      <c r="AG21">
        <v>9496.6953279520094</v>
      </c>
      <c r="AH21">
        <v>11090.84204886</v>
      </c>
      <c r="AI21">
        <v>10814.122064147899</v>
      </c>
      <c r="AJ21">
        <v>11328.037055241901</v>
      </c>
      <c r="AK21">
        <v>12038.330175003901</v>
      </c>
      <c r="AL21">
        <v>11593.2017430019</v>
      </c>
      <c r="AM21">
        <v>12107.655578194001</v>
      </c>
      <c r="AN21">
        <v>11765.5274401479</v>
      </c>
      <c r="AO21">
        <v>20965.056980066402</v>
      </c>
      <c r="AP21">
        <v>26982.092776832</v>
      </c>
      <c r="AQ21">
        <v>36315.887300139097</v>
      </c>
      <c r="AR21">
        <v>39274.580190775399</v>
      </c>
      <c r="AS21">
        <v>39433.572910729301</v>
      </c>
      <c r="AT21">
        <v>39446.472917774197</v>
      </c>
      <c r="AU21">
        <v>39143.747062491297</v>
      </c>
      <c r="AV21">
        <v>39209.8183520612</v>
      </c>
      <c r="AW21">
        <v>39325.5072770353</v>
      </c>
      <c r="AX21">
        <v>907.046533000002</v>
      </c>
      <c r="AY21">
        <v>913.55931599999894</v>
      </c>
      <c r="AZ21">
        <v>1730.96684399999</v>
      </c>
      <c r="BA21">
        <v>2343.3491920000001</v>
      </c>
      <c r="BB21">
        <v>2311.6530739999998</v>
      </c>
      <c r="BC21">
        <v>2293.6362840000002</v>
      </c>
      <c r="BD21">
        <v>2313.7476860000002</v>
      </c>
      <c r="BE21">
        <v>2251.9939060000002</v>
      </c>
      <c r="BF21">
        <v>2277.3179439999999</v>
      </c>
      <c r="BG21">
        <v>158.41208695882599</v>
      </c>
      <c r="BH21">
        <v>200.08271859600001</v>
      </c>
      <c r="BI21">
        <v>289.69252177626203</v>
      </c>
      <c r="BJ21">
        <v>331.68612469012601</v>
      </c>
      <c r="BK21">
        <v>326.021236667089</v>
      </c>
      <c r="BL21">
        <v>322.99707916599499</v>
      </c>
      <c r="BM21">
        <v>319.41685229223998</v>
      </c>
      <c r="BN21">
        <v>319.54032038739098</v>
      </c>
      <c r="BO21">
        <v>319.38163662059901</v>
      </c>
      <c r="BP21">
        <v>20306.912797600398</v>
      </c>
      <c r="BQ21">
        <v>17724.813560752598</v>
      </c>
      <c r="BR21">
        <v>36087.9213475867</v>
      </c>
      <c r="BS21">
        <v>52829.705039414097</v>
      </c>
      <c r="BT21">
        <v>51380.814634884402</v>
      </c>
      <c r="BU21">
        <v>50485.358448679697</v>
      </c>
      <c r="BV21">
        <v>51217.929989591001</v>
      </c>
      <c r="BW21">
        <v>49844.349875603097</v>
      </c>
      <c r="BX21">
        <v>49931.960516900297</v>
      </c>
      <c r="CH21">
        <v>71.807699372398403</v>
      </c>
      <c r="CI21">
        <v>78.485085354975297</v>
      </c>
      <c r="CJ21">
        <v>48.2210523863479</v>
      </c>
      <c r="CK21">
        <v>33.794131450462302</v>
      </c>
      <c r="CL21">
        <v>36.307811074493401</v>
      </c>
      <c r="CM21">
        <v>39.212801872977103</v>
      </c>
      <c r="CN21">
        <v>37.3974249774257</v>
      </c>
      <c r="CO21">
        <v>39.959259333973598</v>
      </c>
      <c r="CP21">
        <v>38.830123564844797</v>
      </c>
      <c r="CQ21">
        <v>171.84472934480701</v>
      </c>
      <c r="CR21">
        <v>222.99250228786801</v>
      </c>
      <c r="CS21">
        <v>157.895162174517</v>
      </c>
      <c r="CT21">
        <v>122.733063096173</v>
      </c>
      <c r="CU21">
        <v>126.38965676515799</v>
      </c>
      <c r="CV21">
        <v>128.49013979731001</v>
      </c>
      <c r="CW21">
        <v>126.270151814488</v>
      </c>
      <c r="CX21">
        <v>129.40534109591101</v>
      </c>
      <c r="CY21">
        <v>129.78715272948901</v>
      </c>
      <c r="CZ21">
        <v>7.4348076475409997</v>
      </c>
      <c r="DA21">
        <v>7.5500769917355299</v>
      </c>
      <c r="DB21">
        <v>7.5259427999999904</v>
      </c>
      <c r="DC21">
        <v>7.3229662250000001</v>
      </c>
      <c r="DD21">
        <v>7.4091444679487202</v>
      </c>
      <c r="DE21">
        <v>7.4711279609120496</v>
      </c>
      <c r="DF21">
        <v>7.46370221290322</v>
      </c>
      <c r="DG21">
        <v>7.4323231221122104</v>
      </c>
      <c r="DH21">
        <v>7.5159008052805296</v>
      </c>
      <c r="DI21">
        <v>1.2984597291707001</v>
      </c>
      <c r="DJ21">
        <v>1.6535761867437999</v>
      </c>
      <c r="DK21">
        <v>1.2595327033750501</v>
      </c>
      <c r="DL21">
        <v>1.03651913965664</v>
      </c>
      <c r="DM21">
        <v>1.0449398611124601</v>
      </c>
      <c r="DN21">
        <v>1.05210774972637</v>
      </c>
      <c r="DO21">
        <v>1.0303769428781899</v>
      </c>
      <c r="DP21">
        <v>1.0545885161299999</v>
      </c>
      <c r="DQ21">
        <v>1.05406480732871</v>
      </c>
      <c r="DR21">
        <v>166.450104898364</v>
      </c>
      <c r="DS21">
        <v>146.48606248555799</v>
      </c>
      <c r="DT21">
        <v>156.90400585907199</v>
      </c>
      <c r="DU21">
        <v>165.09282824816901</v>
      </c>
      <c r="DV21">
        <v>164.682098188732</v>
      </c>
      <c r="DW21">
        <v>164.447421656937</v>
      </c>
      <c r="DX21">
        <v>165.21912899867999</v>
      </c>
      <c r="DY21">
        <v>164.50280486997701</v>
      </c>
      <c r="DZ21">
        <v>164.791948900661</v>
      </c>
      <c r="EJ21">
        <v>1.3651749762876799</v>
      </c>
      <c r="EK21">
        <v>-0.97615764616129796</v>
      </c>
      <c r="EL21">
        <v>0.51702156887595596</v>
      </c>
      <c r="EM21">
        <v>3.72183106771092E-2</v>
      </c>
      <c r="EN21">
        <v>-0.67816205367534899</v>
      </c>
      <c r="EO21">
        <v>0.72561868573768995</v>
      </c>
      <c r="EP21">
        <v>-0.41781245697717601</v>
      </c>
      <c r="EQ21">
        <v>-3.0632427670853599E-2</v>
      </c>
      <c r="ER21">
        <v>0.25376313068459599</v>
      </c>
      <c r="ES21">
        <v>4698.3120349642004</v>
      </c>
      <c r="ET21">
        <v>680.11541009772895</v>
      </c>
      <c r="EU21">
        <v>-517.50864756771296</v>
      </c>
      <c r="EV21">
        <v>562.20339010919304</v>
      </c>
      <c r="EW21">
        <v>314.77369541152098</v>
      </c>
      <c r="EX21">
        <v>593.72300191005695</v>
      </c>
      <c r="EY21">
        <v>761.30964555510297</v>
      </c>
      <c r="EZ21">
        <v>1222.3013127904601</v>
      </c>
      <c r="FA21">
        <v>96.191646642240499</v>
      </c>
      <c r="FB21">
        <v>5975.5414530631197</v>
      </c>
      <c r="FC21">
        <v>-206.57889182927701</v>
      </c>
      <c r="FD21">
        <v>-2313.7390521510001</v>
      </c>
      <c r="FE21">
        <v>508.70763499325102</v>
      </c>
      <c r="FF21">
        <v>215.836979071098</v>
      </c>
      <c r="FG21">
        <v>-192.314629245438</v>
      </c>
      <c r="FH21">
        <v>370.92870656410997</v>
      </c>
      <c r="FI21">
        <v>520.59616807433895</v>
      </c>
      <c r="FJ21">
        <v>79.998670417983803</v>
      </c>
      <c r="FK21">
        <v>8.4791280081966995</v>
      </c>
      <c r="FL21">
        <v>-0.965634131080367</v>
      </c>
      <c r="FM21">
        <v>6.5383903697930403</v>
      </c>
      <c r="FN21">
        <v>1.85603360145123</v>
      </c>
      <c r="FO21">
        <v>-0.92955925047031196</v>
      </c>
      <c r="FP21">
        <v>5.5397687744557604</v>
      </c>
      <c r="FQ21">
        <v>1.6187650857296301</v>
      </c>
      <c r="FR21">
        <v>2.8674008976753398</v>
      </c>
      <c r="FS21">
        <v>1.2504559550523799</v>
      </c>
      <c r="FT21">
        <v>32.4835970445871</v>
      </c>
      <c r="FU21">
        <v>-4.95682103936256</v>
      </c>
      <c r="FV21">
        <v>-9.23466013707821</v>
      </c>
      <c r="FW21">
        <v>0.99597371205076402</v>
      </c>
      <c r="FX21">
        <v>-0.54237458396769</v>
      </c>
      <c r="FY21">
        <v>-3.1080865659111199</v>
      </c>
      <c r="FZ21">
        <v>3.57909593497698</v>
      </c>
      <c r="GA21">
        <v>0.32436645266416902</v>
      </c>
      <c r="GB21">
        <v>-0.14159727250667101</v>
      </c>
      <c r="GC21">
        <v>150.622940403456</v>
      </c>
      <c r="GD21">
        <v>-14.530408911956201</v>
      </c>
      <c r="GE21">
        <v>-48.6544382502845</v>
      </c>
      <c r="GF21">
        <v>8.5739335603836402</v>
      </c>
      <c r="GG21">
        <v>-3.9876182442857999</v>
      </c>
      <c r="GH21">
        <v>-2.1865639106316799</v>
      </c>
      <c r="GI21">
        <v>8.7198060899327299</v>
      </c>
      <c r="GJ21">
        <v>-4.83998039086676</v>
      </c>
      <c r="GK21">
        <v>3.3349858252396503E-2</v>
      </c>
      <c r="GU21">
        <v>1.11899588220301E-2</v>
      </c>
      <c r="GV21">
        <v>-8.0674185633165096E-3</v>
      </c>
      <c r="GW21">
        <v>2.2479198646780702E-3</v>
      </c>
      <c r="GX21" s="2">
        <v>1.16307220865966E-4</v>
      </c>
      <c r="GY21">
        <v>-2.17359632588252E-3</v>
      </c>
      <c r="GZ21">
        <v>2.3635787809045202E-3</v>
      </c>
      <c r="HA21">
        <v>-1.34778211928121E-3</v>
      </c>
      <c r="HB21" s="2">
        <v>-1.0109712102591899E-4</v>
      </c>
      <c r="HC21" s="2">
        <v>8.3750208146731299E-4</v>
      </c>
      <c r="HD21">
        <v>38.510754384952499</v>
      </c>
      <c r="HE21">
        <v>5.6207885132043698</v>
      </c>
      <c r="HF21">
        <v>-2.2500375981204899</v>
      </c>
      <c r="HG21">
        <v>1.75688559409122</v>
      </c>
      <c r="HH21">
        <v>1.0088900493959001</v>
      </c>
      <c r="HI21">
        <v>1.93395114628683</v>
      </c>
      <c r="HJ21">
        <v>2.45583756630678</v>
      </c>
      <c r="HK21">
        <v>4.03399773198172</v>
      </c>
      <c r="HL21">
        <v>0.31746418033742702</v>
      </c>
      <c r="HM21">
        <v>48.9798479759272</v>
      </c>
      <c r="HN21">
        <v>-1.7072635688369999</v>
      </c>
      <c r="HO21">
        <v>-10.059735009352099</v>
      </c>
      <c r="HP21">
        <v>1.5897113593539101</v>
      </c>
      <c r="HQ21">
        <v>0.69178518933044397</v>
      </c>
      <c r="HR21">
        <v>-0.62643201708611695</v>
      </c>
      <c r="HS21">
        <v>1.1965442147229299</v>
      </c>
      <c r="HT21">
        <v>1.7181391685621701</v>
      </c>
      <c r="HU21">
        <v>0.26402201458080399</v>
      </c>
      <c r="HV21">
        <v>6.9501049247513894E-2</v>
      </c>
      <c r="HW21">
        <v>-7.9804473643005497E-3</v>
      </c>
      <c r="HX21">
        <v>2.8427784216491499E-2</v>
      </c>
      <c r="HY21">
        <v>5.8001050045350996E-3</v>
      </c>
      <c r="HZ21">
        <v>-2.9793565720202301E-3</v>
      </c>
      <c r="IA21">
        <v>1.80448494281946E-2</v>
      </c>
      <c r="IB21">
        <v>5.2218228571923701E-3</v>
      </c>
      <c r="IC21">
        <v>9.4633692992585599E-3</v>
      </c>
      <c r="ID21">
        <v>4.1269173434072002E-3</v>
      </c>
      <c r="IE21">
        <v>0.26625899216874699</v>
      </c>
      <c r="IF21">
        <v>-4.0965463135227802E-2</v>
      </c>
      <c r="IG21">
        <v>-4.0150696248166098E-2</v>
      </c>
      <c r="IH21">
        <v>3.1124178501586298E-3</v>
      </c>
      <c r="II21">
        <v>-1.73838007681952E-3</v>
      </c>
      <c r="IJ21">
        <v>-1.01240604752805E-2</v>
      </c>
      <c r="IK21">
        <v>1.1545470757990201E-2</v>
      </c>
      <c r="IL21">
        <v>1.0705163454263001E-3</v>
      </c>
      <c r="IM21" s="2">
        <v>-4.6731773104512003E-4</v>
      </c>
      <c r="IN21">
        <v>1.2346142656021</v>
      </c>
      <c r="IO21">
        <v>-0.120086024065753</v>
      </c>
      <c r="IP21">
        <v>-0.211541035870802</v>
      </c>
      <c r="IQ21">
        <v>2.6793542376198801E-2</v>
      </c>
      <c r="IR21">
        <v>-1.27808277060442E-2</v>
      </c>
      <c r="IS21">
        <v>-7.1223580150869201E-3</v>
      </c>
      <c r="IT21">
        <v>2.8128406741718501E-2</v>
      </c>
      <c r="IU21">
        <v>-1.5973532643124601E-2</v>
      </c>
      <c r="IV21" s="2">
        <v>1.1006553878678701E-4</v>
      </c>
      <c r="JF21">
        <v>-0.72095158629483203</v>
      </c>
      <c r="JG21">
        <v>0.20088723295857799</v>
      </c>
      <c r="JH21">
        <v>1.03938917663384E-2</v>
      </c>
      <c r="JI21">
        <v>-0.19424524794526199</v>
      </c>
      <c r="JJ21">
        <v>0.21122318844026799</v>
      </c>
      <c r="JK21">
        <v>-0.120445672831947</v>
      </c>
      <c r="JL21">
        <v>-9.0346285123842403E-3</v>
      </c>
      <c r="JM21">
        <v>7.4844071795732103E-2</v>
      </c>
      <c r="JN21">
        <v>0.14595373689694799</v>
      </c>
      <c r="JO21">
        <v>-5.8426214548517298E-2</v>
      </c>
      <c r="JP21">
        <v>4.5620648625301997E-2</v>
      </c>
      <c r="JQ21">
        <v>2.61976184447353E-2</v>
      </c>
      <c r="JR21">
        <v>5.0218469546327402E-2</v>
      </c>
      <c r="JS21">
        <v>6.3770175514047206E-2</v>
      </c>
      <c r="JT21">
        <v>0.104749901590033</v>
      </c>
      <c r="JU21">
        <v>8.2435201648885896E-3</v>
      </c>
      <c r="JV21">
        <v>-3.48564489149924E-2</v>
      </c>
      <c r="JW21">
        <v>-0.20538518237737999</v>
      </c>
      <c r="JX21">
        <v>3.2456437188927698E-2</v>
      </c>
      <c r="JY21">
        <v>1.4123873754578501E-2</v>
      </c>
      <c r="JZ21">
        <v>-1.2789586798921801E-2</v>
      </c>
      <c r="KA21">
        <v>2.4429316630607201E-2</v>
      </c>
      <c r="KB21">
        <v>3.5078491248208998E-2</v>
      </c>
      <c r="KC21">
        <v>5.3904212751041403E-3</v>
      </c>
      <c r="KD21">
        <v>-0.114824847260647</v>
      </c>
      <c r="KE21">
        <v>0.40902669131298502</v>
      </c>
      <c r="KF21">
        <v>8.3453488362156894E-2</v>
      </c>
      <c r="KG21">
        <v>-4.2867792706407198E-2</v>
      </c>
      <c r="KH21">
        <v>0.25963420154897998</v>
      </c>
      <c r="KI21">
        <v>7.5133007540589797E-2</v>
      </c>
      <c r="KJ21">
        <v>0.136161531397269</v>
      </c>
      <c r="KK21">
        <v>5.9379209207475699E-2</v>
      </c>
      <c r="KL21">
        <v>-0.153855698173998</v>
      </c>
      <c r="KM21">
        <v>-0.150795644200139</v>
      </c>
      <c r="KN21">
        <v>1.1689437508972699E-2</v>
      </c>
      <c r="KO21">
        <v>-6.52890654569061E-3</v>
      </c>
      <c r="KP21">
        <v>-3.8023356104586299E-2</v>
      </c>
      <c r="KQ21">
        <v>4.33618059767652E-2</v>
      </c>
      <c r="KR21">
        <v>4.0205828794989103E-3</v>
      </c>
      <c r="KS21">
        <v>-1.7551246898318701E-3</v>
      </c>
      <c r="KT21">
        <v>-9.7266026654235699E-2</v>
      </c>
      <c r="KU21">
        <v>-0.171341804290295</v>
      </c>
      <c r="KV21">
        <v>2.1701954304838698E-2</v>
      </c>
      <c r="KW21">
        <v>-1.03520816680432E-2</v>
      </c>
      <c r="KX21">
        <v>-5.7688933406366003E-3</v>
      </c>
      <c r="KY21">
        <v>2.2783153836312301E-2</v>
      </c>
      <c r="KZ21">
        <v>-1.2938075549722001E-2</v>
      </c>
      <c r="LA21" s="2">
        <v>8.9149738386596302E-5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1.9120449653675899</v>
      </c>
      <c r="LK21">
        <v>0.78726098964984204</v>
      </c>
      <c r="LL21">
        <v>0.93374207270736798</v>
      </c>
      <c r="LM21">
        <v>1.2464760330360301</v>
      </c>
      <c r="LN21">
        <v>0.91010140894694502</v>
      </c>
      <c r="LO21">
        <v>1.19378566060995</v>
      </c>
      <c r="LP21">
        <v>1.14416474615637</v>
      </c>
      <c r="LQ21">
        <v>1.17678006822665</v>
      </c>
      <c r="LR21">
        <v>1.08406549011853</v>
      </c>
      <c r="LS21">
        <v>1.08692114297201</v>
      </c>
      <c r="LT21">
        <v>0.94775513035794501</v>
      </c>
      <c r="LU21">
        <v>1.0062538126095499</v>
      </c>
      <c r="LV21">
        <v>1.0003914593200001</v>
      </c>
      <c r="LW21">
        <v>0.90968952627113797</v>
      </c>
      <c r="LX21">
        <v>0.91111595986109695</v>
      </c>
      <c r="LY21">
        <v>1.06492307523764</v>
      </c>
      <c r="LZ21">
        <v>1.4180007530285501</v>
      </c>
      <c r="MA21">
        <v>1.3545654726510601</v>
      </c>
      <c r="MB21">
        <v>0.96535436456564505</v>
      </c>
      <c r="MC21">
        <v>0.984539085239164</v>
      </c>
      <c r="MD21">
        <v>1.0156928113264201</v>
      </c>
      <c r="ME21">
        <v>0.95584114953847699</v>
      </c>
      <c r="MF21">
        <v>0.96671138091617204</v>
      </c>
      <c r="MG21">
        <v>0.98734998290262899</v>
      </c>
      <c r="MH21">
        <v>0.91531747044005196</v>
      </c>
      <c r="MI21">
        <v>0.60296283459258404</v>
      </c>
      <c r="MJ21">
        <v>0.82189510261410903</v>
      </c>
      <c r="MK21">
        <v>1.15442132564225</v>
      </c>
      <c r="ML21">
        <v>0.91946638556156102</v>
      </c>
      <c r="MM21">
        <v>1.12708441117396</v>
      </c>
      <c r="MN21">
        <v>0.97288894191279296</v>
      </c>
      <c r="MO21">
        <v>1.25554041415553</v>
      </c>
      <c r="MP21">
        <v>1.6961232713171399</v>
      </c>
      <c r="MQ21">
        <v>1.25440331258975</v>
      </c>
      <c r="MR21">
        <v>1.0123122637997199</v>
      </c>
      <c r="MS21">
        <v>1.03816471442848</v>
      </c>
      <c r="MT21">
        <v>1.07648926704207</v>
      </c>
      <c r="MU21">
        <v>0.86525133505795204</v>
      </c>
      <c r="MV21">
        <v>0.99936752907399196</v>
      </c>
      <c r="MW21">
        <v>1.0341486518035601</v>
      </c>
      <c r="MX21">
        <v>1.6077013262347299</v>
      </c>
      <c r="MY21">
        <v>1.36929573133093</v>
      </c>
      <c r="MZ21">
        <v>0.96765516741544499</v>
      </c>
      <c r="NA21">
        <v>1.00281291722918</v>
      </c>
      <c r="NB21">
        <v>1.0131896625680199</v>
      </c>
      <c r="NC21">
        <v>0.95180979101734797</v>
      </c>
      <c r="ND21">
        <v>1.0156087516782999</v>
      </c>
      <c r="NE21">
        <v>0.99925216622958102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1</v>
      </c>
      <c r="RB21">
        <v>11.89</v>
      </c>
      <c r="RC21">
        <v>30.973764232999201</v>
      </c>
      <c r="RD21">
        <v>-0.32841336112086</v>
      </c>
      <c r="RE21">
        <v>0.45157055677408797</v>
      </c>
      <c r="RF21">
        <v>3.0056442034404798</v>
      </c>
      <c r="RG21">
        <v>8.3853980061204201</v>
      </c>
      <c r="RH21">
        <v>47</v>
      </c>
      <c r="RI21">
        <v>121</v>
      </c>
      <c r="RJ21">
        <v>117</v>
      </c>
      <c r="RK21">
        <v>117</v>
      </c>
      <c r="RL21">
        <v>43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98.255318000000102</v>
      </c>
      <c r="VK21">
        <v>0</v>
      </c>
      <c r="VL21">
        <v>0</v>
      </c>
      <c r="VM21">
        <v>2</v>
      </c>
      <c r="VN21">
        <v>2</v>
      </c>
      <c r="VO21">
        <v>0</v>
      </c>
      <c r="VP21">
        <v>6</v>
      </c>
      <c r="VQ21">
        <v>28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1.9885811956081001</v>
      </c>
      <c r="WE21">
        <v>0.25</v>
      </c>
      <c r="WF21">
        <v>0</v>
      </c>
      <c r="WG21">
        <v>0</v>
      </c>
      <c r="WH21">
        <v>0.43144370205503102</v>
      </c>
      <c r="WI21">
        <v>2.0422628391494599E-2</v>
      </c>
      <c r="WJ21">
        <v>0</v>
      </c>
      <c r="WK21">
        <v>0</v>
      </c>
      <c r="XX21">
        <v>65.711039894158503</v>
      </c>
      <c r="XY21">
        <v>120.574289876183</v>
      </c>
      <c r="XZ21">
        <v>114.686274509803</v>
      </c>
      <c r="YA21">
        <v>116.37199999999901</v>
      </c>
      <c r="YB21">
        <v>74.220767664670703</v>
      </c>
      <c r="YC21">
        <v>939.00680958083501</v>
      </c>
      <c r="YD21">
        <v>0.53861508109965905</v>
      </c>
      <c r="YE21">
        <v>0.98831385144412898</v>
      </c>
      <c r="YF21">
        <v>0.94005143040822703</v>
      </c>
      <c r="YG21">
        <v>0.95386885245901398</v>
      </c>
      <c r="YH21">
        <v>0.60836694807107095</v>
      </c>
      <c r="YI21">
        <v>7.6967771277117603</v>
      </c>
      <c r="YJ21">
        <v>9.8424799999999806</v>
      </c>
      <c r="YK21">
        <v>193.509199999999</v>
      </c>
      <c r="YL21">
        <v>609.40424764294903</v>
      </c>
      <c r="YM21">
        <v>890.15657532016701</v>
      </c>
      <c r="YN21">
        <v>1218.8084952858901</v>
      </c>
      <c r="YO21">
        <v>25.3918436517895</v>
      </c>
      <c r="YP21">
        <v>609.40424764294903</v>
      </c>
      <c r="YQ21">
        <v>0.13567228860046701</v>
      </c>
      <c r="YR21">
        <v>2.8265060125097301E-3</v>
      </c>
      <c r="YS21">
        <v>-9.5880621300036104</v>
      </c>
      <c r="YT21">
        <v>951.94926136630295</v>
      </c>
      <c r="YU21">
        <v>19.832276278464601</v>
      </c>
      <c r="YV21">
        <v>32.920856335137103</v>
      </c>
      <c r="YW21">
        <v>2433</v>
      </c>
      <c r="ATJ21">
        <v>0</v>
      </c>
      <c r="ATK21">
        <v>47.1</v>
      </c>
      <c r="ATL21">
        <v>9</v>
      </c>
      <c r="ATM21">
        <v>9</v>
      </c>
      <c r="ATN21">
        <v>9</v>
      </c>
      <c r="ATO21">
        <v>9</v>
      </c>
      <c r="ATP21">
        <v>2</v>
      </c>
      <c r="ATQ21">
        <v>3</v>
      </c>
      <c r="ATR21">
        <v>0.89473684210526305</v>
      </c>
      <c r="ATS21">
        <v>1.33302590668257</v>
      </c>
      <c r="ATT21">
        <v>2.3874176653565802</v>
      </c>
      <c r="ATU21">
        <v>3.5816367778208198</v>
      </c>
      <c r="ATV21">
        <v>4.3361696374657601</v>
      </c>
      <c r="ATW21">
        <v>4.8459313820911802</v>
      </c>
      <c r="ATX21">
        <v>5.2260323918918701</v>
      </c>
      <c r="ATY21">
        <v>162.62916061527301</v>
      </c>
      <c r="ATZ21">
        <v>291.26495517350298</v>
      </c>
      <c r="AUA21">
        <v>436.95968689414002</v>
      </c>
      <c r="AUB21">
        <v>529.01269577082303</v>
      </c>
      <c r="AUC21">
        <v>591.20362861512399</v>
      </c>
      <c r="AUD21">
        <v>637.57595181080796</v>
      </c>
      <c r="AUE21">
        <v>0.19233536660780601</v>
      </c>
      <c r="AUF21">
        <v>0.34446806293139598</v>
      </c>
      <c r="AUG21">
        <v>0.51677572001022598</v>
      </c>
      <c r="AUH21">
        <v>0.62564333724851995</v>
      </c>
      <c r="AUI21">
        <v>0.699194204897569</v>
      </c>
      <c r="AUJ21">
        <v>0.75403700030126197</v>
      </c>
      <c r="AUK21">
        <v>5.5977114308803104</v>
      </c>
      <c r="AUL21">
        <v>4.5433196722062901</v>
      </c>
      <c r="AUM21">
        <v>3.3491005597420598</v>
      </c>
      <c r="AUN21">
        <v>2.5945677000971101</v>
      </c>
      <c r="AUO21">
        <v>2.0848059554716998</v>
      </c>
      <c r="AUP21">
        <v>1.7047049456710099</v>
      </c>
      <c r="AUQ21">
        <v>0.191367669770904</v>
      </c>
      <c r="AUR21">
        <v>0.34273494093313001</v>
      </c>
      <c r="AUS21">
        <v>0.51417566658031599</v>
      </c>
      <c r="AUT21">
        <v>0.62249553822870296</v>
      </c>
      <c r="AUU21">
        <v>0.69567634943295598</v>
      </c>
      <c r="AUV21">
        <v>0.75024321430668395</v>
      </c>
      <c r="AUW21">
        <v>13.408615195110199</v>
      </c>
      <c r="AUX21">
        <v>23.586313235469401</v>
      </c>
      <c r="AUY21">
        <v>28.036786280943101</v>
      </c>
      <c r="AUZ21">
        <v>31.154232726302101</v>
      </c>
      <c r="AVA21">
        <v>33.628650682146201</v>
      </c>
      <c r="AVB21">
        <v>34.855786778807101</v>
      </c>
      <c r="AVC21">
        <v>169.62810725195399</v>
      </c>
      <c r="AVD21">
        <v>112.411722848671</v>
      </c>
      <c r="AVE21">
        <v>88.905249765813807</v>
      </c>
      <c r="AVF21">
        <v>67.365875724733101</v>
      </c>
      <c r="AVG21">
        <v>52.353952370697598</v>
      </c>
      <c r="AVH21">
        <v>46.264058534542102</v>
      </c>
      <c r="AVI21">
        <v>48</v>
      </c>
      <c r="AVJ21">
        <v>36.779585798816498</v>
      </c>
      <c r="AVK21">
        <v>36.608996539792301</v>
      </c>
      <c r="AVL21">
        <v>48</v>
      </c>
      <c r="AVM21">
        <v>5</v>
      </c>
      <c r="AVN21">
        <v>18</v>
      </c>
      <c r="AVO21">
        <v>4.5399999999999903</v>
      </c>
      <c r="AVP21">
        <v>6.1078000000000001</v>
      </c>
      <c r="AVQ21">
        <v>2.77777777777777E-2</v>
      </c>
      <c r="AVR21">
        <v>4.7296379989458401</v>
      </c>
      <c r="AVS21">
        <v>0.33650533723145098</v>
      </c>
      <c r="AVT21">
        <v>0</v>
      </c>
      <c r="AVU21">
        <v>0</v>
      </c>
      <c r="AVV21">
        <v>12.359735431100599</v>
      </c>
      <c r="AVW21">
        <v>0</v>
      </c>
      <c r="AVX21">
        <v>0.96548938460562905</v>
      </c>
      <c r="AVY21">
        <v>0</v>
      </c>
      <c r="AVZ21">
        <v>0</v>
      </c>
      <c r="AWA21">
        <v>1.0101841935195199</v>
      </c>
      <c r="AWB21">
        <v>4.1461069131583503</v>
      </c>
      <c r="AWC21">
        <v>1.668817934997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0.51799999999999902</v>
      </c>
      <c r="AWK21">
        <v>3.129</v>
      </c>
      <c r="AWL21">
        <v>3.161</v>
      </c>
      <c r="AWM21">
        <v>2.6480000000000001</v>
      </c>
      <c r="AWN21">
        <v>0.67300000000000004</v>
      </c>
      <c r="AWO21">
        <v>24.103999999999999</v>
      </c>
      <c r="AWP21">
        <v>52</v>
      </c>
      <c r="AWQ21">
        <v>51</v>
      </c>
      <c r="AWR21">
        <v>52</v>
      </c>
      <c r="AWS21">
        <v>55</v>
      </c>
      <c r="AWT21">
        <v>53</v>
      </c>
      <c r="AWU21">
        <v>56</v>
      </c>
      <c r="AWV21">
        <v>55</v>
      </c>
      <c r="AWW21">
        <v>52</v>
      </c>
      <c r="AWX21">
        <v>51</v>
      </c>
      <c r="AWY21">
        <v>572</v>
      </c>
      <c r="AWZ21">
        <v>3.95124371858142</v>
      </c>
      <c r="AXA21">
        <v>4.1271343850450899</v>
      </c>
      <c r="AXB21">
        <v>4.1108738641733096</v>
      </c>
      <c r="AXC21">
        <v>4.1588830833596697</v>
      </c>
      <c r="AXD21">
        <v>4.2484952420493496</v>
      </c>
      <c r="AXE21">
        <v>4.2195077051760999</v>
      </c>
      <c r="AXF21">
        <v>4.3694478524670197</v>
      </c>
      <c r="AXG21">
        <v>4.3307333402863302</v>
      </c>
      <c r="AXH21">
        <v>4.2484952420493496</v>
      </c>
      <c r="AXI21">
        <v>4.2626798770413101</v>
      </c>
      <c r="AXJ21">
        <v>6.5680779114119696</v>
      </c>
      <c r="AXK21">
        <v>1.24300699300699</v>
      </c>
      <c r="AXL21">
        <v>0.5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39</v>
      </c>
      <c r="BAD21">
        <v>0.82978723404255295</v>
      </c>
      <c r="BAE21">
        <v>43</v>
      </c>
      <c r="BAF21">
        <v>0.91489361702127603</v>
      </c>
      <c r="BAG21">
        <v>2</v>
      </c>
      <c r="BAH21">
        <v>18</v>
      </c>
      <c r="BAI21">
        <v>36</v>
      </c>
      <c r="BAJ21">
        <v>1</v>
      </c>
      <c r="BAK21">
        <v>6</v>
      </c>
      <c r="BAL21">
        <v>2.2222222222222201</v>
      </c>
      <c r="BAM21">
        <v>1.25</v>
      </c>
      <c r="BAN21">
        <v>1.2</v>
      </c>
      <c r="BAO21">
        <v>0.61111111111111005</v>
      </c>
      <c r="BAP21">
        <v>0.61224489795918302</v>
      </c>
      <c r="BAQ21">
        <v>0.46875</v>
      </c>
      <c r="BAR21">
        <v>0.32098765432098703</v>
      </c>
      <c r="BAS21">
        <v>0.26</v>
      </c>
      <c r="BAT21">
        <v>0.19834710743801601</v>
      </c>
      <c r="BAU21">
        <v>0.12765957446808501</v>
      </c>
      <c r="BAV21">
        <v>4.2735042735042701E-2</v>
      </c>
      <c r="BAW21">
        <v>2.4509803921568599E-2</v>
      </c>
      <c r="BAX21">
        <v>2.3076923076922998E-2</v>
      </c>
      <c r="BAY21">
        <v>1.1111111111111099E-2</v>
      </c>
      <c r="BAZ21">
        <v>1.15517905275317E-2</v>
      </c>
      <c r="BBA21">
        <v>8.3705357142857106E-3</v>
      </c>
      <c r="BBB21">
        <v>5.8361391694724896E-3</v>
      </c>
      <c r="BBC21">
        <v>5.0000000000000001E-3</v>
      </c>
      <c r="BBD21">
        <v>3.8891589693728699E-3</v>
      </c>
      <c r="BBE21">
        <v>0.28935740031544299</v>
      </c>
      <c r="BBF21">
        <v>609.40424764294903</v>
      </c>
      <c r="BBG21">
        <v>890.15657532016701</v>
      </c>
      <c r="BBH21">
        <v>1218.8084952858901</v>
      </c>
      <c r="BBI21">
        <v>25.3918436517895</v>
      </c>
      <c r="BBJ21">
        <v>609.40424764294903</v>
      </c>
      <c r="BBK21">
        <v>0.13567228860046701</v>
      </c>
      <c r="BBL21">
        <v>2.8265060125097301E-3</v>
      </c>
      <c r="BBM21">
        <v>-9.5880621300036104</v>
      </c>
      <c r="BBN21">
        <v>951.94926136630295</v>
      </c>
      <c r="BBO21">
        <v>19.832276278464601</v>
      </c>
      <c r="BBP21">
        <v>32.920856335137103</v>
      </c>
      <c r="BBQ21">
        <v>144.19</v>
      </c>
      <c r="BBR21">
        <v>759.04032560198698</v>
      </c>
      <c r="BBS21">
        <v>6.5849625007211499</v>
      </c>
      <c r="BBT21">
        <v>5.2933048247244896</v>
      </c>
      <c r="BBU21">
        <v>6.0038870671065299</v>
      </c>
      <c r="BBV21">
        <v>6.7580945044277296</v>
      </c>
      <c r="BBW21">
        <v>7.4871736942137304</v>
      </c>
      <c r="BBX21">
        <v>8.2514030653805506</v>
      </c>
      <c r="BBY21">
        <v>8.9933031390937295</v>
      </c>
      <c r="BBZ21">
        <v>9.7658907645216804</v>
      </c>
      <c r="BCA21">
        <v>10.518105462931301</v>
      </c>
      <c r="BCB21">
        <v>11.2979608745792</v>
      </c>
      <c r="BCC21">
        <v>169.36912339697901</v>
      </c>
      <c r="BCD21">
        <v>4.5538768916005399</v>
      </c>
      <c r="BCE21">
        <v>0</v>
      </c>
      <c r="BCF21">
        <v>5.7137328055093599</v>
      </c>
      <c r="BCG21">
        <v>0</v>
      </c>
      <c r="BCH21">
        <v>7.0112139873503603</v>
      </c>
      <c r="BCI21">
        <v>0</v>
      </c>
      <c r="BCJ21">
        <v>8.3799979522383907</v>
      </c>
      <c r="BCK21">
        <v>0</v>
      </c>
      <c r="BCL21">
        <v>9.7961806995476195</v>
      </c>
      <c r="BCM21">
        <v>10.0805871653489</v>
      </c>
      <c r="BCN21">
        <v>703.51520495800196</v>
      </c>
      <c r="BCO21">
        <v>5.7665180734262398</v>
      </c>
      <c r="BCP21">
        <v>93.909026548987796</v>
      </c>
      <c r="BCQ21">
        <v>1.9564380531039101</v>
      </c>
      <c r="BCR21">
        <v>27.700300357240501</v>
      </c>
      <c r="BCS21">
        <v>21.892340080049099</v>
      </c>
      <c r="BCT21">
        <v>2.40739598334567</v>
      </c>
      <c r="BCU21">
        <v>13870</v>
      </c>
      <c r="BCV21">
        <v>51</v>
      </c>
      <c r="BCW21">
        <v>13.467000000000001</v>
      </c>
      <c r="BCX21">
        <v>198</v>
      </c>
    </row>
    <row r="22" spans="1:673 1206:1454" x14ac:dyDescent="0.25">
      <c r="A22">
        <v>10</v>
      </c>
      <c r="B22" t="s">
        <v>1506</v>
      </c>
      <c r="C22" t="s">
        <v>1507</v>
      </c>
      <c r="D22" t="s">
        <v>1505</v>
      </c>
      <c r="E22" t="s">
        <v>1568</v>
      </c>
      <c r="F22">
        <v>12.96</v>
      </c>
      <c r="G22">
        <v>140.55226289999999</v>
      </c>
      <c r="H22">
        <v>58576171.859999999</v>
      </c>
      <c r="I22">
        <f t="shared" si="0"/>
        <v>2.4187116859142095</v>
      </c>
      <c r="J22" s="5">
        <f t="shared" si="1"/>
        <v>0.3835841028889489</v>
      </c>
      <c r="K22">
        <v>0</v>
      </c>
      <c r="L22">
        <v>-6.5437999999999903</v>
      </c>
      <c r="M22">
        <v>42.821318439999899</v>
      </c>
      <c r="N22">
        <v>113.42769999999901</v>
      </c>
      <c r="O22">
        <v>95.646786999999804</v>
      </c>
      <c r="P22">
        <v>0</v>
      </c>
      <c r="Q22">
        <v>0</v>
      </c>
      <c r="R22">
        <v>93</v>
      </c>
      <c r="S22">
        <v>34</v>
      </c>
      <c r="T22">
        <v>59</v>
      </c>
      <c r="U22">
        <v>0</v>
      </c>
      <c r="V22">
        <v>30</v>
      </c>
      <c r="W22">
        <v>1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5351.97145800002</v>
      </c>
      <c r="AG22">
        <v>5676.7334769999998</v>
      </c>
      <c r="AH22">
        <v>6792.1308390000004</v>
      </c>
      <c r="AI22">
        <v>7171.77232800002</v>
      </c>
      <c r="AJ22">
        <v>7228.6197200000197</v>
      </c>
      <c r="AK22">
        <v>7119.8771470000202</v>
      </c>
      <c r="AL22">
        <v>6458.5735200000199</v>
      </c>
      <c r="AM22">
        <v>6249.7540550000203</v>
      </c>
      <c r="AN22">
        <v>6068.1082540000198</v>
      </c>
      <c r="AO22">
        <v>15431.934478019501</v>
      </c>
      <c r="AP22">
        <v>20084.926470373401</v>
      </c>
      <c r="AQ22">
        <v>27464.353655162999</v>
      </c>
      <c r="AR22">
        <v>30110.686922934099</v>
      </c>
      <c r="AS22">
        <v>29858.683745889401</v>
      </c>
      <c r="AT22">
        <v>29017.837805758601</v>
      </c>
      <c r="AU22">
        <v>27860.335087457199</v>
      </c>
      <c r="AV22">
        <v>26895.858089600399</v>
      </c>
      <c r="AW22">
        <v>25939.989630839798</v>
      </c>
      <c r="AX22">
        <v>672.86163999999997</v>
      </c>
      <c r="AY22">
        <v>684.58612400000004</v>
      </c>
      <c r="AZ22">
        <v>1281.9445799999901</v>
      </c>
      <c r="BA22">
        <v>1825.1033199999999</v>
      </c>
      <c r="BB22">
        <v>1814.545752</v>
      </c>
      <c r="BC22">
        <v>1769.245052</v>
      </c>
      <c r="BD22">
        <v>1713.596368</v>
      </c>
      <c r="BE22">
        <v>1668.1141560000001</v>
      </c>
      <c r="BF22">
        <v>1607.9819600000001</v>
      </c>
      <c r="BG22">
        <v>113.03877338609</v>
      </c>
      <c r="BH22">
        <v>149.94270963199901</v>
      </c>
      <c r="BI22">
        <v>222.545195978621</v>
      </c>
      <c r="BJ22">
        <v>255.91510685544799</v>
      </c>
      <c r="BK22">
        <v>251.613523168901</v>
      </c>
      <c r="BL22">
        <v>244.30431462550499</v>
      </c>
      <c r="BM22">
        <v>236.243998942958</v>
      </c>
      <c r="BN22">
        <v>228.46615371695799</v>
      </c>
      <c r="BO22">
        <v>219.534779938713</v>
      </c>
      <c r="BP22">
        <v>15481.5660723481</v>
      </c>
      <c r="BQ22">
        <v>13480.460963945899</v>
      </c>
      <c r="BR22">
        <v>27378.7630294761</v>
      </c>
      <c r="BS22">
        <v>41983.907542822402</v>
      </c>
      <c r="BT22">
        <v>41494.831159231901</v>
      </c>
      <c r="BU22">
        <v>40297.2536206031</v>
      </c>
      <c r="BV22">
        <v>39200.323229782298</v>
      </c>
      <c r="BW22">
        <v>38275.854406144601</v>
      </c>
      <c r="BX22">
        <v>36797.165875777901</v>
      </c>
      <c r="CH22">
        <v>57.5480801935486</v>
      </c>
      <c r="CI22">
        <v>61.703624750000003</v>
      </c>
      <c r="CJ22">
        <v>38.591652494318197</v>
      </c>
      <c r="CK22">
        <v>28.235324125984299</v>
      </c>
      <c r="CL22">
        <v>28.799281752988101</v>
      </c>
      <c r="CM22">
        <v>29.1798243729509</v>
      </c>
      <c r="CN22">
        <v>27.2513650632912</v>
      </c>
      <c r="CO22">
        <v>27.055212359307401</v>
      </c>
      <c r="CP22">
        <v>27.333820963964001</v>
      </c>
      <c r="CQ22">
        <v>165.93477933354299</v>
      </c>
      <c r="CR22">
        <v>218.31441815623199</v>
      </c>
      <c r="CS22">
        <v>156.04746394979</v>
      </c>
      <c r="CT22">
        <v>118.546011507614</v>
      </c>
      <c r="CU22">
        <v>118.958899386013</v>
      </c>
      <c r="CV22">
        <v>118.92556477769899</v>
      </c>
      <c r="CW22">
        <v>117.55415648716099</v>
      </c>
      <c r="CX22">
        <v>116.432286102166</v>
      </c>
      <c r="CY22">
        <v>116.846800138918</v>
      </c>
      <c r="CZ22">
        <v>7.2350713978494596</v>
      </c>
      <c r="DA22">
        <v>7.44115352173913</v>
      </c>
      <c r="DB22">
        <v>7.2837760227272597</v>
      </c>
      <c r="DC22">
        <v>7.1854461417322897</v>
      </c>
      <c r="DD22">
        <v>7.2292659442231102</v>
      </c>
      <c r="DE22">
        <v>7.2510043114754099</v>
      </c>
      <c r="DF22">
        <v>7.23036442194093</v>
      </c>
      <c r="DG22">
        <v>7.2212734025973999</v>
      </c>
      <c r="DH22">
        <v>7.2431619819819799</v>
      </c>
      <c r="DI22">
        <v>1.21547068157086</v>
      </c>
      <c r="DJ22">
        <v>1.6298120612173901</v>
      </c>
      <c r="DK22">
        <v>1.26446134078762</v>
      </c>
      <c r="DL22">
        <v>1.0075397907694801</v>
      </c>
      <c r="DM22">
        <v>1.00244431541394</v>
      </c>
      <c r="DN22">
        <v>1.00124719108813</v>
      </c>
      <c r="DO22">
        <v>0.996810122122186</v>
      </c>
      <c r="DP22">
        <v>0.98903096847168004</v>
      </c>
      <c r="DQ22">
        <v>0.98889540512933705</v>
      </c>
      <c r="DR22">
        <v>166.46845239084001</v>
      </c>
      <c r="DS22">
        <v>146.52674960810799</v>
      </c>
      <c r="DT22">
        <v>155.56115357656799</v>
      </c>
      <c r="DU22">
        <v>165.29097457804099</v>
      </c>
      <c r="DV22">
        <v>165.31805242721899</v>
      </c>
      <c r="DW22">
        <v>165.15267877296299</v>
      </c>
      <c r="DX22">
        <v>165.40220772059999</v>
      </c>
      <c r="DY22">
        <v>165.696339420539</v>
      </c>
      <c r="DZ22">
        <v>165.75299944044099</v>
      </c>
      <c r="EJ22">
        <v>0.74299169658547803</v>
      </c>
      <c r="EK22">
        <v>-0.36149161212652398</v>
      </c>
      <c r="EL22">
        <v>-4.8645403181482E-2</v>
      </c>
      <c r="EM22">
        <v>0.147729593975791</v>
      </c>
      <c r="EN22">
        <v>-0.218049088295514</v>
      </c>
      <c r="EO22">
        <v>0.17524180328014</v>
      </c>
      <c r="EP22">
        <v>-7.93744112736854E-2</v>
      </c>
      <c r="EQ22">
        <v>9.2918240528257097E-3</v>
      </c>
      <c r="ER22" s="2">
        <v>5.3838064649600601E-4</v>
      </c>
      <c r="ES22">
        <v>2855.8744511612799</v>
      </c>
      <c r="ET22">
        <v>-74.629867310087405</v>
      </c>
      <c r="EU22">
        <v>-913.86964564931804</v>
      </c>
      <c r="EV22">
        <v>314.93344347346499</v>
      </c>
      <c r="EW22">
        <v>239.97255138189399</v>
      </c>
      <c r="EX22">
        <v>223.83533098543199</v>
      </c>
      <c r="EY22">
        <v>-122.23230644328601</v>
      </c>
      <c r="EZ22">
        <v>-9.74031349739783</v>
      </c>
      <c r="FA22">
        <v>-74.589020255982405</v>
      </c>
      <c r="FB22">
        <v>4548.6044374290796</v>
      </c>
      <c r="FC22">
        <v>-56.2611119148564</v>
      </c>
      <c r="FD22">
        <v>-1932.8022039033301</v>
      </c>
      <c r="FE22">
        <v>154.19533748369901</v>
      </c>
      <c r="FF22">
        <v>122.68890728271199</v>
      </c>
      <c r="FG22">
        <v>-24.488343427584301</v>
      </c>
      <c r="FH22">
        <v>-93.704521447560595</v>
      </c>
      <c r="FI22">
        <v>36.114927149942098</v>
      </c>
      <c r="FJ22">
        <v>-12.2985620730009</v>
      </c>
      <c r="FK22">
        <v>3.6972604731182899</v>
      </c>
      <c r="FL22">
        <v>-0.18023999491275799</v>
      </c>
      <c r="FM22">
        <v>0.25733024442128499</v>
      </c>
      <c r="FN22">
        <v>0.96296214868771801</v>
      </c>
      <c r="FO22">
        <v>0.76156805642268999</v>
      </c>
      <c r="FP22">
        <v>1.6174478339692</v>
      </c>
      <c r="FQ22">
        <v>-0.49803273257026098</v>
      </c>
      <c r="FR22">
        <v>-0.39123954075617201</v>
      </c>
      <c r="FS22">
        <v>-0.50099536593828597</v>
      </c>
      <c r="FT22">
        <v>20.145168938527799</v>
      </c>
      <c r="FU22">
        <v>-6.4837308059791404E-2</v>
      </c>
      <c r="FV22">
        <v>-8.9237997915549503</v>
      </c>
      <c r="FW22" s="2">
        <v>-2.6636803885629601E-4</v>
      </c>
      <c r="FX22">
        <v>-0.101780089834707</v>
      </c>
      <c r="FY22">
        <v>-0.46702884269341599</v>
      </c>
      <c r="FZ22">
        <v>-0.33647760197487098</v>
      </c>
      <c r="GA22">
        <v>4.0406601585091698E-2</v>
      </c>
      <c r="GB22">
        <v>-4.5960711640411697E-3</v>
      </c>
      <c r="GC22">
        <v>113.467896584537</v>
      </c>
      <c r="GD22">
        <v>-1.8227139095742999</v>
      </c>
      <c r="GE22">
        <v>-52.032261481669103</v>
      </c>
      <c r="GF22">
        <v>3.0608952020883402</v>
      </c>
      <c r="GG22">
        <v>-0.29555740444485201</v>
      </c>
      <c r="GH22">
        <v>-3.9944504500012101</v>
      </c>
      <c r="GI22">
        <v>-2.2345070779297802</v>
      </c>
      <c r="GJ22">
        <v>-0.60205928737619097</v>
      </c>
      <c r="GK22">
        <v>-0.599037662994794</v>
      </c>
      <c r="GU22">
        <v>7.9891580278008394E-3</v>
      </c>
      <c r="GV22">
        <v>-3.9292566535491799E-3</v>
      </c>
      <c r="GW22" s="2">
        <v>-2.7639433625841999E-4</v>
      </c>
      <c r="GX22" s="2">
        <v>5.8161257470784199E-4</v>
      </c>
      <c r="GY22" s="2">
        <v>-8.6872146731280502E-4</v>
      </c>
      <c r="GZ22" s="2">
        <v>7.1820411180385498E-4</v>
      </c>
      <c r="HA22" s="2">
        <v>-3.3491312773706902E-4</v>
      </c>
      <c r="HB22" s="2">
        <v>4.0224346549029002E-5</v>
      </c>
      <c r="HC22" s="2">
        <v>2.4251380472793001E-6</v>
      </c>
      <c r="HD22">
        <v>30.708327431841699</v>
      </c>
      <c r="HE22">
        <v>-0.81119420989225499</v>
      </c>
      <c r="HF22">
        <v>-5.1924411684620297</v>
      </c>
      <c r="HG22">
        <v>1.23989544674592</v>
      </c>
      <c r="HH22">
        <v>0.95606594176053505</v>
      </c>
      <c r="HI22">
        <v>0.91735791387472199</v>
      </c>
      <c r="HJ22">
        <v>-0.51574812845268603</v>
      </c>
      <c r="HK22">
        <v>-4.2165859296094503E-2</v>
      </c>
      <c r="HL22">
        <v>-0.33598657772965002</v>
      </c>
      <c r="HM22">
        <v>48.909725133645999</v>
      </c>
      <c r="HN22">
        <v>-0.61153382516148302</v>
      </c>
      <c r="HO22">
        <v>-10.9818307039962</v>
      </c>
      <c r="HP22">
        <v>0.60706825780984197</v>
      </c>
      <c r="HQ22">
        <v>0.48880042742116703</v>
      </c>
      <c r="HR22">
        <v>-0.100362063227804</v>
      </c>
      <c r="HS22">
        <v>-0.39537772762683798</v>
      </c>
      <c r="HT22">
        <v>0.15634167597377499</v>
      </c>
      <c r="HU22">
        <v>-5.5398928256761203E-2</v>
      </c>
      <c r="HV22">
        <v>3.9755488958261101E-2</v>
      </c>
      <c r="HW22">
        <v>-1.9591303794864998E-3</v>
      </c>
      <c r="HX22">
        <v>1.46210366148457E-3</v>
      </c>
      <c r="HY22">
        <v>3.7911895617626602E-3</v>
      </c>
      <c r="HZ22">
        <v>3.0341356829589202E-3</v>
      </c>
      <c r="IA22">
        <v>6.6288845654475697E-3</v>
      </c>
      <c r="IB22">
        <v>-2.1014039348956101E-3</v>
      </c>
      <c r="IC22">
        <v>-1.69367766561113E-3</v>
      </c>
      <c r="ID22">
        <v>-2.2567358826048899E-3</v>
      </c>
      <c r="IE22">
        <v>0.216614719769116</v>
      </c>
      <c r="IF22" s="2">
        <v>-7.0475334847599298E-4</v>
      </c>
      <c r="IG22">
        <v>-5.0703407906562199E-2</v>
      </c>
      <c r="IH22" s="2">
        <v>-1.04869306636337E-6</v>
      </c>
      <c r="II22" s="2">
        <v>-4.0549836587532799E-4</v>
      </c>
      <c r="IJ22">
        <v>-1.9140526339894101E-3</v>
      </c>
      <c r="IK22">
        <v>-1.41973671719354E-3</v>
      </c>
      <c r="IL22" s="2">
        <v>1.7492035318221501E-4</v>
      </c>
      <c r="IM22" s="2">
        <v>-2.0703023261446698E-5</v>
      </c>
      <c r="IN22">
        <v>1.2200849095111499</v>
      </c>
      <c r="IO22">
        <v>-1.98121077127641E-2</v>
      </c>
      <c r="IP22">
        <v>-0.29563784932766501</v>
      </c>
      <c r="IQ22">
        <v>1.20507685121588E-2</v>
      </c>
      <c r="IR22">
        <v>-1.1775195396209199E-3</v>
      </c>
      <c r="IS22">
        <v>-1.6370698565578701E-2</v>
      </c>
      <c r="IT22">
        <v>-9.4282999068767293E-3</v>
      </c>
      <c r="IU22">
        <v>-2.6063172613687898E-3</v>
      </c>
      <c r="IV22">
        <v>-2.6983678513278998E-3</v>
      </c>
      <c r="JF22">
        <v>-0.49182362395086798</v>
      </c>
      <c r="JG22">
        <v>-3.4596178382830502E-2</v>
      </c>
      <c r="JH22">
        <v>7.2800234102759501E-2</v>
      </c>
      <c r="JI22">
        <v>-0.108737549600322</v>
      </c>
      <c r="JJ22">
        <v>8.9897347042658601E-2</v>
      </c>
      <c r="JK22">
        <v>-4.19209541946262E-2</v>
      </c>
      <c r="JL22">
        <v>5.0348668043685603E-3</v>
      </c>
      <c r="JM22" s="2">
        <v>3.0355364593368401E-4</v>
      </c>
      <c r="JN22">
        <v>-2.64160987501754E-2</v>
      </c>
      <c r="JO22">
        <v>-0.169089025769535</v>
      </c>
      <c r="JP22">
        <v>4.03765216291221E-2</v>
      </c>
      <c r="JQ22">
        <v>3.1133767994448901E-2</v>
      </c>
      <c r="JR22">
        <v>2.9873262095137899E-2</v>
      </c>
      <c r="JS22">
        <v>-1.6795057614173398E-2</v>
      </c>
      <c r="JT22">
        <v>-1.37310830066154E-3</v>
      </c>
      <c r="JU22">
        <v>-1.09412203733786E-2</v>
      </c>
      <c r="JV22">
        <v>-1.25033175608831E-2</v>
      </c>
      <c r="JW22">
        <v>-0.224532660406255</v>
      </c>
      <c r="JX22">
        <v>1.24120153231494E-2</v>
      </c>
      <c r="JY22">
        <v>9.99393118823543E-3</v>
      </c>
      <c r="JZ22">
        <v>-2.0519858362230601E-3</v>
      </c>
      <c r="KA22">
        <v>-8.0838264076615995E-3</v>
      </c>
      <c r="KB22">
        <v>3.1965355672429301E-3</v>
      </c>
      <c r="KC22">
        <v>-1.13267715378451E-3</v>
      </c>
      <c r="KD22">
        <v>-4.9279493997504802E-2</v>
      </c>
      <c r="KE22">
        <v>3.6777403568589502E-2</v>
      </c>
      <c r="KF22">
        <v>9.5362669686769305E-2</v>
      </c>
      <c r="KG22">
        <v>7.6319918644301599E-2</v>
      </c>
      <c r="KH22">
        <v>0.16674136676842599</v>
      </c>
      <c r="KI22">
        <v>-5.2858208764627601E-2</v>
      </c>
      <c r="KJ22">
        <v>-4.2602360327886002E-2</v>
      </c>
      <c r="KK22">
        <v>-5.6765391188477399E-2</v>
      </c>
      <c r="KL22">
        <v>-3.2534878018777701E-3</v>
      </c>
      <c r="KM22">
        <v>-0.23407184867494399</v>
      </c>
      <c r="KN22" s="2">
        <v>-4.84128256602848E-6</v>
      </c>
      <c r="KO22">
        <v>-1.8719797357609699E-3</v>
      </c>
      <c r="KP22">
        <v>-8.8362076041256198E-3</v>
      </c>
      <c r="KQ22">
        <v>-6.5542024046509996E-3</v>
      </c>
      <c r="KR22" s="2">
        <v>8.0751831347683999E-4</v>
      </c>
      <c r="KS22" s="2">
        <v>-9.5575329707572393E-5</v>
      </c>
      <c r="KT22">
        <v>-1.6238302398725799E-2</v>
      </c>
      <c r="KU22">
        <v>-0.24230924177737501</v>
      </c>
      <c r="KV22">
        <v>9.8769916898547392E-3</v>
      </c>
      <c r="KW22" s="2">
        <v>-9.6511278062828896E-4</v>
      </c>
      <c r="KX22">
        <v>-1.3417671539055299E-2</v>
      </c>
      <c r="KY22">
        <v>-7.7275768541833099E-3</v>
      </c>
      <c r="KZ22">
        <v>-2.1361769505148999E-3</v>
      </c>
      <c r="LA22">
        <v>-2.2116230028687402E-3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1.51173218093211</v>
      </c>
      <c r="LK22">
        <v>0.87773445795588501</v>
      </c>
      <c r="LL22">
        <v>0.80442179017835003</v>
      </c>
      <c r="LM22">
        <v>1.1978330776467401</v>
      </c>
      <c r="LN22">
        <v>1.0343325315682701</v>
      </c>
      <c r="LO22">
        <v>1.12646847815067</v>
      </c>
      <c r="LP22">
        <v>1.1184694864872899</v>
      </c>
      <c r="LQ22">
        <v>1.1945606108595099</v>
      </c>
      <c r="LR22">
        <v>1.30499629071037</v>
      </c>
      <c r="LS22">
        <v>1.28105201663239</v>
      </c>
      <c r="LT22">
        <v>0.94357085516219297</v>
      </c>
      <c r="LU22">
        <v>0.97633748270967202</v>
      </c>
      <c r="LV22">
        <v>0.98783152116120299</v>
      </c>
      <c r="LW22">
        <v>1.02612653844136</v>
      </c>
      <c r="LX22">
        <v>1.0033424872885901</v>
      </c>
      <c r="LY22">
        <v>1.0251881173591</v>
      </c>
      <c r="LZ22">
        <v>1.43202844620181</v>
      </c>
      <c r="MA22">
        <v>1.4294704173955</v>
      </c>
      <c r="MB22">
        <v>0.98102808500169703</v>
      </c>
      <c r="MC22">
        <v>0.97834064213759697</v>
      </c>
      <c r="MD22">
        <v>0.99077990493983403</v>
      </c>
      <c r="ME22">
        <v>0.99302641499310795</v>
      </c>
      <c r="MF22">
        <v>0.97574247626319299</v>
      </c>
      <c r="MG22">
        <v>0.97807912891092796</v>
      </c>
      <c r="MH22">
        <v>0.92243812000715597</v>
      </c>
      <c r="MI22">
        <v>0.73651933316051799</v>
      </c>
      <c r="MJ22">
        <v>0.78335708348393096</v>
      </c>
      <c r="MK22">
        <v>1.0176664337919099</v>
      </c>
      <c r="ML22">
        <v>1.0241637357962501</v>
      </c>
      <c r="MM22">
        <v>1.18687365826571</v>
      </c>
      <c r="MN22">
        <v>1.1518465752728</v>
      </c>
      <c r="MO22">
        <v>1.2564348139791299</v>
      </c>
      <c r="MP22">
        <v>1.47663348725529</v>
      </c>
      <c r="MQ22">
        <v>1.46623879203693</v>
      </c>
      <c r="MR22">
        <v>0.99167819939392399</v>
      </c>
      <c r="MS22">
        <v>0.988655089093603</v>
      </c>
      <c r="MT22">
        <v>0.99720751673182195</v>
      </c>
      <c r="MU22">
        <v>0.99003487782664401</v>
      </c>
      <c r="MV22">
        <v>0.97577550596935803</v>
      </c>
      <c r="MW22">
        <v>0.974114882986859</v>
      </c>
      <c r="MX22">
        <v>1.5208522934680999</v>
      </c>
      <c r="MY22">
        <v>1.4892303981960999</v>
      </c>
      <c r="MZ22">
        <v>0.99570199129789205</v>
      </c>
      <c r="NA22">
        <v>0.99636155897498901</v>
      </c>
      <c r="NB22">
        <v>1.00371793920299</v>
      </c>
      <c r="NC22">
        <v>0.99745667124830495</v>
      </c>
      <c r="ND22">
        <v>0.98498661259868203</v>
      </c>
      <c r="NE22">
        <v>0.98498601637374605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RA22">
        <v>0</v>
      </c>
      <c r="RB22">
        <v>11.89</v>
      </c>
      <c r="RC22">
        <v>15.996938872006099</v>
      </c>
      <c r="RD22">
        <v>-0.39452719537961201</v>
      </c>
      <c r="RE22">
        <v>0.20027531404562701</v>
      </c>
      <c r="RF22">
        <v>4.6398012696721196</v>
      </c>
      <c r="RG22">
        <v>9.3670495537066891</v>
      </c>
      <c r="RH22">
        <v>33</v>
      </c>
      <c r="RI22">
        <v>92</v>
      </c>
      <c r="RJ22">
        <v>90</v>
      </c>
      <c r="RK22">
        <v>90</v>
      </c>
      <c r="RL22">
        <v>31</v>
      </c>
      <c r="RM22">
        <v>2</v>
      </c>
      <c r="RN22">
        <v>2</v>
      </c>
      <c r="RO22">
        <v>0</v>
      </c>
      <c r="RP22">
        <v>0</v>
      </c>
      <c r="RQ22">
        <v>2</v>
      </c>
      <c r="RR22">
        <v>66.117212999999893</v>
      </c>
      <c r="VK22">
        <v>0</v>
      </c>
      <c r="VL22">
        <v>0</v>
      </c>
      <c r="VM22">
        <v>1</v>
      </c>
      <c r="VN22">
        <v>2</v>
      </c>
      <c r="VO22">
        <v>0</v>
      </c>
      <c r="VP22">
        <v>3</v>
      </c>
      <c r="VQ22">
        <v>24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XX22">
        <v>48.886281090983204</v>
      </c>
      <c r="XY22">
        <v>90.846321922796903</v>
      </c>
      <c r="XZ22">
        <v>86.141176470587993</v>
      </c>
      <c r="YA22">
        <v>87.3479999999999</v>
      </c>
      <c r="YB22">
        <v>55.656758682634802</v>
      </c>
      <c r="YC22">
        <v>715.87148922155495</v>
      </c>
      <c r="YD22">
        <v>0.52565893646218498</v>
      </c>
      <c r="YE22">
        <v>0.97684217121286998</v>
      </c>
      <c r="YF22">
        <v>0.92624920936116195</v>
      </c>
      <c r="YG22">
        <v>0.93922580645161202</v>
      </c>
      <c r="YH22">
        <v>0.59845977078101897</v>
      </c>
      <c r="YI22">
        <v>7.6975428948554301</v>
      </c>
      <c r="YJ22">
        <v>8.1626799999999893</v>
      </c>
      <c r="YK22">
        <v>150.05829999999901</v>
      </c>
      <c r="YL22">
        <v>344.83157566988598</v>
      </c>
      <c r="YM22">
        <v>529.698139014238</v>
      </c>
      <c r="YN22">
        <v>689.66315133977298</v>
      </c>
      <c r="YO22">
        <v>20.284210333522701</v>
      </c>
      <c r="YP22">
        <v>344.83157566988598</v>
      </c>
      <c r="YQ22">
        <v>0.10674066131936299</v>
      </c>
      <c r="YR22">
        <v>3.1394312152753902E-3</v>
      </c>
      <c r="YS22">
        <v>-7.6070005824523301</v>
      </c>
      <c r="YT22">
        <v>460.60968618615499</v>
      </c>
      <c r="YU22">
        <v>13.547343711357501</v>
      </c>
      <c r="YV22">
        <v>20.850673456651101</v>
      </c>
      <c r="YW22">
        <v>1398</v>
      </c>
      <c r="ATJ22">
        <v>0</v>
      </c>
      <c r="ATK22">
        <v>33.04</v>
      </c>
      <c r="ATL22">
        <v>4</v>
      </c>
      <c r="ATM22">
        <v>4</v>
      </c>
      <c r="ATN22">
        <v>3</v>
      </c>
      <c r="ATO22">
        <v>4</v>
      </c>
      <c r="ATP22">
        <v>3</v>
      </c>
      <c r="ATQ22">
        <v>3</v>
      </c>
      <c r="ATR22">
        <v>0.9</v>
      </c>
      <c r="ATS22">
        <v>1.1731637005406299</v>
      </c>
      <c r="ATT22">
        <v>2.13913206901583</v>
      </c>
      <c r="ATU22">
        <v>3.1801598992819899</v>
      </c>
      <c r="ATV22">
        <v>3.8237897249469399</v>
      </c>
      <c r="ATW22">
        <v>4.2513291770165402</v>
      </c>
      <c r="ATX22">
        <v>4.5466537690778503</v>
      </c>
      <c r="ATY22">
        <v>109.10422415027899</v>
      </c>
      <c r="ATZ22">
        <v>198.939282418472</v>
      </c>
      <c r="AUA22">
        <v>295.75487063322498</v>
      </c>
      <c r="AUB22">
        <v>355.612444420065</v>
      </c>
      <c r="AUC22">
        <v>395.373613462538</v>
      </c>
      <c r="AUD22">
        <v>422.83880052424001</v>
      </c>
      <c r="AUE22">
        <v>0.17940590440283999</v>
      </c>
      <c r="AUF22">
        <v>0.32712648993660998</v>
      </c>
      <c r="AUG22">
        <v>0.48632553377964599</v>
      </c>
      <c r="AUH22">
        <v>0.58475254010523403</v>
      </c>
      <c r="AUI22">
        <v>0.65013395450724198</v>
      </c>
      <c r="AUJ22">
        <v>0.69529642885480603</v>
      </c>
      <c r="AUK22">
        <v>5.3659951105673898</v>
      </c>
      <c r="AUL22">
        <v>4.4000267420921997</v>
      </c>
      <c r="AUM22">
        <v>3.3589989118260299</v>
      </c>
      <c r="AUN22">
        <v>2.71536908616108</v>
      </c>
      <c r="AUO22">
        <v>2.2878296340914801</v>
      </c>
      <c r="AUP22">
        <v>1.99250504203017</v>
      </c>
      <c r="AUQ22">
        <v>0.17898356816695901</v>
      </c>
      <c r="AUR22">
        <v>0.32635640730818999</v>
      </c>
      <c r="AUS22">
        <v>0.48518068352495303</v>
      </c>
      <c r="AUT22">
        <v>0.583375984592573</v>
      </c>
      <c r="AUU22">
        <v>0.64860348577446103</v>
      </c>
      <c r="AUV22">
        <v>0.69365964394763602</v>
      </c>
      <c r="AUW22">
        <v>10.2790134558325</v>
      </c>
      <c r="AUX22">
        <v>18.169840545899</v>
      </c>
      <c r="AUY22">
        <v>22.193452920920201</v>
      </c>
      <c r="AUZ22">
        <v>24.612739895343999</v>
      </c>
      <c r="AVA22">
        <v>26.404027660424301</v>
      </c>
      <c r="AVB22">
        <v>27.352893401405101</v>
      </c>
      <c r="AVC22">
        <v>123.678021251198</v>
      </c>
      <c r="AVD22">
        <v>91.292913925810396</v>
      </c>
      <c r="AVE22">
        <v>75.959086565705306</v>
      </c>
      <c r="AVF22">
        <v>62.635212063437699</v>
      </c>
      <c r="AVG22">
        <v>52.706525626308</v>
      </c>
      <c r="AVH22">
        <v>47.298181500188598</v>
      </c>
      <c r="AVI22">
        <v>34</v>
      </c>
      <c r="AVJ22">
        <v>27.585306122448898</v>
      </c>
      <c r="AVK22">
        <v>24.493827160493801</v>
      </c>
      <c r="AVL22">
        <v>34</v>
      </c>
      <c r="AVM22">
        <v>3</v>
      </c>
      <c r="AVN22">
        <v>18</v>
      </c>
      <c r="AVO22">
        <v>4.3199999999999896</v>
      </c>
      <c r="AVP22">
        <v>4.5254999999999903</v>
      </c>
      <c r="AVQ22">
        <v>3.4482758620689599E-2</v>
      </c>
      <c r="AVR22">
        <v>4.5394620741654199</v>
      </c>
      <c r="AVS22">
        <v>0.418787085396162</v>
      </c>
      <c r="AVT22">
        <v>0</v>
      </c>
      <c r="AVU22">
        <v>0</v>
      </c>
      <c r="AVV22">
        <v>11.3297133694967</v>
      </c>
      <c r="AVW22">
        <v>0</v>
      </c>
      <c r="AVX22">
        <v>1.65096362444731</v>
      </c>
      <c r="AVY22">
        <v>0</v>
      </c>
      <c r="AVZ22">
        <v>0</v>
      </c>
      <c r="AWA22">
        <v>0.64633040700956501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0.57299999999999895</v>
      </c>
      <c r="AWK22">
        <v>1.331</v>
      </c>
      <c r="AWL22">
        <v>1.34</v>
      </c>
      <c r="AWM22">
        <v>1.3660000000000001</v>
      </c>
      <c r="AWN22">
        <v>0.81100000000000005</v>
      </c>
      <c r="AWO22">
        <v>17.699000000000002</v>
      </c>
      <c r="AWP22">
        <v>35</v>
      </c>
      <c r="AWQ22">
        <v>36</v>
      </c>
      <c r="AWR22">
        <v>36</v>
      </c>
      <c r="AWS22">
        <v>35</v>
      </c>
      <c r="AWT22">
        <v>32</v>
      </c>
      <c r="AWU22">
        <v>31</v>
      </c>
      <c r="AWV22">
        <v>30</v>
      </c>
      <c r="AWW22">
        <v>29</v>
      </c>
      <c r="AWX22">
        <v>28</v>
      </c>
      <c r="AWY22">
        <v>359</v>
      </c>
      <c r="AWZ22">
        <v>3.5835189384561099</v>
      </c>
      <c r="AXA22">
        <v>3.68887945411393</v>
      </c>
      <c r="AXB22">
        <v>3.7612001156935602</v>
      </c>
      <c r="AXC22">
        <v>3.8286413964890902</v>
      </c>
      <c r="AXD22">
        <v>3.8712010109078898</v>
      </c>
      <c r="AXE22">
        <v>3.8286413964890902</v>
      </c>
      <c r="AXF22">
        <v>3.8286413964890902</v>
      </c>
      <c r="AXG22">
        <v>3.8286413964890902</v>
      </c>
      <c r="AXH22">
        <v>3.8286413964890902</v>
      </c>
      <c r="AXI22">
        <v>3.8286413964890902</v>
      </c>
      <c r="AXJ22">
        <v>6.14846829591764</v>
      </c>
      <c r="AXK22">
        <v>1.3008356545961</v>
      </c>
      <c r="AXL22">
        <v>0.48275862068965503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27</v>
      </c>
      <c r="BAD22">
        <v>0.81818181818181801</v>
      </c>
      <c r="BAE22">
        <v>31</v>
      </c>
      <c r="BAF22">
        <v>0.939393939393939</v>
      </c>
      <c r="BAG22">
        <v>2</v>
      </c>
      <c r="BAH22">
        <v>15</v>
      </c>
      <c r="BAI22">
        <v>29</v>
      </c>
      <c r="BAJ22">
        <v>0.93333333333333302</v>
      </c>
      <c r="BAK22">
        <v>3</v>
      </c>
      <c r="BAL22">
        <v>1.55555555555555</v>
      </c>
      <c r="BAM22">
        <v>1</v>
      </c>
      <c r="BAN22">
        <v>0.72</v>
      </c>
      <c r="BAO22">
        <v>0.38888888888888901</v>
      </c>
      <c r="BAP22">
        <v>0.28571428571428498</v>
      </c>
      <c r="BAQ22">
        <v>0.21875</v>
      </c>
      <c r="BAR22">
        <v>0.172839506172839</v>
      </c>
      <c r="BAS22">
        <v>0.14000000000000001</v>
      </c>
      <c r="BAT22">
        <v>0.11570247933884199</v>
      </c>
      <c r="BAU22">
        <v>9.0909090909090898E-2</v>
      </c>
      <c r="BAV22">
        <v>4.4444444444444398E-2</v>
      </c>
      <c r="BAW22">
        <v>2.77777777777777E-2</v>
      </c>
      <c r="BAX22">
        <v>0.02</v>
      </c>
      <c r="BAY22">
        <v>1.1111111111111099E-2</v>
      </c>
      <c r="BAZ22">
        <v>8.9285714285714298E-3</v>
      </c>
      <c r="BBA22">
        <v>7.0564516129032204E-3</v>
      </c>
      <c r="BBB22">
        <v>5.7613168724279804E-3</v>
      </c>
      <c r="BBC22">
        <v>4.8275862068965503E-3</v>
      </c>
      <c r="BBD22">
        <v>4.13223140495867E-3</v>
      </c>
      <c r="BBE22">
        <v>0.24688888102396001</v>
      </c>
      <c r="BBF22">
        <v>344.83157566988598</v>
      </c>
      <c r="BBG22">
        <v>529.698139014238</v>
      </c>
      <c r="BBH22">
        <v>689.66315133977298</v>
      </c>
      <c r="BBI22">
        <v>20.284210333522701</v>
      </c>
      <c r="BBJ22">
        <v>344.83157566988598</v>
      </c>
      <c r="BBK22">
        <v>0.10674066131936299</v>
      </c>
      <c r="BBL22">
        <v>3.1394312152753902E-3</v>
      </c>
      <c r="BBM22">
        <v>-7.6070005824523301</v>
      </c>
      <c r="BBN22">
        <v>460.60968618615499</v>
      </c>
      <c r="BBO22">
        <v>13.547343711357501</v>
      </c>
      <c r="BBP22">
        <v>20.850673456651101</v>
      </c>
      <c r="BBQ22">
        <v>69.56</v>
      </c>
      <c r="BBR22">
        <v>559.530520385052</v>
      </c>
      <c r="BBS22">
        <v>6.08746284125034</v>
      </c>
      <c r="BBT22">
        <v>4.9199809258281197</v>
      </c>
      <c r="BBU22">
        <v>5.6312117818213601</v>
      </c>
      <c r="BBV22">
        <v>6.3647507568519099</v>
      </c>
      <c r="BBW22">
        <v>7.09423484592475</v>
      </c>
      <c r="BBX22">
        <v>7.8379489160252804</v>
      </c>
      <c r="BBY22">
        <v>8.5790405947423096</v>
      </c>
      <c r="BBZ22">
        <v>9.3308751736049196</v>
      </c>
      <c r="BCA22">
        <v>10.081173380925501</v>
      </c>
      <c r="BCB22">
        <v>10.840070987678001</v>
      </c>
      <c r="BCC22">
        <v>137.67928736340201</v>
      </c>
      <c r="BCD22">
        <v>4.2046926193909604</v>
      </c>
      <c r="BCE22">
        <v>0</v>
      </c>
      <c r="BCF22">
        <v>5.3327187932653599</v>
      </c>
      <c r="BCG22">
        <v>0</v>
      </c>
      <c r="BCH22">
        <v>6.6052979209481997</v>
      </c>
      <c r="BCI22">
        <v>0</v>
      </c>
      <c r="BCJ22">
        <v>7.9540210872780301</v>
      </c>
      <c r="BCK22">
        <v>0</v>
      </c>
      <c r="BCL22">
        <v>9.3533145409272898</v>
      </c>
      <c r="BCM22">
        <v>9.6438745000119397</v>
      </c>
      <c r="BCN22">
        <v>481.44949474800097</v>
      </c>
      <c r="BCO22">
        <v>5.1768762876129202</v>
      </c>
      <c r="BCP22">
        <v>66.308231775382794</v>
      </c>
      <c r="BCQ22">
        <v>1.95024211104067</v>
      </c>
      <c r="BCR22">
        <v>10.509909357400799</v>
      </c>
      <c r="BCS22">
        <v>7.5141954203029</v>
      </c>
      <c r="BCT22">
        <v>2.9957139370979702</v>
      </c>
      <c r="BCU22">
        <v>5583</v>
      </c>
      <c r="BCV22">
        <v>36</v>
      </c>
      <c r="BCW22">
        <v>11.667999999999999</v>
      </c>
      <c r="BCX22">
        <v>136</v>
      </c>
    </row>
    <row r="23" spans="1:673 1206:1454" x14ac:dyDescent="0.25">
      <c r="A23">
        <v>9</v>
      </c>
      <c r="B23" t="s">
        <v>1509</v>
      </c>
      <c r="C23" t="s">
        <v>1510</v>
      </c>
      <c r="D23" t="s">
        <v>1508</v>
      </c>
      <c r="E23" t="s">
        <v>1568</v>
      </c>
      <c r="F23">
        <v>2.5099999999999998</v>
      </c>
      <c r="G23">
        <v>136.95528189999999</v>
      </c>
      <c r="H23">
        <v>99778113.430000007</v>
      </c>
      <c r="I23">
        <f t="shared" si="0"/>
        <v>4.0145729068330116</v>
      </c>
      <c r="J23" s="5">
        <f t="shared" si="1"/>
        <v>0.60363934934775931</v>
      </c>
      <c r="K23">
        <v>1</v>
      </c>
      <c r="L23">
        <v>-5.2447999999999997</v>
      </c>
      <c r="M23">
        <v>27.507927039999998</v>
      </c>
      <c r="N23">
        <v>125.61139999999899</v>
      </c>
      <c r="O23">
        <v>91.686856999999904</v>
      </c>
      <c r="P23">
        <v>0</v>
      </c>
      <c r="Q23">
        <v>0</v>
      </c>
      <c r="R23">
        <v>88</v>
      </c>
      <c r="S23">
        <v>39</v>
      </c>
      <c r="T23">
        <v>49</v>
      </c>
      <c r="U23">
        <v>0</v>
      </c>
      <c r="V23">
        <v>26</v>
      </c>
      <c r="W23">
        <v>0</v>
      </c>
      <c r="X23">
        <v>12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7831.6442264326597</v>
      </c>
      <c r="AG23">
        <v>8179.7262959519903</v>
      </c>
      <c r="AH23">
        <v>10544.65022286</v>
      </c>
      <c r="AI23">
        <v>11922.694100434001</v>
      </c>
      <c r="AJ23">
        <v>12256.3456361479</v>
      </c>
      <c r="AK23">
        <v>12070.0746357679</v>
      </c>
      <c r="AL23">
        <v>9658.4674009079899</v>
      </c>
      <c r="AM23">
        <v>8245.2355327159694</v>
      </c>
      <c r="AN23">
        <v>8309.9964205739598</v>
      </c>
      <c r="AO23">
        <v>15728.009482937099</v>
      </c>
      <c r="AP23">
        <v>20324.889443640699</v>
      </c>
      <c r="AQ23">
        <v>28831.225859648799</v>
      </c>
      <c r="AR23">
        <v>32667.4340989427</v>
      </c>
      <c r="AS23">
        <v>31778.5547973139</v>
      </c>
      <c r="AT23">
        <v>29647.156057338299</v>
      </c>
      <c r="AU23">
        <v>27125.040905181198</v>
      </c>
      <c r="AV23">
        <v>25350.772804914599</v>
      </c>
      <c r="AW23">
        <v>24813.863083312299</v>
      </c>
      <c r="AX23">
        <v>691.80396900000096</v>
      </c>
      <c r="AY23">
        <v>693.34306799999899</v>
      </c>
      <c r="AZ23">
        <v>1283.71370799999</v>
      </c>
      <c r="BA23">
        <v>1839.9269380000001</v>
      </c>
      <c r="BB23">
        <v>1911.270548</v>
      </c>
      <c r="BC23">
        <v>1768.310248</v>
      </c>
      <c r="BD23">
        <v>1658.9913079999999</v>
      </c>
      <c r="BE23">
        <v>1489.633564</v>
      </c>
      <c r="BF23">
        <v>1460.2135699999999</v>
      </c>
      <c r="BG23">
        <v>115.1927803376</v>
      </c>
      <c r="BH23">
        <v>143.82361692199899</v>
      </c>
      <c r="BI23">
        <v>213.60956445328199</v>
      </c>
      <c r="BJ23">
        <v>253.97521001428001</v>
      </c>
      <c r="BK23">
        <v>249.84130106682699</v>
      </c>
      <c r="BL23">
        <v>231.93865812943099</v>
      </c>
      <c r="BM23">
        <v>210.43038379863799</v>
      </c>
      <c r="BN23">
        <v>199.81982923033601</v>
      </c>
      <c r="BO23">
        <v>193.57447375663801</v>
      </c>
      <c r="BP23">
        <v>14693.0043043143</v>
      </c>
      <c r="BQ23">
        <v>13028.5111745578</v>
      </c>
      <c r="BR23">
        <v>25428.0945494599</v>
      </c>
      <c r="BS23">
        <v>38975.834167288798</v>
      </c>
      <c r="BT23">
        <v>40555.567573671302</v>
      </c>
      <c r="BU23">
        <v>37296.795585157699</v>
      </c>
      <c r="BV23">
        <v>35093.723509725904</v>
      </c>
      <c r="BW23">
        <v>32265.622956655399</v>
      </c>
      <c r="BX23">
        <v>31425.7229018336</v>
      </c>
      <c r="CH23">
        <v>88.995957118552994</v>
      </c>
      <c r="CI23">
        <v>92.951435181272601</v>
      </c>
      <c r="CJ23">
        <v>64.691105661717899</v>
      </c>
      <c r="CK23">
        <v>50.306726162168701</v>
      </c>
      <c r="CL23">
        <v>50.437636362748897</v>
      </c>
      <c r="CM23">
        <v>53.884261766821297</v>
      </c>
      <c r="CN23">
        <v>45.992701909085703</v>
      </c>
      <c r="CO23">
        <v>42.283259142133197</v>
      </c>
      <c r="CP23">
        <v>43.736823266178703</v>
      </c>
      <c r="CQ23">
        <v>178.72738048792101</v>
      </c>
      <c r="CR23">
        <v>230.96465276864399</v>
      </c>
      <c r="CS23">
        <v>176.878686255514</v>
      </c>
      <c r="CT23">
        <v>137.83727467908301</v>
      </c>
      <c r="CU23">
        <v>130.77594566795801</v>
      </c>
      <c r="CV23">
        <v>132.35337525597399</v>
      </c>
      <c r="CW23">
        <v>129.166861453244</v>
      </c>
      <c r="CX23">
        <v>130.00396310212599</v>
      </c>
      <c r="CY23">
        <v>130.599279385854</v>
      </c>
      <c r="CZ23">
        <v>7.8614087386363698</v>
      </c>
      <c r="DA23">
        <v>7.8788984999999903</v>
      </c>
      <c r="DB23">
        <v>7.8755442208588802</v>
      </c>
      <c r="DC23">
        <v>7.7634048016877601</v>
      </c>
      <c r="DD23">
        <v>7.8653108971193397</v>
      </c>
      <c r="DE23">
        <v>7.8942421785714298</v>
      </c>
      <c r="DF23">
        <v>7.8999586095238099</v>
      </c>
      <c r="DG23">
        <v>7.63914648205128</v>
      </c>
      <c r="DH23">
        <v>7.6853345789473702</v>
      </c>
      <c r="DI23">
        <v>1.30900886747273</v>
      </c>
      <c r="DJ23">
        <v>1.6343592832045399</v>
      </c>
      <c r="DK23">
        <v>1.3104881254802601</v>
      </c>
      <c r="DL23">
        <v>1.0716253587100399</v>
      </c>
      <c r="DM23">
        <v>1.02815350233262</v>
      </c>
      <c r="DN23">
        <v>1.0354404380778099</v>
      </c>
      <c r="DO23">
        <v>1.0020494466601799</v>
      </c>
      <c r="DP23">
        <v>1.0247170729760799</v>
      </c>
      <c r="DQ23">
        <v>1.01881301977178</v>
      </c>
      <c r="DR23">
        <v>166.96595800357099</v>
      </c>
      <c r="DS23">
        <v>148.05126334724801</v>
      </c>
      <c r="DT23">
        <v>156.00058005803601</v>
      </c>
      <c r="DU23">
        <v>164.45499648645</v>
      </c>
      <c r="DV23">
        <v>166.89533980934701</v>
      </c>
      <c r="DW23">
        <v>166.50355171945401</v>
      </c>
      <c r="DX23">
        <v>167.112969093933</v>
      </c>
      <c r="DY23">
        <v>165.46473311105299</v>
      </c>
      <c r="DZ23">
        <v>165.39854158859799</v>
      </c>
      <c r="EJ23">
        <v>2.1783494932744598</v>
      </c>
      <c r="EK23">
        <v>-1.36117962615914</v>
      </c>
      <c r="EL23">
        <v>0.16799620257745099</v>
      </c>
      <c r="EM23">
        <v>0.521791974217651</v>
      </c>
      <c r="EN23">
        <v>-0.85024088298717404</v>
      </c>
      <c r="EO23">
        <v>0.67149595851937205</v>
      </c>
      <c r="EP23">
        <v>-6.5950947892248299E-2</v>
      </c>
      <c r="EQ23">
        <v>-0.39548480379630502</v>
      </c>
      <c r="ER23">
        <v>0.210224122593935</v>
      </c>
      <c r="ES23">
        <v>3947.5118251665399</v>
      </c>
      <c r="ET23">
        <v>514.725072567849</v>
      </c>
      <c r="EU23">
        <v>-215.73096111874</v>
      </c>
      <c r="EV23">
        <v>748.65772819408005</v>
      </c>
      <c r="EW23">
        <v>564.50788433151797</v>
      </c>
      <c r="EX23">
        <v>797.59922757575305</v>
      </c>
      <c r="EY23">
        <v>-159.16052203826101</v>
      </c>
      <c r="EZ23">
        <v>362.88493437960602</v>
      </c>
      <c r="FA23">
        <v>393.62929980971302</v>
      </c>
      <c r="FB23">
        <v>4154.1337021844802</v>
      </c>
      <c r="FC23">
        <v>96.530062852623402</v>
      </c>
      <c r="FD23">
        <v>-1367.1393776612599</v>
      </c>
      <c r="FE23">
        <v>-109.96518661845001</v>
      </c>
      <c r="FF23">
        <v>72.309884761370199</v>
      </c>
      <c r="FG23">
        <v>-39.384409162278203</v>
      </c>
      <c r="FH23">
        <v>-207.85144875270899</v>
      </c>
      <c r="FI23">
        <v>116.90226325253199</v>
      </c>
      <c r="FJ23">
        <v>-26.769295589699801</v>
      </c>
      <c r="FK23">
        <v>10.998465715908999</v>
      </c>
      <c r="FL23">
        <v>-2.1150779659091099</v>
      </c>
      <c r="FM23">
        <v>4.2560710034865199</v>
      </c>
      <c r="FN23">
        <v>4.5694977537448196</v>
      </c>
      <c r="FO23">
        <v>0.29028230720551601</v>
      </c>
      <c r="FP23">
        <v>7.1623755981404003</v>
      </c>
      <c r="FQ23">
        <v>3.6434024165805101</v>
      </c>
      <c r="FR23">
        <v>0.32210753861057501</v>
      </c>
      <c r="FS23">
        <v>2.6461240338326601</v>
      </c>
      <c r="FT23">
        <v>24.478452431027701</v>
      </c>
      <c r="FU23">
        <v>-2.5427797270908901</v>
      </c>
      <c r="FV23">
        <v>-5.7584294914712197</v>
      </c>
      <c r="FW23">
        <v>-1.21452559942993</v>
      </c>
      <c r="FX23">
        <v>0.98049287305601096</v>
      </c>
      <c r="FY23">
        <v>-4.7715457486590198</v>
      </c>
      <c r="FZ23">
        <v>0.91901742348525794</v>
      </c>
      <c r="GA23">
        <v>0.25597549222655602</v>
      </c>
      <c r="GB23">
        <v>-1.4552117396539199</v>
      </c>
      <c r="GC23">
        <v>105.763281256673</v>
      </c>
      <c r="GD23">
        <v>-3.02850755063626</v>
      </c>
      <c r="GE23">
        <v>-33.409000924091998</v>
      </c>
      <c r="GF23">
        <v>-15.950249451143801</v>
      </c>
      <c r="GG23">
        <v>1.85669516334854</v>
      </c>
      <c r="GH23">
        <v>-2.92163218791912</v>
      </c>
      <c r="GI23">
        <v>15.739175149622399</v>
      </c>
      <c r="GJ23">
        <v>-0.35579147442371001</v>
      </c>
      <c r="GK23">
        <v>-8.8476604120257694</v>
      </c>
      <c r="GU23">
        <v>2.4753971514482501E-2</v>
      </c>
      <c r="GV23">
        <v>-1.5467950297262899E-2</v>
      </c>
      <c r="GW23">
        <v>1.0306515495549101E-3</v>
      </c>
      <c r="GX23">
        <v>2.20165389965253E-3</v>
      </c>
      <c r="GY23">
        <v>-3.4989336748443298E-3</v>
      </c>
      <c r="GZ23">
        <v>2.9977498148186202E-3</v>
      </c>
      <c r="HA23" s="2">
        <v>-3.1405213282023001E-4</v>
      </c>
      <c r="HB23">
        <v>-2.0281271989554101E-3</v>
      </c>
      <c r="HC23">
        <v>1.10644275049439E-3</v>
      </c>
      <c r="HD23">
        <v>44.8580889223471</v>
      </c>
      <c r="HE23">
        <v>5.8491485519073798</v>
      </c>
      <c r="HF23">
        <v>-1.32350282894932</v>
      </c>
      <c r="HG23">
        <v>3.1588933679075102</v>
      </c>
      <c r="HH23">
        <v>2.3230777132984199</v>
      </c>
      <c r="HI23">
        <v>3.56071083739175</v>
      </c>
      <c r="HJ23">
        <v>-0.75790724780124497</v>
      </c>
      <c r="HK23">
        <v>1.8609483814338701</v>
      </c>
      <c r="HL23">
        <v>2.07173315689323</v>
      </c>
      <c r="HM23">
        <v>47.206064797550901</v>
      </c>
      <c r="HN23">
        <v>1.0969325324161701</v>
      </c>
      <c r="HO23">
        <v>-8.3873581451611408</v>
      </c>
      <c r="HP23">
        <v>-0.46398812919177401</v>
      </c>
      <c r="HQ23">
        <v>0.29757154222786097</v>
      </c>
      <c r="HR23">
        <v>-0.17582325518874201</v>
      </c>
      <c r="HS23">
        <v>-0.98976880358432995</v>
      </c>
      <c r="HT23">
        <v>0.59949878591042305</v>
      </c>
      <c r="HU23">
        <v>-0.14089102941947201</v>
      </c>
      <c r="HV23">
        <v>0.124982564953512</v>
      </c>
      <c r="HW23">
        <v>-2.4034976885330898E-2</v>
      </c>
      <c r="HX23">
        <v>2.6110865052064499E-2</v>
      </c>
      <c r="HY23">
        <v>1.9280581239429599E-2</v>
      </c>
      <c r="HZ23">
        <v>1.1945773959074701E-3</v>
      </c>
      <c r="IA23">
        <v>3.1974891063126801E-2</v>
      </c>
      <c r="IB23">
        <v>1.734953531705E-2</v>
      </c>
      <c r="IC23">
        <v>1.65183353133628E-3</v>
      </c>
      <c r="ID23">
        <v>1.3926968599119301E-2</v>
      </c>
      <c r="IE23">
        <v>0.27816423217076902</v>
      </c>
      <c r="IF23">
        <v>-2.8895224171487301E-2</v>
      </c>
      <c r="IG23">
        <v>-3.5327788291234397E-2</v>
      </c>
      <c r="IH23">
        <v>-5.12458058831196E-3</v>
      </c>
      <c r="II23">
        <v>4.0349500948807003E-3</v>
      </c>
      <c r="IJ23">
        <v>-2.1301543520799202E-2</v>
      </c>
      <c r="IK23">
        <v>4.3762734451678904E-3</v>
      </c>
      <c r="IL23">
        <v>1.31269483193105E-3</v>
      </c>
      <c r="IM23">
        <v>-7.6590091560733101E-3</v>
      </c>
      <c r="IN23">
        <v>1.2018554688258301</v>
      </c>
      <c r="IO23">
        <v>-3.4414858529957501E-2</v>
      </c>
      <c r="IP23">
        <v>-0.20496319585332501</v>
      </c>
      <c r="IQ23">
        <v>-6.7300630595543795E-2</v>
      </c>
      <c r="IR23">
        <v>7.6407208368252698E-3</v>
      </c>
      <c r="IS23">
        <v>-1.3043000838924601E-2</v>
      </c>
      <c r="IT23">
        <v>7.4948453093440101E-2</v>
      </c>
      <c r="IU23">
        <v>-1.8245716637113299E-3</v>
      </c>
      <c r="IV23">
        <v>-4.6566633747503999E-2</v>
      </c>
      <c r="JF23">
        <v>-0.62486741928313705</v>
      </c>
      <c r="JG23">
        <v>4.1635805751490201E-2</v>
      </c>
      <c r="JH23">
        <v>8.8941441108326497E-2</v>
      </c>
      <c r="JI23">
        <v>-0.14134837606956299</v>
      </c>
      <c r="JJ23">
        <v>0.12110177201524</v>
      </c>
      <c r="JK23">
        <v>-1.2686939250798199E-2</v>
      </c>
      <c r="JL23">
        <v>-8.1931386152272107E-2</v>
      </c>
      <c r="JM23">
        <v>4.46975851873734E-2</v>
      </c>
      <c r="JN23">
        <v>0.13039228135716399</v>
      </c>
      <c r="JO23">
        <v>-2.9504217873401E-2</v>
      </c>
      <c r="JP23">
        <v>7.0419704534800898E-2</v>
      </c>
      <c r="JQ23">
        <v>5.1787264440084801E-2</v>
      </c>
      <c r="JR23">
        <v>7.9377229902852606E-2</v>
      </c>
      <c r="JS23">
        <v>-1.6895665107651801E-2</v>
      </c>
      <c r="JT23">
        <v>4.1485235464563099E-2</v>
      </c>
      <c r="JU23">
        <v>4.6184160018041799E-2</v>
      </c>
      <c r="JV23">
        <v>2.3237110255228999E-2</v>
      </c>
      <c r="JW23">
        <v>-0.17767543600872801</v>
      </c>
      <c r="JX23">
        <v>-9.8289940324753893E-3</v>
      </c>
      <c r="JY23">
        <v>6.3036718587756403E-3</v>
      </c>
      <c r="JZ23">
        <v>-3.7245903877559301E-3</v>
      </c>
      <c r="KA23">
        <v>-2.0966983963375801E-2</v>
      </c>
      <c r="KB23">
        <v>1.26996136721298E-2</v>
      </c>
      <c r="KC23">
        <v>-2.9845959417227701E-3</v>
      </c>
      <c r="KD23">
        <v>-0.19230663808404599</v>
      </c>
      <c r="KE23">
        <v>0.208916060106276</v>
      </c>
      <c r="KF23">
        <v>0.15426616701778401</v>
      </c>
      <c r="KG23">
        <v>9.5579523140031895E-3</v>
      </c>
      <c r="KH23">
        <v>0.255834812439799</v>
      </c>
      <c r="KI23">
        <v>0.13881564459413401</v>
      </c>
      <c r="KJ23">
        <v>1.32165116946566E-2</v>
      </c>
      <c r="KK23">
        <v>0.111431291270902</v>
      </c>
      <c r="KL23">
        <v>-0.10387828782295799</v>
      </c>
      <c r="KM23">
        <v>-0.12700334624455201</v>
      </c>
      <c r="KN23">
        <v>-1.8422859575870601E-2</v>
      </c>
      <c r="KO23">
        <v>1.45056395762758E-2</v>
      </c>
      <c r="KP23">
        <v>-7.6579017203483604E-2</v>
      </c>
      <c r="KQ23">
        <v>1.57326965117543E-2</v>
      </c>
      <c r="KR23">
        <v>4.7191359639839302E-3</v>
      </c>
      <c r="KS23">
        <v>-2.7534126498950099E-2</v>
      </c>
      <c r="KT23">
        <v>-2.8634773001099099E-2</v>
      </c>
      <c r="KU23">
        <v>-0.17053897175636701</v>
      </c>
      <c r="KV23">
        <v>-5.5997274498649698E-2</v>
      </c>
      <c r="KW23">
        <v>6.3574373416879501E-3</v>
      </c>
      <c r="KX23">
        <v>-1.0852387144077401E-2</v>
      </c>
      <c r="KY23">
        <v>6.2360620754724698E-2</v>
      </c>
      <c r="KZ23">
        <v>-1.5181290188693501E-3</v>
      </c>
      <c r="LA23">
        <v>-3.8745618716531399E-2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1.6653872793565601</v>
      </c>
      <c r="LK23">
        <v>0.82152157527624203</v>
      </c>
      <c r="LL23">
        <v>0.88857737443025397</v>
      </c>
      <c r="LM23">
        <v>1.2876711568814101</v>
      </c>
      <c r="LN23">
        <v>1.0792523440443</v>
      </c>
      <c r="LO23">
        <v>1.03573465255195</v>
      </c>
      <c r="LP23">
        <v>0.94431512295575604</v>
      </c>
      <c r="LQ23">
        <v>0.84272627482253004</v>
      </c>
      <c r="LR23">
        <v>0.96794692331798504</v>
      </c>
      <c r="LS23">
        <v>0.97512666022357697</v>
      </c>
      <c r="LT23">
        <v>0.93212133114483497</v>
      </c>
      <c r="LU23">
        <v>1.0597765348404899</v>
      </c>
      <c r="LV23">
        <v>1.1076170621910399</v>
      </c>
      <c r="LW23">
        <v>1.0477441466700499</v>
      </c>
      <c r="LX23">
        <v>0.87903490007439899</v>
      </c>
      <c r="LY23">
        <v>0.88392853036182195</v>
      </c>
      <c r="LZ23">
        <v>1.2846906181414699</v>
      </c>
      <c r="MA23">
        <v>1.32394881543403</v>
      </c>
      <c r="MB23">
        <v>1.0217520729960501</v>
      </c>
      <c r="MC23">
        <v>0.96080933593031803</v>
      </c>
      <c r="MD23">
        <v>0.98547976220664402</v>
      </c>
      <c r="ME23">
        <v>0.97482443041358202</v>
      </c>
      <c r="MF23">
        <v>0.98495786847698596</v>
      </c>
      <c r="MG23">
        <v>0.99825632702574196</v>
      </c>
      <c r="MH23">
        <v>1.04043180163281</v>
      </c>
      <c r="MI23">
        <v>0.71161939218566195</v>
      </c>
      <c r="MJ23">
        <v>0.82360311467356695</v>
      </c>
      <c r="MK23">
        <v>1.13911557618338</v>
      </c>
      <c r="ML23">
        <v>0.90009060118121298</v>
      </c>
      <c r="MM23">
        <v>1.0177112189211199</v>
      </c>
      <c r="MN23">
        <v>0.866224985718822</v>
      </c>
      <c r="MO23">
        <v>0.80205911863334001</v>
      </c>
      <c r="MP23">
        <v>1.66955589104572</v>
      </c>
      <c r="MQ23">
        <v>1.24024150637757</v>
      </c>
      <c r="MR23">
        <v>1.05873388035577</v>
      </c>
      <c r="MS23">
        <v>1.1074593383118301</v>
      </c>
      <c r="MT23">
        <v>1.3394033193328201</v>
      </c>
      <c r="MU23">
        <v>0.95482891753249599</v>
      </c>
      <c r="MV23">
        <v>0.91188083768922101</v>
      </c>
      <c r="MW23">
        <v>0.94719776716720305</v>
      </c>
      <c r="MX23">
        <v>1.54228246713769</v>
      </c>
      <c r="MY23">
        <v>1.42489960552811</v>
      </c>
      <c r="MZ23">
        <v>1.0818613278590701</v>
      </c>
      <c r="NA23">
        <v>0.96552883421827396</v>
      </c>
      <c r="NB23">
        <v>1.0050733301655299</v>
      </c>
      <c r="NC23">
        <v>0.892852035618526</v>
      </c>
      <c r="ND23">
        <v>0.99063742625988205</v>
      </c>
      <c r="NE23">
        <v>1.0286714526315099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RA23">
        <v>0</v>
      </c>
      <c r="RB23">
        <v>11.89</v>
      </c>
      <c r="RC23">
        <v>30.9737638066537</v>
      </c>
      <c r="RD23">
        <v>-0.38889787045825702</v>
      </c>
      <c r="RE23">
        <v>0.45195194630938001</v>
      </c>
      <c r="RF23">
        <v>3.28498762278794</v>
      </c>
      <c r="RG23">
        <v>8.4571434518578794</v>
      </c>
      <c r="RH23">
        <v>39</v>
      </c>
      <c r="RI23">
        <v>88</v>
      </c>
      <c r="RJ23">
        <v>85</v>
      </c>
      <c r="RK23">
        <v>85</v>
      </c>
      <c r="RL23">
        <v>36</v>
      </c>
      <c r="RM23">
        <v>3</v>
      </c>
      <c r="RN23">
        <v>3</v>
      </c>
      <c r="RO23">
        <v>0</v>
      </c>
      <c r="RP23">
        <v>0</v>
      </c>
      <c r="RQ23">
        <v>3</v>
      </c>
      <c r="RR23">
        <v>68.711143000000007</v>
      </c>
      <c r="VK23">
        <v>0</v>
      </c>
      <c r="VL23">
        <v>0</v>
      </c>
      <c r="VM23">
        <v>1</v>
      </c>
      <c r="VN23">
        <v>2</v>
      </c>
      <c r="VO23">
        <v>0</v>
      </c>
      <c r="VP23">
        <v>3</v>
      </c>
      <c r="VQ23">
        <v>20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3.7037037037037E-2</v>
      </c>
      <c r="VX23">
        <v>0.21137432522913099</v>
      </c>
      <c r="VY23">
        <v>0</v>
      </c>
      <c r="VZ23">
        <v>0</v>
      </c>
      <c r="WA23">
        <v>0</v>
      </c>
      <c r="WB23">
        <v>3.7037037037037E-2</v>
      </c>
      <c r="WC23">
        <v>9.7937639554209296E-2</v>
      </c>
      <c r="WD23">
        <v>2.8827902625134998</v>
      </c>
      <c r="WE23">
        <v>0.25</v>
      </c>
      <c r="WF23">
        <v>0.60157928470812105</v>
      </c>
      <c r="WG23">
        <v>0</v>
      </c>
      <c r="WH23">
        <v>0.89266535467574804</v>
      </c>
      <c r="WI23">
        <v>2.0422628391494599E-2</v>
      </c>
      <c r="WJ23">
        <v>0.12946093018556701</v>
      </c>
      <c r="WK23">
        <v>0</v>
      </c>
      <c r="WL23">
        <v>5.3330683562573196</v>
      </c>
      <c r="WM23">
        <v>7.2386898926393304</v>
      </c>
      <c r="WN23">
        <v>11.127342736433301</v>
      </c>
      <c r="WO23">
        <v>1.4647317298562601</v>
      </c>
      <c r="WP23">
        <v>1.7355304965753999</v>
      </c>
      <c r="WQ23">
        <v>2.1407078658525198</v>
      </c>
      <c r="WR23">
        <v>29.2609377772479</v>
      </c>
      <c r="WS23">
        <v>18.496906899019699</v>
      </c>
      <c r="WT23">
        <v>16.039014147245499</v>
      </c>
      <c r="WU23">
        <v>11.973014647615299</v>
      </c>
      <c r="WV23">
        <v>7.9892208042246402</v>
      </c>
      <c r="WW23">
        <v>6.2227806138144404</v>
      </c>
      <c r="WX23">
        <v>3.64914823146152</v>
      </c>
      <c r="WY23">
        <v>2.1493319833065598</v>
      </c>
      <c r="WZ23">
        <v>0.75028045582686997</v>
      </c>
      <c r="XA23">
        <v>0.47427966407743</v>
      </c>
      <c r="XB23">
        <v>0.32078028294491001</v>
      </c>
      <c r="XC23">
        <v>0.21380383299313099</v>
      </c>
      <c r="XD23">
        <v>0.130970832856141</v>
      </c>
      <c r="XE23">
        <v>8.7644797377668199E-2</v>
      </c>
      <c r="XF23">
        <v>5.6140742022485E-2</v>
      </c>
      <c r="XG23">
        <v>3.7707578654501001E-2</v>
      </c>
      <c r="XH23">
        <v>23.145646816537798</v>
      </c>
      <c r="XI23">
        <v>14.419625874621101</v>
      </c>
      <c r="XJ23">
        <v>10.456940633017901</v>
      </c>
      <c r="XK23">
        <v>6.8339180753151396</v>
      </c>
      <c r="XL23">
        <v>4.4036150613765699</v>
      </c>
      <c r="XM23">
        <v>2.8971295130007499</v>
      </c>
      <c r="XN23">
        <v>1.62783083561133</v>
      </c>
      <c r="XO23">
        <v>0.90403371434095003</v>
      </c>
      <c r="XP23">
        <v>0.59347812350097096</v>
      </c>
      <c r="XQ23">
        <v>0.369733996785158</v>
      </c>
      <c r="XR23">
        <v>0.209138812660359</v>
      </c>
      <c r="XS23">
        <v>0.122034251344913</v>
      </c>
      <c r="XT23">
        <v>7.21904108422389E-2</v>
      </c>
      <c r="XU23">
        <v>4.08046410281796E-2</v>
      </c>
      <c r="XV23">
        <v>2.5043551317097401E-2</v>
      </c>
      <c r="XW23">
        <v>1.5860240602472798E-2</v>
      </c>
      <c r="XX23">
        <v>49.039425198453102</v>
      </c>
      <c r="XY23">
        <v>89.135833940276896</v>
      </c>
      <c r="XZ23">
        <v>85.321568627450802</v>
      </c>
      <c r="YA23">
        <v>86.7439999999999</v>
      </c>
      <c r="YB23">
        <v>53.501111976047902</v>
      </c>
      <c r="YC23">
        <v>678.43999820359102</v>
      </c>
      <c r="YD23">
        <v>0.55726619543696798</v>
      </c>
      <c r="YE23">
        <v>1.0129072038667799</v>
      </c>
      <c r="YF23">
        <v>0.96956327985739499</v>
      </c>
      <c r="YG23">
        <v>0.98572727272727201</v>
      </c>
      <c r="YH23">
        <v>0.60796718154599905</v>
      </c>
      <c r="YI23">
        <v>7.7095454341317202</v>
      </c>
      <c r="YJ23">
        <v>1.0382800000000001</v>
      </c>
      <c r="YK23">
        <v>139.22460000000001</v>
      </c>
      <c r="YL23">
        <v>449.72700906421198</v>
      </c>
      <c r="YM23">
        <v>693.92855703472196</v>
      </c>
      <c r="YN23">
        <v>899.45401812842397</v>
      </c>
      <c r="YO23">
        <v>23.062923541754401</v>
      </c>
      <c r="YP23">
        <v>449.72700906421198</v>
      </c>
      <c r="YQ23">
        <v>0.21565340332977401</v>
      </c>
      <c r="YR23">
        <v>5.5295744443531799E-3</v>
      </c>
      <c r="YS23">
        <v>-5.9829228197084099</v>
      </c>
      <c r="YT23">
        <v>569.48310501322396</v>
      </c>
      <c r="YU23">
        <v>14.6021308977749</v>
      </c>
      <c r="YV23">
        <v>24.744443552775898</v>
      </c>
      <c r="YW23">
        <v>1699</v>
      </c>
      <c r="ATJ23">
        <v>6.8181818181818094E-2</v>
      </c>
      <c r="ATK23">
        <v>39.130000000000003</v>
      </c>
      <c r="ATL23">
        <v>12</v>
      </c>
      <c r="ATM23">
        <v>12</v>
      </c>
      <c r="ATN23">
        <v>12</v>
      </c>
      <c r="ATO23">
        <v>12</v>
      </c>
      <c r="ATP23">
        <v>7</v>
      </c>
      <c r="ATQ23">
        <v>7</v>
      </c>
      <c r="ATR23">
        <v>0.88461538461538403</v>
      </c>
      <c r="ATS23">
        <v>1.4554342886149301</v>
      </c>
      <c r="ATT23">
        <v>2.89506757136837</v>
      </c>
      <c r="ATU23">
        <v>4.1497888703620402</v>
      </c>
      <c r="ATV23">
        <v>4.8512152155387502</v>
      </c>
      <c r="ATW23">
        <v>5.2663211815953499</v>
      </c>
      <c r="ATX23">
        <v>5.4320864827672199</v>
      </c>
      <c r="ATY23">
        <v>128.07821739811399</v>
      </c>
      <c r="ATZ23">
        <v>254.76594628041701</v>
      </c>
      <c r="AUA23">
        <v>365.18142059185999</v>
      </c>
      <c r="AUB23">
        <v>426.90693896740999</v>
      </c>
      <c r="AUC23">
        <v>463.436263980391</v>
      </c>
      <c r="AUD23">
        <v>478.02361048351497</v>
      </c>
      <c r="AUE23">
        <v>0.225319250135816</v>
      </c>
      <c r="AUF23">
        <v>0.448192308904592</v>
      </c>
      <c r="AUG23">
        <v>0.64243870287112004</v>
      </c>
      <c r="AUH23">
        <v>0.75102818668156801</v>
      </c>
      <c r="AUI23">
        <v>0.81529173037462299</v>
      </c>
      <c r="AUJ23">
        <v>0.84095425162395199</v>
      </c>
      <c r="AUK23">
        <v>5.0039973300223499</v>
      </c>
      <c r="AUL23">
        <v>3.5643640472689202</v>
      </c>
      <c r="AUM23">
        <v>2.30964274827525</v>
      </c>
      <c r="AUN23">
        <v>1.60821640309854</v>
      </c>
      <c r="AUO23">
        <v>1.1931104370419401</v>
      </c>
      <c r="AUP23">
        <v>1.02734513587007</v>
      </c>
      <c r="AUQ23">
        <v>0.223644778159518</v>
      </c>
      <c r="AUR23">
        <v>0.44486154395308097</v>
      </c>
      <c r="AUS23">
        <v>0.63766438552451699</v>
      </c>
      <c r="AUT23">
        <v>0.74544688081777499</v>
      </c>
      <c r="AUU23">
        <v>0.80923284657220895</v>
      </c>
      <c r="AUV23">
        <v>0.83470465543168504</v>
      </c>
      <c r="AUW23">
        <v>15.2535941059661</v>
      </c>
      <c r="AUX23">
        <v>28.6168422825283</v>
      </c>
      <c r="AUY23">
        <v>33.438626397751797</v>
      </c>
      <c r="AUZ23">
        <v>36.604053590800604</v>
      </c>
      <c r="AVA23">
        <v>38.443148377734197</v>
      </c>
      <c r="AVB23">
        <v>39.173683539791298</v>
      </c>
      <c r="AVC23">
        <v>142.85145485408</v>
      </c>
      <c r="AVD23">
        <v>81.522013851922097</v>
      </c>
      <c r="AVE23">
        <v>59.909797203386297</v>
      </c>
      <c r="AVF23">
        <v>44.8736915674803</v>
      </c>
      <c r="AVG23">
        <v>36.8518866076774</v>
      </c>
      <c r="AVH23">
        <v>34.816916993301</v>
      </c>
      <c r="AVI23">
        <v>37.025641025641001</v>
      </c>
      <c r="AVJ23">
        <v>20.808800000000002</v>
      </c>
      <c r="AVK23">
        <v>15.704081632653001</v>
      </c>
      <c r="AVL23">
        <v>28</v>
      </c>
      <c r="AVM23">
        <v>5</v>
      </c>
      <c r="AVN23">
        <v>17</v>
      </c>
      <c r="AVO23">
        <v>2.89</v>
      </c>
      <c r="AVP23">
        <v>4.48639999999999</v>
      </c>
      <c r="AVQ23">
        <v>0</v>
      </c>
      <c r="AVR23">
        <v>2.3299302223207001</v>
      </c>
      <c r="AVS23">
        <v>0.34518790820459599</v>
      </c>
      <c r="AVT23">
        <v>0</v>
      </c>
      <c r="AVU23">
        <v>27.1836123695971</v>
      </c>
      <c r="AVV23">
        <v>11.0587935425576</v>
      </c>
      <c r="AVW23">
        <v>0</v>
      </c>
      <c r="AVX23">
        <v>8.5564586893372301</v>
      </c>
      <c r="AVY23">
        <v>0</v>
      </c>
      <c r="AVZ23">
        <v>0</v>
      </c>
      <c r="AWA23">
        <v>6.16581898603435</v>
      </c>
      <c r="AWB23">
        <v>5.8157549396218</v>
      </c>
      <c r="AWC23">
        <v>0.82548181222365602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1.8539999999999901</v>
      </c>
      <c r="AWK23">
        <v>4.2099999999999902</v>
      </c>
      <c r="AWL23">
        <v>4.2469999999999999</v>
      </c>
      <c r="AWM23">
        <v>3.589</v>
      </c>
      <c r="AWN23">
        <v>1.6119999999999901</v>
      </c>
      <c r="AWO23">
        <v>20.416999999999899</v>
      </c>
      <c r="AWP23">
        <v>50</v>
      </c>
      <c r="AWQ23">
        <v>56</v>
      </c>
      <c r="AWR23">
        <v>61</v>
      </c>
      <c r="AWS23">
        <v>71</v>
      </c>
      <c r="AWT23">
        <v>65</v>
      </c>
      <c r="AWU23">
        <v>57</v>
      </c>
      <c r="AWV23">
        <v>56</v>
      </c>
      <c r="AWW23">
        <v>49</v>
      </c>
      <c r="AWX23">
        <v>45</v>
      </c>
      <c r="AWY23">
        <v>588</v>
      </c>
      <c r="AWZ23">
        <v>3.7612001156935602</v>
      </c>
      <c r="AXA23">
        <v>4.0604430105464102</v>
      </c>
      <c r="AXB23">
        <v>4.1588830833596697</v>
      </c>
      <c r="AXC23">
        <v>4.2626798770413101</v>
      </c>
      <c r="AXD23">
        <v>4.4543472962535002</v>
      </c>
      <c r="AXE23">
        <v>4.3694478524670197</v>
      </c>
      <c r="AXF23">
        <v>4.27666611901605</v>
      </c>
      <c r="AXG23">
        <v>4.3307333402863302</v>
      </c>
      <c r="AXH23">
        <v>4.1431347263915299</v>
      </c>
      <c r="AXI23">
        <v>4.0943445622221004</v>
      </c>
      <c r="AXJ23">
        <v>6.5539334040258099</v>
      </c>
      <c r="AXK23">
        <v>1.19217687074829</v>
      </c>
      <c r="AXL23">
        <v>0.5</v>
      </c>
      <c r="AXM23">
        <v>1</v>
      </c>
      <c r="AXN23">
        <v>0</v>
      </c>
      <c r="AXO23">
        <v>0</v>
      </c>
      <c r="AXP23">
        <v>0</v>
      </c>
      <c r="AXQ23">
        <v>1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1</v>
      </c>
      <c r="AYK23">
        <v>0</v>
      </c>
      <c r="AYL23">
        <v>0</v>
      </c>
      <c r="AYM23">
        <v>1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22</v>
      </c>
      <c r="BAD23">
        <v>0.56410256410256399</v>
      </c>
      <c r="BAE23">
        <v>30</v>
      </c>
      <c r="BAF23">
        <v>0.76923076923076905</v>
      </c>
      <c r="BAG23">
        <v>3</v>
      </c>
      <c r="BAH23">
        <v>14</v>
      </c>
      <c r="BAI23">
        <v>28</v>
      </c>
      <c r="BAJ23">
        <v>1</v>
      </c>
      <c r="BAK23">
        <v>7.5</v>
      </c>
      <c r="BAL23">
        <v>4.2222222222222197</v>
      </c>
      <c r="BAM23">
        <v>2.5</v>
      </c>
      <c r="BAN23">
        <v>2.4666666666666601</v>
      </c>
      <c r="BAO23">
        <v>0.92361111111111005</v>
      </c>
      <c r="BAP23">
        <v>0.589387755102041</v>
      </c>
      <c r="BAQ23">
        <v>0.48090277777777701</v>
      </c>
      <c r="BAR23">
        <v>0.31670445956160198</v>
      </c>
      <c r="BAS23">
        <v>0.24124999999999999</v>
      </c>
      <c r="BAT23">
        <v>0.202428323640444</v>
      </c>
      <c r="BAU23">
        <v>0.19230769230769201</v>
      </c>
      <c r="BAV23">
        <v>8.4444444444444405E-2</v>
      </c>
      <c r="BAW23">
        <v>4.71698113207547E-2</v>
      </c>
      <c r="BAX23">
        <v>5.0340136054421697E-2</v>
      </c>
      <c r="BAY23">
        <v>1.88492063492063E-2</v>
      </c>
      <c r="BAZ23">
        <v>1.4375311100049699E-2</v>
      </c>
      <c r="BBA23">
        <v>1.29973723723723E-2</v>
      </c>
      <c r="BBB23">
        <v>8.3343278832000503E-3</v>
      </c>
      <c r="BBC23">
        <v>7.09558823529412E-3</v>
      </c>
      <c r="BBD23">
        <v>6.3258851137638896E-3</v>
      </c>
      <c r="BBE23">
        <v>0.48743216349635299</v>
      </c>
      <c r="BBF23">
        <v>406.926042775555</v>
      </c>
      <c r="BBG23">
        <v>644.10562877488996</v>
      </c>
      <c r="BBH23">
        <v>813.85208555111103</v>
      </c>
      <c r="BBI23">
        <v>20.868002193618199</v>
      </c>
      <c r="BBJ23">
        <v>406.926042775555</v>
      </c>
      <c r="BBK23">
        <v>0.46386825456359398</v>
      </c>
      <c r="BBL23">
        <v>1.18940578093229E-2</v>
      </c>
      <c r="BBM23">
        <v>-2.9958033346916699</v>
      </c>
      <c r="BBN23">
        <v>635.35293272708304</v>
      </c>
      <c r="BBO23">
        <v>16.291100839155899</v>
      </c>
      <c r="BBP23">
        <v>25.171304511847701</v>
      </c>
      <c r="BBQ23">
        <v>213.24999999999901</v>
      </c>
      <c r="BBR23">
        <v>565.93265668566903</v>
      </c>
      <c r="BBS23">
        <v>6.2854022188622398</v>
      </c>
      <c r="BBT23">
        <v>5.1873858058407496</v>
      </c>
      <c r="BBU23">
        <v>5.9687075599853596</v>
      </c>
      <c r="BBV23">
        <v>6.7990558620587898</v>
      </c>
      <c r="BBW23">
        <v>7.6113477174036204</v>
      </c>
      <c r="BBX23">
        <v>8.4555305310241309</v>
      </c>
      <c r="BBY23">
        <v>9.28850439294553</v>
      </c>
      <c r="BBZ23">
        <v>10.144903148637701</v>
      </c>
      <c r="BCA23">
        <v>10.993513080266901</v>
      </c>
      <c r="BCB23">
        <v>11.8601327315598</v>
      </c>
      <c r="BCC23">
        <v>154.30908082972201</v>
      </c>
      <c r="BCD23">
        <v>4.3694478524670197</v>
      </c>
      <c r="BCE23">
        <v>0</v>
      </c>
      <c r="BCF23">
        <v>5.6312117818213601</v>
      </c>
      <c r="BCG23">
        <v>0</v>
      </c>
      <c r="BCH23">
        <v>7.0656133635977101</v>
      </c>
      <c r="BCI23">
        <v>0</v>
      </c>
      <c r="BCJ23">
        <v>8.5984044468410605</v>
      </c>
      <c r="BCK23">
        <v>0</v>
      </c>
      <c r="BCL23">
        <v>10.200959051807599</v>
      </c>
      <c r="BCM23">
        <v>10.4316421584238</v>
      </c>
      <c r="BCN23">
        <v>584.29616363800096</v>
      </c>
      <c r="BCO23">
        <v>6.63972913225001</v>
      </c>
      <c r="BCP23">
        <v>76.143161922929494</v>
      </c>
      <c r="BCQ23">
        <v>1.9523887672546001</v>
      </c>
      <c r="BCR23">
        <v>34.854048492988198</v>
      </c>
      <c r="BCS23">
        <v>31.426667134331002</v>
      </c>
      <c r="BCT23">
        <v>0</v>
      </c>
      <c r="BCU23">
        <v>7616</v>
      </c>
      <c r="BCV23">
        <v>53</v>
      </c>
      <c r="BCW23">
        <v>4.0359999999999996</v>
      </c>
      <c r="BCX23">
        <v>178</v>
      </c>
    </row>
    <row r="24" spans="1:673 1206:1454" x14ac:dyDescent="0.25">
      <c r="A24">
        <v>8</v>
      </c>
      <c r="B24" t="s">
        <v>1512</v>
      </c>
      <c r="C24" t="s">
        <v>1513</v>
      </c>
      <c r="D24" t="s">
        <v>1511</v>
      </c>
      <c r="E24" t="s">
        <v>1568</v>
      </c>
      <c r="F24">
        <v>2.72</v>
      </c>
      <c r="G24">
        <v>131.582526</v>
      </c>
      <c r="H24">
        <v>125740038.8</v>
      </c>
      <c r="I24">
        <f t="shared" si="0"/>
        <v>4.8606806025619571</v>
      </c>
      <c r="J24" s="5">
        <f t="shared" si="1"/>
        <v>0.68669708433267684</v>
      </c>
      <c r="K24">
        <v>1</v>
      </c>
      <c r="L24">
        <v>-3.5886999999999998</v>
      </c>
      <c r="M24">
        <v>12.87876769</v>
      </c>
      <c r="N24">
        <v>110.35250000000001</v>
      </c>
      <c r="O24">
        <v>81.333684999999903</v>
      </c>
      <c r="P24">
        <v>0</v>
      </c>
      <c r="Q24">
        <v>0</v>
      </c>
      <c r="R24">
        <v>78</v>
      </c>
      <c r="S24">
        <v>33</v>
      </c>
      <c r="T24">
        <v>45</v>
      </c>
      <c r="U24">
        <v>0</v>
      </c>
      <c r="V24">
        <v>23</v>
      </c>
      <c r="W24">
        <v>0</v>
      </c>
      <c r="X24">
        <v>9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6626.8836044326599</v>
      </c>
      <c r="AG24">
        <v>6965.6897809519896</v>
      </c>
      <c r="AH24">
        <v>8162.95904985999</v>
      </c>
      <c r="AI24">
        <v>7921.15301214801</v>
      </c>
      <c r="AJ24">
        <v>7965.9904324320196</v>
      </c>
      <c r="AK24">
        <v>8550.6837880519706</v>
      </c>
      <c r="AL24">
        <v>7085.7941734780197</v>
      </c>
      <c r="AM24">
        <v>6243.2100156200104</v>
      </c>
      <c r="AN24">
        <v>6568.6882805740097</v>
      </c>
      <c r="AO24">
        <v>13683.951469072301</v>
      </c>
      <c r="AP24">
        <v>17361.855822169</v>
      </c>
      <c r="AQ24">
        <v>23239.3296451973</v>
      </c>
      <c r="AR24">
        <v>24800.020152746802</v>
      </c>
      <c r="AS24">
        <v>24050.9434786692</v>
      </c>
      <c r="AT24">
        <v>23564.7959858016</v>
      </c>
      <c r="AU24">
        <v>22455.160496535402</v>
      </c>
      <c r="AV24">
        <v>21032.535512195002</v>
      </c>
      <c r="AW24">
        <v>20453.161925524899</v>
      </c>
      <c r="AX24">
        <v>602.25341700000001</v>
      </c>
      <c r="AY24">
        <v>597.54821600000002</v>
      </c>
      <c r="AZ24">
        <v>1105.6471279999901</v>
      </c>
      <c r="BA24">
        <v>1472.707032</v>
      </c>
      <c r="BB24">
        <v>1464.1443879999999</v>
      </c>
      <c r="BC24">
        <v>1334.533688</v>
      </c>
      <c r="BD24">
        <v>1381.1509020000001</v>
      </c>
      <c r="BE24">
        <v>1252.1049760000001</v>
      </c>
      <c r="BF24">
        <v>1230.6999780000001</v>
      </c>
      <c r="BG24">
        <v>103.118016718204</v>
      </c>
      <c r="BH24">
        <v>125.93214865399899</v>
      </c>
      <c r="BI24">
        <v>179.28290348697999</v>
      </c>
      <c r="BJ24">
        <v>204.31042841888299</v>
      </c>
      <c r="BK24">
        <v>196.94473166088301</v>
      </c>
      <c r="BL24">
        <v>188.90518247839299</v>
      </c>
      <c r="BM24">
        <v>178.10298657584599</v>
      </c>
      <c r="BN24">
        <v>171.46072158294001</v>
      </c>
      <c r="BO24">
        <v>164.88872494494001</v>
      </c>
      <c r="BP24">
        <v>13016.5967705398</v>
      </c>
      <c r="BQ24">
        <v>11352.628387151401</v>
      </c>
      <c r="BR24">
        <v>22373.9242396261</v>
      </c>
      <c r="BS24">
        <v>32197.117568508002</v>
      </c>
      <c r="BT24">
        <v>32031.2538883216</v>
      </c>
      <c r="BU24">
        <v>28690.910133212099</v>
      </c>
      <c r="BV24">
        <v>29637.026695678502</v>
      </c>
      <c r="BW24">
        <v>27739.495829278501</v>
      </c>
      <c r="BX24">
        <v>27022.6155437255</v>
      </c>
      <c r="CH24">
        <v>84.960046210675102</v>
      </c>
      <c r="CI24">
        <v>90.463503648727198</v>
      </c>
      <c r="CJ24">
        <v>57.4856271116901</v>
      </c>
      <c r="CK24">
        <v>40.621297498194899</v>
      </c>
      <c r="CL24">
        <v>41.489533502250097</v>
      </c>
      <c r="CM24">
        <v>48.861050217439796</v>
      </c>
      <c r="CN24">
        <v>39.807832435269702</v>
      </c>
      <c r="CO24">
        <v>37.161964378690499</v>
      </c>
      <c r="CP24">
        <v>40.298701107816001</v>
      </c>
      <c r="CQ24">
        <v>175.43527524451699</v>
      </c>
      <c r="CR24">
        <v>225.47864704115599</v>
      </c>
      <c r="CS24">
        <v>163.65725102251599</v>
      </c>
      <c r="CT24">
        <v>127.179590526906</v>
      </c>
      <c r="CU24">
        <v>125.26533061806801</v>
      </c>
      <c r="CV24">
        <v>134.65597706172301</v>
      </c>
      <c r="CW24">
        <v>126.152587059187</v>
      </c>
      <c r="CX24">
        <v>125.193663763065</v>
      </c>
      <c r="CY24">
        <v>125.47952101548999</v>
      </c>
      <c r="CZ24">
        <v>7.7211976538461498</v>
      </c>
      <c r="DA24">
        <v>7.7603664415584399</v>
      </c>
      <c r="DB24">
        <v>7.7862473802816803</v>
      </c>
      <c r="DC24">
        <v>7.5523437538461504</v>
      </c>
      <c r="DD24">
        <v>7.62575202083333</v>
      </c>
      <c r="DE24">
        <v>7.62590678857143</v>
      </c>
      <c r="DF24">
        <v>7.7592747303370802</v>
      </c>
      <c r="DG24">
        <v>7.4530058095238099</v>
      </c>
      <c r="DH24">
        <v>7.5503066134969297</v>
      </c>
      <c r="DI24">
        <v>1.32202585536159</v>
      </c>
      <c r="DJ24">
        <v>1.63548245005194</v>
      </c>
      <c r="DK24">
        <v>1.2625556583590101</v>
      </c>
      <c r="DL24">
        <v>1.0477457867635001</v>
      </c>
      <c r="DM24">
        <v>1.02575381073377</v>
      </c>
      <c r="DN24">
        <v>1.0794581855908201</v>
      </c>
      <c r="DO24">
        <v>1.0005785762688</v>
      </c>
      <c r="DP24">
        <v>1.0205995332317801</v>
      </c>
      <c r="DQ24">
        <v>1.0115872696008601</v>
      </c>
      <c r="DR24">
        <v>166.87944577615099</v>
      </c>
      <c r="DS24">
        <v>147.43673230066801</v>
      </c>
      <c r="DT24">
        <v>157.56284675793</v>
      </c>
      <c r="DU24">
        <v>165.11342342824599</v>
      </c>
      <c r="DV24">
        <v>166.82944733500801</v>
      </c>
      <c r="DW24">
        <v>163.948057904069</v>
      </c>
      <c r="DX24">
        <v>166.500149975722</v>
      </c>
      <c r="DY24">
        <v>165.116046602848</v>
      </c>
      <c r="DZ24">
        <v>165.78291744616899</v>
      </c>
      <c r="EJ24">
        <v>1.54076382194137</v>
      </c>
      <c r="EK24">
        <v>-1.04291424062115</v>
      </c>
      <c r="EL24">
        <v>0.368676028172576</v>
      </c>
      <c r="EM24">
        <v>0.23685607411729001</v>
      </c>
      <c r="EN24">
        <v>-0.78088063894023796</v>
      </c>
      <c r="EO24">
        <v>0.59570950467893502</v>
      </c>
      <c r="EP24">
        <v>0.13084476283610499</v>
      </c>
      <c r="EQ24">
        <v>-0.601449074121294</v>
      </c>
      <c r="ER24">
        <v>0.37329850073076598</v>
      </c>
      <c r="ES24">
        <v>3465.4800952925302</v>
      </c>
      <c r="ET24">
        <v>573.80024233584902</v>
      </c>
      <c r="EU24">
        <v>-267.42317792002501</v>
      </c>
      <c r="EV24">
        <v>163.964301984305</v>
      </c>
      <c r="EW24">
        <v>298.23572931437701</v>
      </c>
      <c r="EX24">
        <v>583.90644183169604</v>
      </c>
      <c r="EY24">
        <v>-327.44083215158298</v>
      </c>
      <c r="EZ24">
        <v>391.732344324682</v>
      </c>
      <c r="FA24">
        <v>566.59685628374405</v>
      </c>
      <c r="FB24">
        <v>3732.3163948872102</v>
      </c>
      <c r="FC24">
        <v>-98.536425271188605</v>
      </c>
      <c r="FD24">
        <v>-1351.86229473039</v>
      </c>
      <c r="FE24">
        <v>-115.071499934196</v>
      </c>
      <c r="FF24">
        <v>442.40754195159298</v>
      </c>
      <c r="FG24">
        <v>-180.43849348191199</v>
      </c>
      <c r="FH24">
        <v>-361.32044157354801</v>
      </c>
      <c r="FI24">
        <v>93.870596709141196</v>
      </c>
      <c r="FJ24">
        <v>236.45613713329899</v>
      </c>
      <c r="FK24">
        <v>8.5276528846153905</v>
      </c>
      <c r="FL24">
        <v>-1.471889193787</v>
      </c>
      <c r="FM24">
        <v>4.7650215562129796</v>
      </c>
      <c r="FN24">
        <v>2.4053873653846298</v>
      </c>
      <c r="FO24">
        <v>-1.4970522544378799</v>
      </c>
      <c r="FP24">
        <v>5.2226181819526696</v>
      </c>
      <c r="FQ24">
        <v>2.8927771863904801</v>
      </c>
      <c r="FR24">
        <v>-1.0718073668638599</v>
      </c>
      <c r="FS24">
        <v>2.86754589497043</v>
      </c>
      <c r="FT24">
        <v>22.570173644112302</v>
      </c>
      <c r="FU24">
        <v>-3.8775828974627098</v>
      </c>
      <c r="FV24">
        <v>-4.5951983929491096</v>
      </c>
      <c r="FW24">
        <v>-1.4223260384563701</v>
      </c>
      <c r="FX24">
        <v>3.4512959330298498</v>
      </c>
      <c r="FY24">
        <v>-7.0869245901167304</v>
      </c>
      <c r="FZ24">
        <v>1.9144491066829501</v>
      </c>
      <c r="GA24">
        <v>0.225942998665143</v>
      </c>
      <c r="GB24">
        <v>-0.13854299337368001</v>
      </c>
      <c r="GC24">
        <v>94.190630056463405</v>
      </c>
      <c r="GD24">
        <v>-10.6907207952682</v>
      </c>
      <c r="GE24">
        <v>-26.1374733883906</v>
      </c>
      <c r="GF24">
        <v>-7.3932958753692803</v>
      </c>
      <c r="GG24">
        <v>17.002518324032501</v>
      </c>
      <c r="GH24">
        <v>-16.3190713081576</v>
      </c>
      <c r="GI24">
        <v>13.411560754545301</v>
      </c>
      <c r="GJ24">
        <v>-5.0868501476613801</v>
      </c>
      <c r="GK24">
        <v>-1.73973691869669</v>
      </c>
      <c r="GU24">
        <v>1.9753382332581702E-2</v>
      </c>
      <c r="GV24">
        <v>-1.3544340787287701E-2</v>
      </c>
      <c r="GW24">
        <v>2.5963100575533498E-3</v>
      </c>
      <c r="GX24">
        <v>1.21464653393482E-3</v>
      </c>
      <c r="GY24">
        <v>-4.0670866611470704E-3</v>
      </c>
      <c r="GZ24">
        <v>3.4040543124510499E-3</v>
      </c>
      <c r="HA24" s="2">
        <v>7.3508293728149099E-4</v>
      </c>
      <c r="HB24">
        <v>-3.58005401262675E-3</v>
      </c>
      <c r="HC24">
        <v>2.29017485110899E-3</v>
      </c>
      <c r="HD24">
        <v>44.4292319909299</v>
      </c>
      <c r="HE24">
        <v>7.4519511991668796</v>
      </c>
      <c r="HF24">
        <v>-1.8832618163382</v>
      </c>
      <c r="HG24">
        <v>0.84084257427848696</v>
      </c>
      <c r="HH24">
        <v>1.5533110901790399</v>
      </c>
      <c r="HI24">
        <v>3.3366082390382599</v>
      </c>
      <c r="HJ24">
        <v>-1.8395552368066399</v>
      </c>
      <c r="HK24">
        <v>2.3317401447897699</v>
      </c>
      <c r="HL24">
        <v>3.4760543330290998</v>
      </c>
      <c r="HM24">
        <v>47.850210190861702</v>
      </c>
      <c r="HN24">
        <v>-1.27969383469076</v>
      </c>
      <c r="HO24">
        <v>-9.5201570051436306</v>
      </c>
      <c r="HP24">
        <v>-0.59011025607280299</v>
      </c>
      <c r="HQ24">
        <v>2.3042059476645398</v>
      </c>
      <c r="HR24">
        <v>-1.03107710561092</v>
      </c>
      <c r="HS24">
        <v>-2.0298901211997098</v>
      </c>
      <c r="HT24">
        <v>0.55875355184012598</v>
      </c>
      <c r="HU24">
        <v>1.4506511480570501</v>
      </c>
      <c r="HV24">
        <v>0.109328883136094</v>
      </c>
      <c r="HW24">
        <v>-1.9115444075155901E-2</v>
      </c>
      <c r="HX24">
        <v>3.3556489832485797E-2</v>
      </c>
      <c r="HY24">
        <v>1.2335319822485299E-2</v>
      </c>
      <c r="HZ24">
        <v>-7.7971471585306503E-3</v>
      </c>
      <c r="IA24">
        <v>2.9843532468301001E-2</v>
      </c>
      <c r="IB24">
        <v>1.6251557226912801E-2</v>
      </c>
      <c r="IC24">
        <v>-6.3798057551420501E-3</v>
      </c>
      <c r="ID24">
        <v>1.7592306104113001E-2</v>
      </c>
      <c r="IE24">
        <v>0.28936120056554299</v>
      </c>
      <c r="IF24">
        <v>-5.0358219447567597E-2</v>
      </c>
      <c r="IG24">
        <v>-3.2360552063021901E-2</v>
      </c>
      <c r="IH24">
        <v>-7.2939796843916804E-3</v>
      </c>
      <c r="II24">
        <v>1.7975499651197099E-2</v>
      </c>
      <c r="IJ24">
        <v>-4.0496711943524097E-2</v>
      </c>
      <c r="IK24">
        <v>1.07553320600165E-2</v>
      </c>
      <c r="IL24">
        <v>1.34489880157823E-3</v>
      </c>
      <c r="IM24" s="2">
        <v>-8.4995701456245501E-4</v>
      </c>
      <c r="IN24">
        <v>1.2075721802110699</v>
      </c>
      <c r="IO24">
        <v>-0.138840529808678</v>
      </c>
      <c r="IP24">
        <v>-0.18406671400274999</v>
      </c>
      <c r="IQ24">
        <v>-3.79143378224066E-2</v>
      </c>
      <c r="IR24">
        <v>8.8554782937669704E-2</v>
      </c>
      <c r="IS24">
        <v>-9.32518360466148E-2</v>
      </c>
      <c r="IT24">
        <v>7.5345846935648095E-2</v>
      </c>
      <c r="IU24">
        <v>-3.0278869926555801E-2</v>
      </c>
      <c r="IV24">
        <v>-1.0673232630041E-2</v>
      </c>
      <c r="JF24">
        <v>-0.68567198058771295</v>
      </c>
      <c r="JG24">
        <v>0.13143622767180099</v>
      </c>
      <c r="JH24">
        <v>6.1490559615775202E-2</v>
      </c>
      <c r="JI24">
        <v>-0.20589317781991701</v>
      </c>
      <c r="JJ24">
        <v>0.17232766799822</v>
      </c>
      <c r="JK24">
        <v>3.7213016227050102E-2</v>
      </c>
      <c r="JL24">
        <v>-0.181237519344811</v>
      </c>
      <c r="JM24">
        <v>0.11593836501263401</v>
      </c>
      <c r="JN24">
        <v>0.16772631137734201</v>
      </c>
      <c r="JO24">
        <v>-4.23878994064689E-2</v>
      </c>
      <c r="JP24">
        <v>1.8925435723267499E-2</v>
      </c>
      <c r="JQ24">
        <v>3.49614661467961E-2</v>
      </c>
      <c r="JR24">
        <v>7.5099390413037495E-2</v>
      </c>
      <c r="JS24">
        <v>-4.1404164654077001E-2</v>
      </c>
      <c r="JT24">
        <v>5.2482116847434902E-2</v>
      </c>
      <c r="JU24">
        <v>7.8238001812381802E-2</v>
      </c>
      <c r="JV24">
        <v>-2.6743745316612E-2</v>
      </c>
      <c r="JW24">
        <v>-0.198957475153615</v>
      </c>
      <c r="JX24">
        <v>-1.2332448566453699E-2</v>
      </c>
      <c r="JY24">
        <v>4.8154562717147603E-2</v>
      </c>
      <c r="JZ24">
        <v>-2.1548016226015199E-2</v>
      </c>
      <c r="KA24">
        <v>-4.2421759760365003E-2</v>
      </c>
      <c r="KB24">
        <v>1.16771389218857E-2</v>
      </c>
      <c r="KC24">
        <v>3.03165052414773E-2</v>
      </c>
      <c r="KD24">
        <v>-0.17484349539508801</v>
      </c>
      <c r="KE24">
        <v>0.30693160736595099</v>
      </c>
      <c r="KF24">
        <v>0.11282763958294501</v>
      </c>
      <c r="KG24">
        <v>-7.1318273221766995E-2</v>
      </c>
      <c r="KH24">
        <v>0.27297024914405399</v>
      </c>
      <c r="KI24">
        <v>0.148648342146535</v>
      </c>
      <c r="KJ24">
        <v>-5.8354257101486499E-2</v>
      </c>
      <c r="KK24">
        <v>0.160911788353438</v>
      </c>
      <c r="KL24">
        <v>-0.17403238357162101</v>
      </c>
      <c r="KM24">
        <v>-0.111834454653127</v>
      </c>
      <c r="KN24">
        <v>-2.52071793666045E-2</v>
      </c>
      <c r="KO24">
        <v>6.2121319707219999E-2</v>
      </c>
      <c r="KP24">
        <v>-0.139952114742319</v>
      </c>
      <c r="KQ24">
        <v>3.71692266931287E-2</v>
      </c>
      <c r="KR24">
        <v>4.6478200911168801E-3</v>
      </c>
      <c r="KS24">
        <v>-2.9373565388215498E-3</v>
      </c>
      <c r="KT24">
        <v>-0.114974932417216</v>
      </c>
      <c r="KU24">
        <v>-0.15242709050367301</v>
      </c>
      <c r="KV24">
        <v>-3.13971607194359E-2</v>
      </c>
      <c r="KW24">
        <v>7.3332910768275E-2</v>
      </c>
      <c r="KX24">
        <v>-7.7222577312368604E-2</v>
      </c>
      <c r="KY24">
        <v>6.2394487195356299E-2</v>
      </c>
      <c r="KZ24">
        <v>-2.5074169828310702E-2</v>
      </c>
      <c r="LA24">
        <v>-8.8385877092460995E-3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1.7707461447742501</v>
      </c>
      <c r="LK24">
        <v>0.77570536365939102</v>
      </c>
      <c r="LL24">
        <v>0.86819977375250901</v>
      </c>
      <c r="LM24">
        <v>1.1690490075273401</v>
      </c>
      <c r="LN24">
        <v>0.84386887360211305</v>
      </c>
      <c r="LO24">
        <v>0.89283513026564498</v>
      </c>
      <c r="LP24">
        <v>1.00205891800818</v>
      </c>
      <c r="LQ24">
        <v>0.77404377139813196</v>
      </c>
      <c r="LR24">
        <v>0.99363344233048301</v>
      </c>
      <c r="LS24">
        <v>1.0156923290647299</v>
      </c>
      <c r="LT24">
        <v>0.983465233652836</v>
      </c>
      <c r="LU24">
        <v>0.99709112666771504</v>
      </c>
      <c r="LV24">
        <v>1.03700129986613</v>
      </c>
      <c r="LW24">
        <v>0.96723733305757897</v>
      </c>
      <c r="LX24">
        <v>0.80718613385793103</v>
      </c>
      <c r="LY24">
        <v>0.84360563298292102</v>
      </c>
      <c r="LZ24">
        <v>1.36877764479412</v>
      </c>
      <c r="MA24">
        <v>1.3238093960808299</v>
      </c>
      <c r="MB24">
        <v>1.0179751680870299</v>
      </c>
      <c r="MC24">
        <v>0.92103595793515702</v>
      </c>
      <c r="MD24">
        <v>1.0542259483552101</v>
      </c>
      <c r="ME24">
        <v>0.99559962750890696</v>
      </c>
      <c r="MF24">
        <v>0.98792666724330003</v>
      </c>
      <c r="MG24">
        <v>0.955919486354183</v>
      </c>
      <c r="MH24">
        <v>1.0125135388164199</v>
      </c>
      <c r="MI24">
        <v>0.68009279253702604</v>
      </c>
      <c r="MJ24">
        <v>0.785738553951008</v>
      </c>
      <c r="MK24">
        <v>1.11269772613244</v>
      </c>
      <c r="ML24">
        <v>0.68952880699542995</v>
      </c>
      <c r="MM24">
        <v>0.99444808147163</v>
      </c>
      <c r="MN24">
        <v>0.83541857547374798</v>
      </c>
      <c r="MO24">
        <v>0.72778324691247998</v>
      </c>
      <c r="MP24">
        <v>1.7579449910635701</v>
      </c>
      <c r="MQ24">
        <v>1.1851192534191199</v>
      </c>
      <c r="MR24">
        <v>1.0794344781188301</v>
      </c>
      <c r="MS24">
        <v>0.96590010070820398</v>
      </c>
      <c r="MT24">
        <v>1.37038873228153</v>
      </c>
      <c r="MU24">
        <v>0.77697456318107705</v>
      </c>
      <c r="MV24">
        <v>0.851294857084262</v>
      </c>
      <c r="MW24">
        <v>0.91372395320521205</v>
      </c>
      <c r="MX24">
        <v>1.63412485975551</v>
      </c>
      <c r="MY24">
        <v>1.3558411554849701</v>
      </c>
      <c r="MZ24">
        <v>1.0373479082102799</v>
      </c>
      <c r="NA24">
        <v>0.890561597388283</v>
      </c>
      <c r="NB24">
        <v>1.12878659206079</v>
      </c>
      <c r="NC24">
        <v>0.89111588371449602</v>
      </c>
      <c r="ND24">
        <v>1.01207040154793</v>
      </c>
      <c r="NE24">
        <v>0.98483282677349504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RA24">
        <v>0</v>
      </c>
      <c r="RB24">
        <v>11.889999999999899</v>
      </c>
      <c r="RC24">
        <v>30.9737634468473</v>
      </c>
      <c r="RD24">
        <v>-0.393661581653167</v>
      </c>
      <c r="RE24">
        <v>0.45157791797858998</v>
      </c>
      <c r="RF24">
        <v>2.9765907888044101</v>
      </c>
      <c r="RG24">
        <v>7.80209889609021</v>
      </c>
      <c r="RH24">
        <v>32</v>
      </c>
      <c r="RI24">
        <v>77</v>
      </c>
      <c r="RJ24">
        <v>74</v>
      </c>
      <c r="RK24">
        <v>74</v>
      </c>
      <c r="RL24">
        <v>29</v>
      </c>
      <c r="RM24">
        <v>3</v>
      </c>
      <c r="RN24">
        <v>3</v>
      </c>
      <c r="RO24">
        <v>0</v>
      </c>
      <c r="RP24">
        <v>0</v>
      </c>
      <c r="RQ24">
        <v>3</v>
      </c>
      <c r="RR24">
        <v>64.338314999999994</v>
      </c>
      <c r="VK24">
        <v>0</v>
      </c>
      <c r="VL24">
        <v>0</v>
      </c>
      <c r="VM24">
        <v>1</v>
      </c>
      <c r="VN24">
        <v>2</v>
      </c>
      <c r="VO24">
        <v>0</v>
      </c>
      <c r="VP24">
        <v>5</v>
      </c>
      <c r="VQ24">
        <v>15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2.0731321849709801</v>
      </c>
      <c r="WE24">
        <v>0.25</v>
      </c>
      <c r="WF24">
        <v>0</v>
      </c>
      <c r="WG24">
        <v>0</v>
      </c>
      <c r="WH24">
        <v>0.51286589650555503</v>
      </c>
      <c r="WI24">
        <v>2.0422628391494599E-2</v>
      </c>
      <c r="WJ24">
        <v>0</v>
      </c>
      <c r="WK24">
        <v>0</v>
      </c>
      <c r="WL24">
        <v>2.5164026419410099</v>
      </c>
      <c r="WM24">
        <v>2.3774400684035402</v>
      </c>
      <c r="WN24">
        <v>3.1824984376988801</v>
      </c>
      <c r="WO24">
        <v>0.50525638477772805</v>
      </c>
      <c r="WP24">
        <v>0.42087162152387803</v>
      </c>
      <c r="WQ24">
        <v>0.45551890819977298</v>
      </c>
      <c r="WR24">
        <v>24.7883999936729</v>
      </c>
      <c r="WS24">
        <v>15.802860893911699</v>
      </c>
      <c r="WT24">
        <v>12.9275467500911</v>
      </c>
      <c r="WU24">
        <v>8.5274925518723492</v>
      </c>
      <c r="WV24">
        <v>5.1484514958936396</v>
      </c>
      <c r="WW24">
        <v>4.1822981032490203</v>
      </c>
      <c r="WX24">
        <v>2.38390142009297</v>
      </c>
      <c r="WY24">
        <v>1.4108756969832701</v>
      </c>
      <c r="WZ24">
        <v>0.75116363617190596</v>
      </c>
      <c r="XA24">
        <v>0.49383940293473999</v>
      </c>
      <c r="XB24">
        <v>0.34939315540787003</v>
      </c>
      <c r="XC24">
        <v>0.24364264433921001</v>
      </c>
      <c r="XD24">
        <v>0.15601368169374599</v>
      </c>
      <c r="XE24">
        <v>0.113035083871595</v>
      </c>
      <c r="XF24">
        <v>7.6900045809450798E-2</v>
      </c>
      <c r="XG24">
        <v>5.0388417749402697E-2</v>
      </c>
      <c r="XH24">
        <v>20.331468246462901</v>
      </c>
      <c r="XI24">
        <v>12.5725275367764</v>
      </c>
      <c r="XJ24">
        <v>8.5779800067105505</v>
      </c>
      <c r="XK24">
        <v>5.1383292159023402</v>
      </c>
      <c r="XL24">
        <v>3.1223145406846902</v>
      </c>
      <c r="XM24">
        <v>2.0456520647642402</v>
      </c>
      <c r="XN24">
        <v>1.18126802831315</v>
      </c>
      <c r="XO24">
        <v>0.70346281207738404</v>
      </c>
      <c r="XP24">
        <v>0.61610509837766603</v>
      </c>
      <c r="XQ24">
        <v>0.39289148552426301</v>
      </c>
      <c r="XR24">
        <v>0.231837297478663</v>
      </c>
      <c r="XS24">
        <v>0.146809406168638</v>
      </c>
      <c r="XT24">
        <v>9.46155921419604E-2</v>
      </c>
      <c r="XU24">
        <v>5.5287893642276903E-2</v>
      </c>
      <c r="XV24">
        <v>3.8105420268166101E-2</v>
      </c>
      <c r="XW24">
        <v>2.51236718599065E-2</v>
      </c>
      <c r="XX24">
        <v>42.811372277630802</v>
      </c>
      <c r="XY24">
        <v>78.368171886380296</v>
      </c>
      <c r="XZ24">
        <v>74.823529411764497</v>
      </c>
      <c r="YA24">
        <v>76.024000000000001</v>
      </c>
      <c r="YB24">
        <v>47.463284431137701</v>
      </c>
      <c r="YC24">
        <v>601.17723053892098</v>
      </c>
      <c r="YD24">
        <v>0.54886374714911301</v>
      </c>
      <c r="YE24">
        <v>1.00472015238949</v>
      </c>
      <c r="YF24">
        <v>0.95927601809954499</v>
      </c>
      <c r="YG24">
        <v>0.97466666666666602</v>
      </c>
      <c r="YH24">
        <v>0.60850364655304801</v>
      </c>
      <c r="YI24">
        <v>7.7074003915246303</v>
      </c>
      <c r="YJ24">
        <v>3.20478</v>
      </c>
      <c r="YK24">
        <v>123.3622</v>
      </c>
      <c r="YL24">
        <v>324.982741017558</v>
      </c>
      <c r="YM24">
        <v>511.76983574146101</v>
      </c>
      <c r="YN24">
        <v>649.96548203511702</v>
      </c>
      <c r="YO24">
        <v>19.695923698033798</v>
      </c>
      <c r="YP24">
        <v>324.982741017558</v>
      </c>
      <c r="YQ24">
        <v>0.25344871898667098</v>
      </c>
      <c r="YR24">
        <v>7.6802642117173199E-3</v>
      </c>
      <c r="YS24">
        <v>-4.5295594356555497</v>
      </c>
      <c r="YT24">
        <v>412.74912099867902</v>
      </c>
      <c r="YU24">
        <v>12.507549121172101</v>
      </c>
      <c r="YV24">
        <v>19.875371845481901</v>
      </c>
      <c r="YW24">
        <v>1307</v>
      </c>
      <c r="ATJ24">
        <v>0</v>
      </c>
      <c r="ATK24">
        <v>32.1</v>
      </c>
      <c r="ATL24">
        <v>9</v>
      </c>
      <c r="ATM24">
        <v>9</v>
      </c>
      <c r="ATN24">
        <v>9</v>
      </c>
      <c r="ATO24">
        <v>9</v>
      </c>
      <c r="ATP24">
        <v>4</v>
      </c>
      <c r="ATQ24">
        <v>4</v>
      </c>
      <c r="ATR24">
        <v>0.86956521739130399</v>
      </c>
      <c r="ATS24">
        <v>1.4173940222324</v>
      </c>
      <c r="ATT24">
        <v>2.78720039208239</v>
      </c>
      <c r="ATU24">
        <v>4.0838281879277396</v>
      </c>
      <c r="ATV24">
        <v>4.8233624750506099</v>
      </c>
      <c r="ATW24">
        <v>5.1588085909016401</v>
      </c>
      <c r="ATX24">
        <v>5.3155113925237396</v>
      </c>
      <c r="ATY24">
        <v>110.55673373412699</v>
      </c>
      <c r="ATZ24">
        <v>217.401630582427</v>
      </c>
      <c r="AUA24">
        <v>318.53859865836301</v>
      </c>
      <c r="AUB24">
        <v>376.22227305394699</v>
      </c>
      <c r="AUC24">
        <v>402.387070090328</v>
      </c>
      <c r="AUD24">
        <v>414.609888616852</v>
      </c>
      <c r="AUE24">
        <v>0.22550569921824001</v>
      </c>
      <c r="AUF24">
        <v>0.44344025967313799</v>
      </c>
      <c r="AUG24">
        <v>0.64973219624232303</v>
      </c>
      <c r="AUH24">
        <v>0.76739121970204005</v>
      </c>
      <c r="AUI24">
        <v>0.82076029683832397</v>
      </c>
      <c r="AUJ24">
        <v>0.84569152576618001</v>
      </c>
      <c r="AUK24">
        <v>4.8680081966298303</v>
      </c>
      <c r="AUL24">
        <v>3.4982018267798498</v>
      </c>
      <c r="AUM24">
        <v>2.2015740309345002</v>
      </c>
      <c r="AUN24">
        <v>1.4620397438116299</v>
      </c>
      <c r="AUO24">
        <v>1.1265936279605999</v>
      </c>
      <c r="AUP24">
        <v>0.96989082633849899</v>
      </c>
      <c r="AUQ24">
        <v>0.22420280663721501</v>
      </c>
      <c r="AUR24">
        <v>0.44087821788679399</v>
      </c>
      <c r="AUS24">
        <v>0.64597827223476201</v>
      </c>
      <c r="AUT24">
        <v>0.76295750325780098</v>
      </c>
      <c r="AUU24">
        <v>0.81601823264545603</v>
      </c>
      <c r="AUV24">
        <v>0.84080541770515904</v>
      </c>
      <c r="AUW24">
        <v>14.941355533206201</v>
      </c>
      <c r="AUX24">
        <v>28.125184344539999</v>
      </c>
      <c r="AUY24">
        <v>33.020707443239999</v>
      </c>
      <c r="AUZ24">
        <v>35.388047336617902</v>
      </c>
      <c r="AVA24">
        <v>36.674103957880298</v>
      </c>
      <c r="AVB24">
        <v>37.322700075233598</v>
      </c>
      <c r="AVC24">
        <v>119.386259454401</v>
      </c>
      <c r="AVD24">
        <v>66.4886851882126</v>
      </c>
      <c r="AVE24">
        <v>47.856441502295297</v>
      </c>
      <c r="AVF24">
        <v>36.700793322357697</v>
      </c>
      <c r="AVG24">
        <v>32.164987718647602</v>
      </c>
      <c r="AVH24">
        <v>30.805977415016098</v>
      </c>
      <c r="AVI24">
        <v>33</v>
      </c>
      <c r="AVJ24">
        <v>22.463111760408999</v>
      </c>
      <c r="AVK24">
        <v>23.510204081632601</v>
      </c>
      <c r="AVL24">
        <v>33</v>
      </c>
      <c r="AVM24">
        <v>5</v>
      </c>
      <c r="AVN24">
        <v>17</v>
      </c>
      <c r="AVO24">
        <v>2.8899999999999899</v>
      </c>
      <c r="AVP24">
        <v>3.9961999999999902</v>
      </c>
      <c r="AVQ24">
        <v>0</v>
      </c>
      <c r="AVR24">
        <v>2.28763050864604</v>
      </c>
      <c r="AVS24">
        <v>0.15258671522866499</v>
      </c>
      <c r="AVT24">
        <v>0</v>
      </c>
      <c r="AVU24">
        <v>27.805547929683701</v>
      </c>
      <c r="AVV24">
        <v>7.1840110986036798</v>
      </c>
      <c r="AVW24">
        <v>0</v>
      </c>
      <c r="AVX24">
        <v>0.55032120814910401</v>
      </c>
      <c r="AVY24">
        <v>0</v>
      </c>
      <c r="AVZ24">
        <v>0</v>
      </c>
      <c r="AWA24">
        <v>2.52269791016995</v>
      </c>
      <c r="AWB24">
        <v>4.4602432772953202</v>
      </c>
      <c r="AWC24">
        <v>0.82548181222365602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1.175</v>
      </c>
      <c r="AWK24">
        <v>3.234</v>
      </c>
      <c r="AWL24">
        <v>3.2679999999999998</v>
      </c>
      <c r="AWM24">
        <v>2.78</v>
      </c>
      <c r="AWN24">
        <v>0.997</v>
      </c>
      <c r="AWO24">
        <v>17.141999999999999</v>
      </c>
      <c r="AWP24">
        <v>37</v>
      </c>
      <c r="AWQ24">
        <v>35</v>
      </c>
      <c r="AWR24">
        <v>33</v>
      </c>
      <c r="AWS24">
        <v>37</v>
      </c>
      <c r="AWT24">
        <v>31</v>
      </c>
      <c r="AWU24">
        <v>28</v>
      </c>
      <c r="AWV24">
        <v>30</v>
      </c>
      <c r="AWW24">
        <v>26</v>
      </c>
      <c r="AWX24">
        <v>24</v>
      </c>
      <c r="AWY24">
        <v>346</v>
      </c>
      <c r="AWZ24">
        <v>3.5835189384561099</v>
      </c>
      <c r="AXA24">
        <v>3.8066624897703099</v>
      </c>
      <c r="AXB24">
        <v>3.7612001156935602</v>
      </c>
      <c r="AXC24">
        <v>3.73766961828336</v>
      </c>
      <c r="AXD24">
        <v>3.9120230054281402</v>
      </c>
      <c r="AXE24">
        <v>3.73766961828336</v>
      </c>
      <c r="AXF24">
        <v>3.6635616461296401</v>
      </c>
      <c r="AXG24">
        <v>3.8286413964890902</v>
      </c>
      <c r="AXH24">
        <v>3.6375861597263799</v>
      </c>
      <c r="AXI24">
        <v>3.6375861597263799</v>
      </c>
      <c r="AXJ24">
        <v>6.0935697700451303</v>
      </c>
      <c r="AXK24">
        <v>1.27745664739884</v>
      </c>
      <c r="AXL24">
        <v>0.48148148148148101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24</v>
      </c>
      <c r="BAD24">
        <v>0.75</v>
      </c>
      <c r="BAE24">
        <v>29</v>
      </c>
      <c r="BAF24">
        <v>0.90625</v>
      </c>
      <c r="BAG24">
        <v>1</v>
      </c>
      <c r="BAH24">
        <v>14</v>
      </c>
      <c r="BAI24">
        <v>27</v>
      </c>
      <c r="BAJ24">
        <v>0.92857142857142805</v>
      </c>
      <c r="BAK24">
        <v>6</v>
      </c>
      <c r="BAL24">
        <v>2.4444444444444402</v>
      </c>
      <c r="BAM24">
        <v>0.875</v>
      </c>
      <c r="BAN24">
        <v>1.2</v>
      </c>
      <c r="BAO24">
        <v>0.55555555555555503</v>
      </c>
      <c r="BAP24">
        <v>0.24489795918367299</v>
      </c>
      <c r="BAQ24">
        <v>0.34375</v>
      </c>
      <c r="BAR24">
        <v>0.19753086419752999</v>
      </c>
      <c r="BAS24">
        <v>0.12</v>
      </c>
      <c r="BAT24">
        <v>0.132231404958677</v>
      </c>
      <c r="BAU24">
        <v>0.1875</v>
      </c>
      <c r="BAV24">
        <v>6.6066066066066007E-2</v>
      </c>
      <c r="BAW24">
        <v>2.5000000000000001E-2</v>
      </c>
      <c r="BAX24">
        <v>3.6363636363636299E-2</v>
      </c>
      <c r="BAY24">
        <v>1.5015015015014999E-2</v>
      </c>
      <c r="BAZ24">
        <v>7.8999341672152702E-3</v>
      </c>
      <c r="BBA24">
        <v>1.22767857142857E-2</v>
      </c>
      <c r="BBB24">
        <v>6.5843621399176901E-3</v>
      </c>
      <c r="BBC24">
        <v>4.6153846153846097E-3</v>
      </c>
      <c r="BBD24">
        <v>5.5096418732782301E-3</v>
      </c>
      <c r="BBE24">
        <v>0.400241689675636</v>
      </c>
      <c r="BBF24">
        <v>324.982741017558</v>
      </c>
      <c r="BBG24">
        <v>511.76983574146101</v>
      </c>
      <c r="BBH24">
        <v>649.96548203511702</v>
      </c>
      <c r="BBI24">
        <v>19.695923698033798</v>
      </c>
      <c r="BBJ24">
        <v>324.982741017558</v>
      </c>
      <c r="BBK24">
        <v>0.25344871898667098</v>
      </c>
      <c r="BBL24">
        <v>7.6802642117173199E-3</v>
      </c>
      <c r="BBM24">
        <v>-4.5295594356555497</v>
      </c>
      <c r="BBN24">
        <v>412.74912099867902</v>
      </c>
      <c r="BBO24">
        <v>12.507549121172101</v>
      </c>
      <c r="BBP24">
        <v>19.875371845481901</v>
      </c>
      <c r="BBQ24">
        <v>152.56</v>
      </c>
      <c r="BBR24">
        <v>500.03048140718602</v>
      </c>
      <c r="BBS24">
        <v>6.0443941193584498</v>
      </c>
      <c r="BBT24">
        <v>4.9344739331306897</v>
      </c>
      <c r="BBU24">
        <v>5.6454468976432297</v>
      </c>
      <c r="BBV24">
        <v>6.4118182677098901</v>
      </c>
      <c r="BBW24">
        <v>7.1444071803211298</v>
      </c>
      <c r="BBX24">
        <v>7.9153481692630701</v>
      </c>
      <c r="BBY24">
        <v>8.6606006547109597</v>
      </c>
      <c r="BBZ24">
        <v>9.4361204446115199</v>
      </c>
      <c r="BCA24">
        <v>10.1905069054378</v>
      </c>
      <c r="BCB24">
        <v>10.970626373827301</v>
      </c>
      <c r="BCC24">
        <v>136.309348826655</v>
      </c>
      <c r="BCD24">
        <v>4.1743872698956297</v>
      </c>
      <c r="BCE24">
        <v>0</v>
      </c>
      <c r="BCF24">
        <v>5.3612921657094201</v>
      </c>
      <c r="BCG24">
        <v>0</v>
      </c>
      <c r="BCH24">
        <v>6.6883547139467598</v>
      </c>
      <c r="BCI24">
        <v>0</v>
      </c>
      <c r="BCJ24">
        <v>8.0799277707582693</v>
      </c>
      <c r="BCK24">
        <v>0</v>
      </c>
      <c r="BCL24">
        <v>9.5130342020484004</v>
      </c>
      <c r="BCM24">
        <v>9.7911024219413303</v>
      </c>
      <c r="BCN24">
        <v>496.28011965000098</v>
      </c>
      <c r="BCO24">
        <v>6.36256563653847</v>
      </c>
      <c r="BCP24">
        <v>63.875340424486701</v>
      </c>
      <c r="BCQ24">
        <v>1.93561637649959</v>
      </c>
      <c r="BCR24">
        <v>26.988852628348301</v>
      </c>
      <c r="BCS24">
        <v>23.5916345588379</v>
      </c>
      <c r="BCT24">
        <v>0</v>
      </c>
      <c r="BCU24">
        <v>5148</v>
      </c>
      <c r="BCV24">
        <v>35</v>
      </c>
      <c r="BCW24">
        <v>4.4719999999999898</v>
      </c>
      <c r="BCX24">
        <v>138</v>
      </c>
    </row>
    <row r="25" spans="1:673 1206:1454" x14ac:dyDescent="0.25">
      <c r="A25">
        <v>7</v>
      </c>
      <c r="B25" t="s">
        <v>1506</v>
      </c>
      <c r="C25" t="s">
        <v>1515</v>
      </c>
      <c r="D25" t="s">
        <v>1514</v>
      </c>
      <c r="E25" t="s">
        <v>1568</v>
      </c>
      <c r="F25">
        <v>21.73</v>
      </c>
      <c r="G25">
        <v>162.1344058</v>
      </c>
      <c r="H25">
        <v>108010939.09999999</v>
      </c>
      <c r="I25">
        <f t="shared" si="0"/>
        <v>5.1447965022601956</v>
      </c>
      <c r="J25" s="5">
        <f t="shared" si="1"/>
        <v>0.71136820131549583</v>
      </c>
      <c r="K25">
        <v>0</v>
      </c>
      <c r="L25">
        <v>-10.287800000000001</v>
      </c>
      <c r="M25">
        <v>105.83882884000001</v>
      </c>
      <c r="N25">
        <v>151.27850000000001</v>
      </c>
      <c r="O25">
        <v>135.863405</v>
      </c>
      <c r="P25">
        <v>0</v>
      </c>
      <c r="Q25">
        <v>0</v>
      </c>
      <c r="R25">
        <v>132</v>
      </c>
      <c r="S25">
        <v>47</v>
      </c>
      <c r="T25">
        <v>85</v>
      </c>
      <c r="U25">
        <v>0</v>
      </c>
      <c r="V25">
        <v>43</v>
      </c>
      <c r="W25">
        <v>1</v>
      </c>
      <c r="X25">
        <v>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7253.8226950000299</v>
      </c>
      <c r="AG25">
        <v>7866.9513379999898</v>
      </c>
      <c r="AH25">
        <v>9310.3418199999796</v>
      </c>
      <c r="AI25">
        <v>9729.60980499992</v>
      </c>
      <c r="AJ25">
        <v>9786.4571969999306</v>
      </c>
      <c r="AK25">
        <v>9677.7146239999292</v>
      </c>
      <c r="AL25">
        <v>9016.4109969999208</v>
      </c>
      <c r="AM25">
        <v>8807.5915319999203</v>
      </c>
      <c r="AN25">
        <v>8625.9457309999198</v>
      </c>
      <c r="AO25">
        <v>21745.8315559648</v>
      </c>
      <c r="AP25">
        <v>28573.798218748099</v>
      </c>
      <c r="AQ25">
        <v>39340.466106773303</v>
      </c>
      <c r="AR25">
        <v>43199.065407350601</v>
      </c>
      <c r="AS25">
        <v>42947.062230305899</v>
      </c>
      <c r="AT25">
        <v>42106.2162901751</v>
      </c>
      <c r="AU25">
        <v>40948.713571873697</v>
      </c>
      <c r="AV25">
        <v>39984.236574016897</v>
      </c>
      <c r="AW25">
        <v>39028.3681152563</v>
      </c>
      <c r="AX25">
        <v>945.56841200000201</v>
      </c>
      <c r="AY25">
        <v>967.67126399999904</v>
      </c>
      <c r="AZ25">
        <v>1837.4281839999901</v>
      </c>
      <c r="BA25">
        <v>2642.6070199999999</v>
      </c>
      <c r="BB25">
        <v>2632.0494520000002</v>
      </c>
      <c r="BC25">
        <v>2586.748752</v>
      </c>
      <c r="BD25">
        <v>2531.1000680000002</v>
      </c>
      <c r="BE25">
        <v>2485.6178559999998</v>
      </c>
      <c r="BF25">
        <v>2425.4856599999998</v>
      </c>
      <c r="BG25">
        <v>160.85440891216501</v>
      </c>
      <c r="BH25">
        <v>215.150561692</v>
      </c>
      <c r="BI25">
        <v>322.48516786165902</v>
      </c>
      <c r="BJ25">
        <v>373.19498202759701</v>
      </c>
      <c r="BK25">
        <v>368.89339834104999</v>
      </c>
      <c r="BL25">
        <v>361.58418979765401</v>
      </c>
      <c r="BM25">
        <v>353.52387411510699</v>
      </c>
      <c r="BN25">
        <v>345.74602888910698</v>
      </c>
      <c r="BO25">
        <v>336.81465511086202</v>
      </c>
      <c r="BP25">
        <v>21937.7516541486</v>
      </c>
      <c r="BQ25">
        <v>19109.9738336513</v>
      </c>
      <c r="BR25">
        <v>39393.391616032102</v>
      </c>
      <c r="BS25">
        <v>61210.324558324101</v>
      </c>
      <c r="BT25">
        <v>60721.248174733599</v>
      </c>
      <c r="BU25">
        <v>59523.670636104798</v>
      </c>
      <c r="BV25">
        <v>58426.740245284003</v>
      </c>
      <c r="BW25">
        <v>57502.271421646299</v>
      </c>
      <c r="BX25">
        <v>56023.582891279599</v>
      </c>
      <c r="CH25">
        <v>54.953202234848703</v>
      </c>
      <c r="CI25">
        <v>60.053063648854902</v>
      </c>
      <c r="CJ25">
        <v>36.654889055117998</v>
      </c>
      <c r="CK25">
        <v>26.225363355794901</v>
      </c>
      <c r="CL25">
        <v>26.5936336874998</v>
      </c>
      <c r="CM25">
        <v>26.808073750692301</v>
      </c>
      <c r="CN25">
        <v>25.470087562146599</v>
      </c>
      <c r="CO25">
        <v>25.309171068965199</v>
      </c>
      <c r="CP25">
        <v>25.445267643067599</v>
      </c>
      <c r="CQ25">
        <v>164.74114815124901</v>
      </c>
      <c r="CR25">
        <v>218.12059708967999</v>
      </c>
      <c r="CS25">
        <v>154.883724829816</v>
      </c>
      <c r="CT25">
        <v>116.439529399866</v>
      </c>
      <c r="CU25">
        <v>116.703973451918</v>
      </c>
      <c r="CV25">
        <v>116.637718255332</v>
      </c>
      <c r="CW25">
        <v>115.67433212393701</v>
      </c>
      <c r="CX25">
        <v>114.897231534531</v>
      </c>
      <c r="CY25">
        <v>115.12792954352901</v>
      </c>
      <c r="CZ25">
        <v>7.1633970606060799</v>
      </c>
      <c r="DA25">
        <v>7.3868035419847198</v>
      </c>
      <c r="DB25">
        <v>7.2339692283464396</v>
      </c>
      <c r="DC25">
        <v>7.12292997304582</v>
      </c>
      <c r="DD25">
        <v>7.15230829347826</v>
      </c>
      <c r="DE25">
        <v>7.1655090083102504</v>
      </c>
      <c r="DF25">
        <v>7.1500001920903999</v>
      </c>
      <c r="DG25">
        <v>7.1425800459770104</v>
      </c>
      <c r="DH25">
        <v>7.1548249557522103</v>
      </c>
      <c r="DI25">
        <v>1.21859400691034</v>
      </c>
      <c r="DJ25">
        <v>1.64237069993893</v>
      </c>
      <c r="DK25">
        <v>1.2696266451246401</v>
      </c>
      <c r="DL25">
        <v>1.0059163936053801</v>
      </c>
      <c r="DM25">
        <v>1.0024277128832799</v>
      </c>
      <c r="DN25">
        <v>1.0016182542871299</v>
      </c>
      <c r="DO25">
        <v>0.99865501162459602</v>
      </c>
      <c r="DP25">
        <v>0.99352307152042296</v>
      </c>
      <c r="DQ25">
        <v>0.99355355489929797</v>
      </c>
      <c r="DR25">
        <v>166.19508828900399</v>
      </c>
      <c r="DS25">
        <v>145.87766285230001</v>
      </c>
      <c r="DT25">
        <v>155.09209297650401</v>
      </c>
      <c r="DU25">
        <v>164.98739773133099</v>
      </c>
      <c r="DV25">
        <v>165.003391779167</v>
      </c>
      <c r="DW25">
        <v>164.885514227437</v>
      </c>
      <c r="DX25">
        <v>165.04728882848599</v>
      </c>
      <c r="DY25">
        <v>165.23641213116699</v>
      </c>
      <c r="DZ25">
        <v>165.261306463951</v>
      </c>
      <c r="EJ25">
        <v>0.79827941450330897</v>
      </c>
      <c r="EK25">
        <v>-0.36149161212652298</v>
      </c>
      <c r="EL25">
        <v>-7.6289262140338904E-2</v>
      </c>
      <c r="EM25">
        <v>0.147729593980546</v>
      </c>
      <c r="EN25">
        <v>-0.21804908803317</v>
      </c>
      <c r="EO25">
        <v>0.175241813136818</v>
      </c>
      <c r="EP25">
        <v>-7.9374158483326102E-2</v>
      </c>
      <c r="EQ25">
        <v>9.2962297023544693E-3</v>
      </c>
      <c r="ER25" s="2">
        <v>5.8925025963270003E-4</v>
      </c>
      <c r="ES25">
        <v>3912.1217809924201</v>
      </c>
      <c r="ET25">
        <v>-74.904695333414907</v>
      </c>
      <c r="EU25">
        <v>-1440.59357498543</v>
      </c>
      <c r="EV25">
        <v>336.54145252887002</v>
      </c>
      <c r="EW25">
        <v>267.62932148324302</v>
      </c>
      <c r="EX25">
        <v>254.080336225265</v>
      </c>
      <c r="EY25">
        <v>-95.811379085742502</v>
      </c>
      <c r="EZ25">
        <v>11.9307619820956</v>
      </c>
      <c r="FA25">
        <v>-49.524920677512497</v>
      </c>
      <c r="FB25">
        <v>6501.3061397147603</v>
      </c>
      <c r="FC25">
        <v>-59.202944863599299</v>
      </c>
      <c r="FD25">
        <v>-2913.5252686455001</v>
      </c>
      <c r="FE25">
        <v>160.38946137647301</v>
      </c>
      <c r="FF25">
        <v>129.72770986785599</v>
      </c>
      <c r="FG25">
        <v>-16.658561187443102</v>
      </c>
      <c r="FH25">
        <v>-87.682453524347906</v>
      </c>
      <c r="FI25">
        <v>39.524128314985603</v>
      </c>
      <c r="FJ25">
        <v>-7.9750869809401603</v>
      </c>
      <c r="FK25">
        <v>3.9447535454545499</v>
      </c>
      <c r="FL25">
        <v>-0.15053165495867399</v>
      </c>
      <c r="FM25">
        <v>0.19280617768595301</v>
      </c>
      <c r="FN25">
        <v>1.0705589896694201</v>
      </c>
      <c r="FO25">
        <v>0.917097479338845</v>
      </c>
      <c r="FP25">
        <v>1.7901666219008101</v>
      </c>
      <c r="FQ25">
        <v>-0.33987323553718701</v>
      </c>
      <c r="FR25">
        <v>-0.24428289256197799</v>
      </c>
      <c r="FS25">
        <v>-0.33485733264462397</v>
      </c>
      <c r="FT25">
        <v>28.8675985826649</v>
      </c>
      <c r="FU25">
        <v>-6.2635300799246202E-2</v>
      </c>
      <c r="FV25">
        <v>-13.281410068477401</v>
      </c>
      <c r="FW25">
        <v>-1.1683164515196201E-3</v>
      </c>
      <c r="FX25">
        <v>-0.102054002903904</v>
      </c>
      <c r="FY25">
        <v>-0.46732976239726498</v>
      </c>
      <c r="FZ25">
        <v>-0.33615399483325697</v>
      </c>
      <c r="GA25">
        <v>4.1858047604797298E-2</v>
      </c>
      <c r="GB25">
        <v>-3.2010728625987599E-3</v>
      </c>
      <c r="GC25">
        <v>160.88309069466499</v>
      </c>
      <c r="GD25">
        <v>-1.66981226862784</v>
      </c>
      <c r="GE25">
        <v>-75.479322912191293</v>
      </c>
      <c r="GF25">
        <v>3.17033759211037</v>
      </c>
      <c r="GG25">
        <v>-0.17819440311441201</v>
      </c>
      <c r="GH25">
        <v>-3.9084612945766199</v>
      </c>
      <c r="GI25">
        <v>-2.1014930997532502</v>
      </c>
      <c r="GJ25">
        <v>-0.41586247304639001</v>
      </c>
      <c r="GK25">
        <v>-0.40681292784178602</v>
      </c>
      <c r="GU25">
        <v>6.0475713219947701E-3</v>
      </c>
      <c r="GV25">
        <v>-2.7594779551642998E-3</v>
      </c>
      <c r="GW25" s="2">
        <v>-3.0035142574936499E-4</v>
      </c>
      <c r="GX25" s="2">
        <v>3.9819297568880499E-4</v>
      </c>
      <c r="GY25" s="2">
        <v>-5.9252469574230999E-4</v>
      </c>
      <c r="GZ25" s="2">
        <v>4.8543438542054902E-4</v>
      </c>
      <c r="HA25" s="2">
        <v>-2.2422078667606201E-4</v>
      </c>
      <c r="HB25" s="2">
        <v>2.6713303742397899E-5</v>
      </c>
      <c r="HC25" s="2">
        <v>1.7382013558486699E-6</v>
      </c>
      <c r="HD25">
        <v>29.637286219639499</v>
      </c>
      <c r="HE25">
        <v>-0.57179156743064796</v>
      </c>
      <c r="HF25">
        <v>-5.6716282479741702</v>
      </c>
      <c r="HG25">
        <v>0.90711981813711695</v>
      </c>
      <c r="HH25">
        <v>0.72725359098707298</v>
      </c>
      <c r="HI25">
        <v>0.703823646053365</v>
      </c>
      <c r="HJ25">
        <v>-0.27065361323656001</v>
      </c>
      <c r="HK25">
        <v>3.4283798799125499E-2</v>
      </c>
      <c r="HL25">
        <v>-0.14609121143809001</v>
      </c>
      <c r="HM25">
        <v>49.252319240263297</v>
      </c>
      <c r="HN25">
        <v>-0.45193087682136901</v>
      </c>
      <c r="HO25">
        <v>-11.470571923801099</v>
      </c>
      <c r="HP25">
        <v>0.432316607483755</v>
      </c>
      <c r="HQ25">
        <v>0.35252095072787099</v>
      </c>
      <c r="HR25">
        <v>-4.6145598857183202E-2</v>
      </c>
      <c r="HS25">
        <v>-0.24769054667894899</v>
      </c>
      <c r="HT25">
        <v>0.11357508136490101</v>
      </c>
      <c r="HU25">
        <v>-2.35253303272571E-2</v>
      </c>
      <c r="HV25">
        <v>2.9884496556473801E-2</v>
      </c>
      <c r="HW25">
        <v>-1.1490966027379701E-3</v>
      </c>
      <c r="HX25" s="2">
        <v>7.5907943970847695E-4</v>
      </c>
      <c r="HY25">
        <v>2.8856037457396901E-3</v>
      </c>
      <c r="HZ25">
        <v>2.4921127155946802E-3</v>
      </c>
      <c r="IA25">
        <v>4.9589103099745603E-3</v>
      </c>
      <c r="IB25" s="2">
        <v>-9.6009388569826904E-4</v>
      </c>
      <c r="IC25" s="2">
        <v>-7.0196233494821401E-4</v>
      </c>
      <c r="ID25" s="2">
        <v>-9.87779742314525E-4</v>
      </c>
      <c r="IE25">
        <v>0.21869392865655199</v>
      </c>
      <c r="IF25" s="2">
        <v>-4.7813206716981798E-4</v>
      </c>
      <c r="IG25">
        <v>-5.2289016017627497E-2</v>
      </c>
      <c r="IH25" s="2">
        <v>-3.1491009474922602E-6</v>
      </c>
      <c r="II25" s="2">
        <v>-2.7732066006495799E-4</v>
      </c>
      <c r="IJ25">
        <v>-1.2945422781087601E-3</v>
      </c>
      <c r="IK25" s="2">
        <v>-9.4958755602615199E-4</v>
      </c>
      <c r="IL25" s="2">
        <v>1.20281745990797E-4</v>
      </c>
      <c r="IM25" s="2">
        <v>-9.4426928100258593E-6</v>
      </c>
      <c r="IN25">
        <v>1.2188112931413999</v>
      </c>
      <c r="IO25">
        <v>-1.27466585391438E-2</v>
      </c>
      <c r="IP25">
        <v>-0.29716268863067402</v>
      </c>
      <c r="IQ25">
        <v>8.5453843453109808E-3</v>
      </c>
      <c r="IR25" s="2">
        <v>-4.8422392150655502E-4</v>
      </c>
      <c r="IS25">
        <v>-1.0826762588854901E-2</v>
      </c>
      <c r="IT25">
        <v>-5.9364211857436599E-3</v>
      </c>
      <c r="IU25">
        <v>-1.1950071064551399E-3</v>
      </c>
      <c r="IV25">
        <v>-1.2000381352265E-3</v>
      </c>
      <c r="JF25">
        <v>-0.45629523129858601</v>
      </c>
      <c r="JG25">
        <v>-4.9664800918841498E-2</v>
      </c>
      <c r="JH25">
        <v>6.5843452600648694E-2</v>
      </c>
      <c r="JI25">
        <v>-9.7977297694253201E-2</v>
      </c>
      <c r="JJ25">
        <v>8.0269311360586099E-2</v>
      </c>
      <c r="JK25">
        <v>-3.7076170703531898E-2</v>
      </c>
      <c r="JL25">
        <v>4.4171953202507396E-3</v>
      </c>
      <c r="JM25" s="2">
        <v>2.8742139005899801E-4</v>
      </c>
      <c r="JN25">
        <v>-1.9292979903529101E-2</v>
      </c>
      <c r="JO25">
        <v>-0.19136800198041701</v>
      </c>
      <c r="JP25">
        <v>3.0607384610538399E-2</v>
      </c>
      <c r="JQ25">
        <v>2.4538467712510999E-2</v>
      </c>
      <c r="JR25">
        <v>2.3747911358596899E-2</v>
      </c>
      <c r="JS25">
        <v>-9.1321995958323701E-3</v>
      </c>
      <c r="JT25">
        <v>1.15677928623596E-3</v>
      </c>
      <c r="JU25">
        <v>-4.9293046048622599E-3</v>
      </c>
      <c r="JV25">
        <v>-9.1758293577354905E-3</v>
      </c>
      <c r="JW25">
        <v>-0.23289404642744399</v>
      </c>
      <c r="JX25">
        <v>8.7775888354581205E-3</v>
      </c>
      <c r="JY25">
        <v>7.1574487489248799E-3</v>
      </c>
      <c r="JZ25" s="2">
        <v>-9.3692235348502399E-4</v>
      </c>
      <c r="KA25">
        <v>-5.0290128566466297E-3</v>
      </c>
      <c r="KB25">
        <v>2.3059844311261201E-3</v>
      </c>
      <c r="KC25" s="2">
        <v>-4.7764918871120602E-4</v>
      </c>
      <c r="KD25">
        <v>-3.8451261863035997E-2</v>
      </c>
      <c r="KE25">
        <v>2.5400442609900299E-2</v>
      </c>
      <c r="KF25">
        <v>9.6558553037246406E-2</v>
      </c>
      <c r="KG25">
        <v>8.3391490664239398E-2</v>
      </c>
      <c r="KH25">
        <v>0.16593588252703201</v>
      </c>
      <c r="KI25">
        <v>-3.2126821473600603E-2</v>
      </c>
      <c r="KJ25">
        <v>-2.3489180539537899E-2</v>
      </c>
      <c r="KK25">
        <v>-3.3053250217813697E-2</v>
      </c>
      <c r="KL25">
        <v>-2.1863070004138098E-3</v>
      </c>
      <c r="KM25">
        <v>-0.239096788552117</v>
      </c>
      <c r="KN25" s="2">
        <v>-1.43995810347244E-5</v>
      </c>
      <c r="KO25">
        <v>-1.2680766300580599E-3</v>
      </c>
      <c r="KP25">
        <v>-5.91942486040287E-3</v>
      </c>
      <c r="KQ25">
        <v>-4.3420846745015496E-3</v>
      </c>
      <c r="KR25" s="2">
        <v>5.5000038972134995E-4</v>
      </c>
      <c r="KS25" s="2">
        <v>-4.3177663266798401E-5</v>
      </c>
      <c r="KT25">
        <v>-1.04582707847169E-2</v>
      </c>
      <c r="KU25">
        <v>-0.243813533976008</v>
      </c>
      <c r="KV25">
        <v>7.0112448033574099E-3</v>
      </c>
      <c r="KW25" s="2">
        <v>-3.9729195506426701E-4</v>
      </c>
      <c r="KX25">
        <v>-8.8830507641176094E-3</v>
      </c>
      <c r="KY25">
        <v>-4.8706647363292296E-3</v>
      </c>
      <c r="KZ25" s="2">
        <v>-9.8046934187415906E-4</v>
      </c>
      <c r="LA25" s="2">
        <v>-9.8459715788610006E-4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1.5109196264578799</v>
      </c>
      <c r="LK25">
        <v>0.913196260635047</v>
      </c>
      <c r="LL25">
        <v>0.80325342899822905</v>
      </c>
      <c r="LM25">
        <v>1.15672990411232</v>
      </c>
      <c r="LN25">
        <v>1.00191895150667</v>
      </c>
      <c r="LO25">
        <v>1.07637446636296</v>
      </c>
      <c r="LP25">
        <v>1.06215409902639</v>
      </c>
      <c r="LQ25">
        <v>1.1170161240684</v>
      </c>
      <c r="LR25">
        <v>1.35495876131834</v>
      </c>
      <c r="LS25">
        <v>1.33766415092746</v>
      </c>
      <c r="LT25">
        <v>0.95560383825985096</v>
      </c>
      <c r="LU25">
        <v>0.97862935374395399</v>
      </c>
      <c r="LV25">
        <v>0.98600206410534796</v>
      </c>
      <c r="LW25">
        <v>1.0118450088000699</v>
      </c>
      <c r="LX25">
        <v>0.99517977964429905</v>
      </c>
      <c r="LY25">
        <v>1.00878238867139</v>
      </c>
      <c r="LZ25">
        <v>1.452075493255</v>
      </c>
      <c r="MA25">
        <v>1.45111097427405</v>
      </c>
      <c r="MB25">
        <v>0.98702315140632602</v>
      </c>
      <c r="MC25">
        <v>0.98527604228794097</v>
      </c>
      <c r="MD25">
        <v>0.99385801293695097</v>
      </c>
      <c r="ME25">
        <v>0.99549103110228099</v>
      </c>
      <c r="MF25">
        <v>0.98416827268629203</v>
      </c>
      <c r="MG25">
        <v>0.98601397682903502</v>
      </c>
      <c r="MH25">
        <v>0.94272099819394295</v>
      </c>
      <c r="MI25">
        <v>0.76171160018232298</v>
      </c>
      <c r="MJ25">
        <v>0.77094713036770501</v>
      </c>
      <c r="MK25">
        <v>0.98199376769753799</v>
      </c>
      <c r="ML25">
        <v>0.98056063011027805</v>
      </c>
      <c r="MM25">
        <v>1.1183019900435001</v>
      </c>
      <c r="MN25">
        <v>1.0792432590166301</v>
      </c>
      <c r="MO25">
        <v>1.1584914385096099</v>
      </c>
      <c r="MP25">
        <v>1.48368928719281</v>
      </c>
      <c r="MQ25">
        <v>1.4770486927708999</v>
      </c>
      <c r="MR25">
        <v>0.99471064325361902</v>
      </c>
      <c r="MS25">
        <v>0.99273759600787204</v>
      </c>
      <c r="MT25">
        <v>0.99868205778641705</v>
      </c>
      <c r="MU25">
        <v>0.99406432441398795</v>
      </c>
      <c r="MV25">
        <v>0.98483639658912703</v>
      </c>
      <c r="MW25">
        <v>0.98416023398424402</v>
      </c>
      <c r="MX25">
        <v>1.5143777674424701</v>
      </c>
      <c r="MY25">
        <v>1.49196522637928</v>
      </c>
      <c r="MZ25">
        <v>0.99655997086304204</v>
      </c>
      <c r="NA25">
        <v>0.99698417252627003</v>
      </c>
      <c r="NB25">
        <v>1.0019073060491599</v>
      </c>
      <c r="NC25">
        <v>0.99757723409361498</v>
      </c>
      <c r="ND25">
        <v>0.98919325553785198</v>
      </c>
      <c r="NE25">
        <v>0.98919315048144596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RA25">
        <v>0</v>
      </c>
      <c r="RB25">
        <v>11.89</v>
      </c>
      <c r="RC25">
        <v>15.996948817902</v>
      </c>
      <c r="RD25">
        <v>-0.39455048774475998</v>
      </c>
      <c r="RE25">
        <v>0.20034864026861901</v>
      </c>
      <c r="RF25">
        <v>4.6398738640459403</v>
      </c>
      <c r="RG25">
        <v>9.3673644163032606</v>
      </c>
      <c r="RH25">
        <v>46</v>
      </c>
      <c r="RI25">
        <v>131</v>
      </c>
      <c r="RJ25">
        <v>129</v>
      </c>
      <c r="RK25">
        <v>129</v>
      </c>
      <c r="RL25">
        <v>44</v>
      </c>
      <c r="RM25">
        <v>2</v>
      </c>
      <c r="RN25">
        <v>2</v>
      </c>
      <c r="RO25">
        <v>0</v>
      </c>
      <c r="RP25">
        <v>0</v>
      </c>
      <c r="RQ25">
        <v>2</v>
      </c>
      <c r="RR25">
        <v>94.540595000000096</v>
      </c>
      <c r="VK25">
        <v>0</v>
      </c>
      <c r="VL25">
        <v>0</v>
      </c>
      <c r="VM25">
        <v>1</v>
      </c>
      <c r="VN25">
        <v>2</v>
      </c>
      <c r="VO25">
        <v>0</v>
      </c>
      <c r="VP25">
        <v>3</v>
      </c>
      <c r="VQ25">
        <v>37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XX25">
        <v>68.930042540199594</v>
      </c>
      <c r="XY25">
        <v>128.38820101966499</v>
      </c>
      <c r="XZ25">
        <v>121.572549019607</v>
      </c>
      <c r="YA25">
        <v>123.227999999999</v>
      </c>
      <c r="YB25">
        <v>79.037967065868301</v>
      </c>
      <c r="YC25">
        <v>1015.23880538921</v>
      </c>
      <c r="YD25">
        <v>0.52219729197120901</v>
      </c>
      <c r="YE25">
        <v>0.97263788651261496</v>
      </c>
      <c r="YF25">
        <v>0.921004159239451</v>
      </c>
      <c r="YG25">
        <v>0.93354545454545201</v>
      </c>
      <c r="YH25">
        <v>0.59877247777173004</v>
      </c>
      <c r="YI25">
        <v>7.69120307113044</v>
      </c>
      <c r="YJ25">
        <v>13.233979999999899</v>
      </c>
      <c r="YK25">
        <v>210.07929999999899</v>
      </c>
      <c r="YL25">
        <v>687.52699806241606</v>
      </c>
      <c r="YM25">
        <v>1071.18501066409</v>
      </c>
      <c r="YN25">
        <v>1375.0539961248301</v>
      </c>
      <c r="YO25">
        <v>29.256468002656</v>
      </c>
      <c r="YP25">
        <v>687.52699806241606</v>
      </c>
      <c r="YQ25">
        <v>0.16243055418459401</v>
      </c>
      <c r="YR25">
        <v>3.45596923797008E-3</v>
      </c>
      <c r="YS25">
        <v>-8.5422722188749596</v>
      </c>
      <c r="YT25">
        <v>843.26954508620497</v>
      </c>
      <c r="YU25">
        <v>17.941905214600101</v>
      </c>
      <c r="YV25">
        <v>31.665247264188601</v>
      </c>
      <c r="YW25">
        <v>2858</v>
      </c>
      <c r="ATJ25">
        <v>0</v>
      </c>
      <c r="ATK25">
        <v>46.04</v>
      </c>
      <c r="ATL25">
        <v>4</v>
      </c>
      <c r="ATM25">
        <v>4</v>
      </c>
      <c r="ATN25">
        <v>3</v>
      </c>
      <c r="ATO25">
        <v>4</v>
      </c>
      <c r="ATP25">
        <v>3</v>
      </c>
      <c r="ATQ25">
        <v>3</v>
      </c>
      <c r="ATR25">
        <v>0.93023255813953398</v>
      </c>
      <c r="ATS25">
        <v>1.1134660774943701</v>
      </c>
      <c r="ATT25">
        <v>1.86091492595074</v>
      </c>
      <c r="ATU25">
        <v>2.6858999092017499</v>
      </c>
      <c r="ATV25">
        <v>3.2158405021910701</v>
      </c>
      <c r="ATW25">
        <v>3.6113597911744302</v>
      </c>
      <c r="ATX25">
        <v>3.9438852635495798</v>
      </c>
      <c r="ATY25">
        <v>146.977522229257</v>
      </c>
      <c r="ATZ25">
        <v>245.64077022549699</v>
      </c>
      <c r="AUA25">
        <v>354.538788014631</v>
      </c>
      <c r="AUB25">
        <v>424.49094628922097</v>
      </c>
      <c r="AUC25">
        <v>476.69949243502498</v>
      </c>
      <c r="AUD25">
        <v>520.59285478854497</v>
      </c>
      <c r="AUE25">
        <v>0.15806413704686001</v>
      </c>
      <c r="AUF25">
        <v>0.26416962117960202</v>
      </c>
      <c r="AUG25">
        <v>0.381281890776202</v>
      </c>
      <c r="AUH25">
        <v>0.45651058809355</v>
      </c>
      <c r="AUI25">
        <v>0.51265726050877503</v>
      </c>
      <c r="AUJ25">
        <v>0.55986152914294396</v>
      </c>
      <c r="AUK25">
        <v>5.9309280418640702</v>
      </c>
      <c r="AUL25">
        <v>5.1834791934077096</v>
      </c>
      <c r="AUM25">
        <v>4.3584942101566897</v>
      </c>
      <c r="AUN25">
        <v>3.8285536171673802</v>
      </c>
      <c r="AUO25">
        <v>3.4330343281840201</v>
      </c>
      <c r="AUP25">
        <v>3.1005088558088598</v>
      </c>
      <c r="AUQ25">
        <v>0.15782019893230201</v>
      </c>
      <c r="AUR25">
        <v>0.26376193199394499</v>
      </c>
      <c r="AUS25">
        <v>0.380693463905382</v>
      </c>
      <c r="AUT25">
        <v>0.45580606185365602</v>
      </c>
      <c r="AUU25">
        <v>0.51186608391502098</v>
      </c>
      <c r="AUV25">
        <v>0.55899750287876604</v>
      </c>
      <c r="AUW25">
        <v>9.4694316737570308</v>
      </c>
      <c r="AUX25">
        <v>15.6039387556226</v>
      </c>
      <c r="AUY25">
        <v>18.7929028705292</v>
      </c>
      <c r="AUZ25">
        <v>20.8912970208163</v>
      </c>
      <c r="AVA25">
        <v>22.651272466485</v>
      </c>
      <c r="AVB25">
        <v>24.0074708037303</v>
      </c>
      <c r="AVC25">
        <v>174.10465913367301</v>
      </c>
      <c r="AVD25">
        <v>141.29189744513201</v>
      </c>
      <c r="AVE25">
        <v>126.63075676411501</v>
      </c>
      <c r="AVF25">
        <v>112.517782138326</v>
      </c>
      <c r="AVG25">
        <v>100.011714850357</v>
      </c>
      <c r="AVH25">
        <v>89.165397957541003</v>
      </c>
      <c r="AVI25">
        <v>47</v>
      </c>
      <c r="AVJ25">
        <v>40.4296875</v>
      </c>
      <c r="AVK25">
        <v>37.091211995001999</v>
      </c>
      <c r="AVL25">
        <v>47</v>
      </c>
      <c r="AVM25">
        <v>3</v>
      </c>
      <c r="AVN25">
        <v>25</v>
      </c>
      <c r="AVO25">
        <v>5.75</v>
      </c>
      <c r="AVP25">
        <v>6.3572000000000104</v>
      </c>
      <c r="AVQ25">
        <v>2.3809523809523801E-2</v>
      </c>
      <c r="AVR25">
        <v>4.7923348055014801</v>
      </c>
      <c r="AVS25">
        <v>0.29363820930034201</v>
      </c>
      <c r="AVT25">
        <v>0</v>
      </c>
      <c r="AVU25">
        <v>0</v>
      </c>
      <c r="AVV25">
        <v>12.1765090390751</v>
      </c>
      <c r="AVW25">
        <v>0</v>
      </c>
      <c r="AVX25">
        <v>1.65096362444731</v>
      </c>
      <c r="AVY25">
        <v>0</v>
      </c>
      <c r="AVZ25">
        <v>0</v>
      </c>
      <c r="AWA25">
        <v>0.64633040700956501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0.57299999999999895</v>
      </c>
      <c r="AWK25">
        <v>1.331</v>
      </c>
      <c r="AWL25">
        <v>1.34</v>
      </c>
      <c r="AWM25">
        <v>1.3660000000000001</v>
      </c>
      <c r="AWN25">
        <v>0.81100000000000005</v>
      </c>
      <c r="AWO25">
        <v>24.186</v>
      </c>
      <c r="AWP25">
        <v>48</v>
      </c>
      <c r="AWQ25">
        <v>49</v>
      </c>
      <c r="AWR25">
        <v>49</v>
      </c>
      <c r="AWS25">
        <v>48</v>
      </c>
      <c r="AWT25">
        <v>45</v>
      </c>
      <c r="AWU25">
        <v>44</v>
      </c>
      <c r="AWV25">
        <v>43</v>
      </c>
      <c r="AWW25">
        <v>42</v>
      </c>
      <c r="AWX25">
        <v>41</v>
      </c>
      <c r="AWY25">
        <v>502</v>
      </c>
      <c r="AWZ25">
        <v>3.8918202981106198</v>
      </c>
      <c r="AXA25">
        <v>3.9702919135521202</v>
      </c>
      <c r="AXB25">
        <v>4.0253516907351496</v>
      </c>
      <c r="AXC25">
        <v>4.0775374439057197</v>
      </c>
      <c r="AXD25">
        <v>4.1108738641733096</v>
      </c>
      <c r="AXE25">
        <v>4.0775374439057197</v>
      </c>
      <c r="AXF25">
        <v>4.0775374439057197</v>
      </c>
      <c r="AXG25">
        <v>4.0775374439057197</v>
      </c>
      <c r="AXH25">
        <v>4.0775374439057197</v>
      </c>
      <c r="AXI25">
        <v>4.0775374439057197</v>
      </c>
      <c r="AXJ25">
        <v>6.4150969591715903</v>
      </c>
      <c r="AXK25">
        <v>1.21513944223107</v>
      </c>
      <c r="AXL25">
        <v>0.5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40</v>
      </c>
      <c r="BAD25">
        <v>0.86956521739130399</v>
      </c>
      <c r="BAE25">
        <v>44</v>
      </c>
      <c r="BAF25">
        <v>0.95652173913043403</v>
      </c>
      <c r="BAG25">
        <v>2</v>
      </c>
      <c r="BAH25">
        <v>21</v>
      </c>
      <c r="BAI25">
        <v>42</v>
      </c>
      <c r="BAJ25">
        <v>1</v>
      </c>
      <c r="BAK25">
        <v>3</v>
      </c>
      <c r="BAL25">
        <v>1.55555555555555</v>
      </c>
      <c r="BAM25">
        <v>1</v>
      </c>
      <c r="BAN25">
        <v>0.72</v>
      </c>
      <c r="BAO25">
        <v>0.38888888888888901</v>
      </c>
      <c r="BAP25">
        <v>0.28571428571428498</v>
      </c>
      <c r="BAQ25">
        <v>0.21875</v>
      </c>
      <c r="BAR25">
        <v>0.172839506172839</v>
      </c>
      <c r="BAS25">
        <v>0.14000000000000001</v>
      </c>
      <c r="BAT25">
        <v>0.11570247933884199</v>
      </c>
      <c r="BAU25">
        <v>6.5217391304347797E-2</v>
      </c>
      <c r="BAV25">
        <v>3.2407407407407399E-2</v>
      </c>
      <c r="BAW25">
        <v>2.04081632653061E-2</v>
      </c>
      <c r="BAX25">
        <v>1.46938775510204E-2</v>
      </c>
      <c r="BAY25">
        <v>8.1018518518518497E-3</v>
      </c>
      <c r="BAZ25">
        <v>6.3492063492063501E-3</v>
      </c>
      <c r="BBA25">
        <v>4.9715909090909003E-3</v>
      </c>
      <c r="BBB25">
        <v>4.0195233993683601E-3</v>
      </c>
      <c r="BBC25">
        <v>3.3333333333333301E-3</v>
      </c>
      <c r="BBD25">
        <v>2.8220116911912901E-3</v>
      </c>
      <c r="BBE25">
        <v>0.18343117800713299</v>
      </c>
      <c r="BBF25">
        <v>687.52699806241606</v>
      </c>
      <c r="BBG25">
        <v>1071.18501066409</v>
      </c>
      <c r="BBH25">
        <v>1375.0539961248301</v>
      </c>
      <c r="BBI25">
        <v>29.256468002656</v>
      </c>
      <c r="BBJ25">
        <v>687.52699806241606</v>
      </c>
      <c r="BBK25">
        <v>0.16243055418459401</v>
      </c>
      <c r="BBL25">
        <v>3.45596923797008E-3</v>
      </c>
      <c r="BBM25">
        <v>-8.5422722188749596</v>
      </c>
      <c r="BBN25">
        <v>843.26954508620497</v>
      </c>
      <c r="BBO25">
        <v>17.941905214600101</v>
      </c>
      <c r="BBP25">
        <v>31.665247264188601</v>
      </c>
      <c r="BBQ25">
        <v>69.56</v>
      </c>
      <c r="BBR25">
        <v>784.37832052131398</v>
      </c>
      <c r="BBS25">
        <v>6.5545888516776296</v>
      </c>
      <c r="BBT25">
        <v>5.2417470150596399</v>
      </c>
      <c r="BBU25">
        <v>5.9480349891806403</v>
      </c>
      <c r="BBV25">
        <v>6.6707663208458703</v>
      </c>
      <c r="BBW25">
        <v>7.39079852173567</v>
      </c>
      <c r="BBX25">
        <v>8.1217774191610701</v>
      </c>
      <c r="BBY25">
        <v>8.8512339028460296</v>
      </c>
      <c r="BBZ25">
        <v>9.5893930561325096</v>
      </c>
      <c r="BCA25">
        <v>10.326956285083799</v>
      </c>
      <c r="BCB25">
        <v>11.071890172413401</v>
      </c>
      <c r="BCC25">
        <v>166.21259768245801</v>
      </c>
      <c r="BCD25">
        <v>4.5325994931532501</v>
      </c>
      <c r="BCE25">
        <v>0</v>
      </c>
      <c r="BCF25">
        <v>5.6524891802686499</v>
      </c>
      <c r="BCG25">
        <v>0</v>
      </c>
      <c r="BCH25">
        <v>6.9067547786485504</v>
      </c>
      <c r="BCI25">
        <v>0</v>
      </c>
      <c r="BCJ25">
        <v>8.2313760455739597</v>
      </c>
      <c r="BCK25">
        <v>0</v>
      </c>
      <c r="BCL25">
        <v>9.6032604525820506</v>
      </c>
      <c r="BCM25">
        <v>9.9029874274944394</v>
      </c>
      <c r="BCN25">
        <v>663.65294558000198</v>
      </c>
      <c r="BCO25">
        <v>5.0276738301515298</v>
      </c>
      <c r="BCP25">
        <v>92.308220548102796</v>
      </c>
      <c r="BCQ25">
        <v>1.9640046925128201</v>
      </c>
      <c r="BCR25">
        <v>10.5101582321089</v>
      </c>
      <c r="BCS25">
        <v>7.5143489638048502</v>
      </c>
      <c r="BCT25">
        <v>2.9958092683041002</v>
      </c>
      <c r="BCU25">
        <v>15424</v>
      </c>
      <c r="BCV25">
        <v>49</v>
      </c>
      <c r="BCW25">
        <v>19.065000000000001</v>
      </c>
      <c r="BCX25">
        <v>188</v>
      </c>
    </row>
    <row r="26" spans="1:673 1206:1454" x14ac:dyDescent="0.25">
      <c r="A26">
        <v>6</v>
      </c>
      <c r="B26" t="s">
        <v>1517</v>
      </c>
      <c r="C26" t="s">
        <v>1518</v>
      </c>
      <c r="D26" t="s">
        <v>1516</v>
      </c>
      <c r="E26" t="s">
        <v>1568</v>
      </c>
      <c r="F26">
        <v>3.81</v>
      </c>
      <c r="G26">
        <v>135.83841340000001</v>
      </c>
      <c r="H26">
        <v>145388972.69999999</v>
      </c>
      <c r="I26">
        <f t="shared" si="0"/>
        <v>5.8020216259060104</v>
      </c>
      <c r="J26" s="5">
        <f t="shared" si="1"/>
        <v>0.76357934321779031</v>
      </c>
      <c r="K26">
        <v>0</v>
      </c>
      <c r="L26">
        <v>-4.7204999999999897</v>
      </c>
      <c r="M26">
        <v>22.2831202499999</v>
      </c>
      <c r="N26">
        <v>119.5493</v>
      </c>
      <c r="O26">
        <v>90.777235999999903</v>
      </c>
      <c r="P26">
        <v>0</v>
      </c>
      <c r="Q26">
        <v>0</v>
      </c>
      <c r="R26">
        <v>87</v>
      </c>
      <c r="S26">
        <v>35</v>
      </c>
      <c r="T26">
        <v>52</v>
      </c>
      <c r="U26">
        <v>0</v>
      </c>
      <c r="V26">
        <v>26</v>
      </c>
      <c r="W26">
        <v>1</v>
      </c>
      <c r="X26">
        <v>7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6751.04846243266</v>
      </c>
      <c r="AG26">
        <v>7327.00401495199</v>
      </c>
      <c r="AH26">
        <v>8706.1576137639804</v>
      </c>
      <c r="AI26">
        <v>8105.6213811480002</v>
      </c>
      <c r="AJ26">
        <v>8149.7415062420196</v>
      </c>
      <c r="AK26">
        <v>8766.5616576719694</v>
      </c>
      <c r="AL26">
        <v>8134.1690562460099</v>
      </c>
      <c r="AM26">
        <v>6810.69042962002</v>
      </c>
      <c r="AN26">
        <v>6710.6889215740102</v>
      </c>
      <c r="AO26">
        <v>14982.6210046298</v>
      </c>
      <c r="AP26">
        <v>18941.7636143743</v>
      </c>
      <c r="AQ26">
        <v>26078.4787611666</v>
      </c>
      <c r="AR26">
        <v>28758.324305574901</v>
      </c>
      <c r="AS26">
        <v>27326.459633538001</v>
      </c>
      <c r="AT26">
        <v>25457.4660070141</v>
      </c>
      <c r="AU26">
        <v>25142.651130642102</v>
      </c>
      <c r="AV26">
        <v>23832.842556733998</v>
      </c>
      <c r="AW26">
        <v>22616.685715629901</v>
      </c>
      <c r="AX26">
        <v>655.40241700000001</v>
      </c>
      <c r="AY26">
        <v>655.32615999999996</v>
      </c>
      <c r="AZ26">
        <v>1252.87887999999</v>
      </c>
      <c r="BA26">
        <v>1638.2757160000001</v>
      </c>
      <c r="BB26">
        <v>1803.2131260000001</v>
      </c>
      <c r="BC26">
        <v>1518.0972240000001</v>
      </c>
      <c r="BD26">
        <v>1412.8955659999999</v>
      </c>
      <c r="BE26">
        <v>1469.4105360000001</v>
      </c>
      <c r="BF26">
        <v>1305.85619</v>
      </c>
      <c r="BG26">
        <v>114.52059905214701</v>
      </c>
      <c r="BH26">
        <v>140.13260779599901</v>
      </c>
      <c r="BI26">
        <v>202.32484528747</v>
      </c>
      <c r="BJ26">
        <v>243.95765132173301</v>
      </c>
      <c r="BK26">
        <v>232.40639550284399</v>
      </c>
      <c r="BL26">
        <v>211.185444747128</v>
      </c>
      <c r="BM26">
        <v>206.436174189544</v>
      </c>
      <c r="BN26">
        <v>191.14804590294</v>
      </c>
      <c r="BO26">
        <v>185.67773180324201</v>
      </c>
      <c r="BP26">
        <v>14531.740894184501</v>
      </c>
      <c r="BQ26">
        <v>12676.247682282001</v>
      </c>
      <c r="BR26">
        <v>26163.392185550802</v>
      </c>
      <c r="BS26">
        <v>36102.218272288803</v>
      </c>
      <c r="BT26">
        <v>41017.129564548501</v>
      </c>
      <c r="BU26">
        <v>33295.769456407201</v>
      </c>
      <c r="BV26">
        <v>30404.074945139899</v>
      </c>
      <c r="BW26">
        <v>32075.8183616842</v>
      </c>
      <c r="BX26">
        <v>28720.254708629102</v>
      </c>
      <c r="CH26">
        <v>77.598258188881204</v>
      </c>
      <c r="CI26">
        <v>85.197721104092906</v>
      </c>
      <c r="CJ26">
        <v>53.412009900392498</v>
      </c>
      <c r="CK26">
        <v>36.511808023189197</v>
      </c>
      <c r="CL26">
        <v>33.400579943614801</v>
      </c>
      <c r="CM26">
        <v>43.8328082883598</v>
      </c>
      <c r="CN26">
        <v>43.732091700247302</v>
      </c>
      <c r="CO26">
        <v>35.4723459876042</v>
      </c>
      <c r="CP26">
        <v>38.346793837565698</v>
      </c>
      <c r="CQ26">
        <v>172.21403453597401</v>
      </c>
      <c r="CR26">
        <v>220.25306528342301</v>
      </c>
      <c r="CS26">
        <v>159.990667246421</v>
      </c>
      <c r="CT26">
        <v>129.54200137646299</v>
      </c>
      <c r="CU26">
        <v>111.99368702269599</v>
      </c>
      <c r="CV26">
        <v>127.28733003507</v>
      </c>
      <c r="CW26">
        <v>135.175543713129</v>
      </c>
      <c r="CX26">
        <v>124.129388316323</v>
      </c>
      <c r="CY26">
        <v>129.238204089314</v>
      </c>
      <c r="CZ26">
        <v>7.5333611149425304</v>
      </c>
      <c r="DA26">
        <v>7.6200716279069702</v>
      </c>
      <c r="DB26">
        <v>7.6863734969325099</v>
      </c>
      <c r="DC26">
        <v>7.3796203423423403</v>
      </c>
      <c r="DD26">
        <v>7.3902177295082003</v>
      </c>
      <c r="DE26">
        <v>7.5904861199999996</v>
      </c>
      <c r="DF26">
        <v>7.5962127204301098</v>
      </c>
      <c r="DG26">
        <v>7.6531798750000002</v>
      </c>
      <c r="DH26">
        <v>7.4620353714285699</v>
      </c>
      <c r="DI26">
        <v>1.3163287247373301</v>
      </c>
      <c r="DJ26">
        <v>1.62944892786046</v>
      </c>
      <c r="DK26">
        <v>1.2412567195550299</v>
      </c>
      <c r="DL26">
        <v>1.09890833928708</v>
      </c>
      <c r="DM26">
        <v>0.95248522747067199</v>
      </c>
      <c r="DN26">
        <v>1.0559272237356401</v>
      </c>
      <c r="DO26">
        <v>1.1098719042448599</v>
      </c>
      <c r="DP26">
        <v>0.99556273907781601</v>
      </c>
      <c r="DQ26">
        <v>1.0610156103042401</v>
      </c>
      <c r="DR26">
        <v>167.03150453085601</v>
      </c>
      <c r="DS26">
        <v>147.39822886374401</v>
      </c>
      <c r="DT26">
        <v>160.51160850031201</v>
      </c>
      <c r="DU26">
        <v>162.62260483013</v>
      </c>
      <c r="DV26">
        <v>168.10299001864101</v>
      </c>
      <c r="DW26">
        <v>166.47884728203601</v>
      </c>
      <c r="DX26">
        <v>163.46276852225699</v>
      </c>
      <c r="DY26">
        <v>167.061553967105</v>
      </c>
      <c r="DZ26">
        <v>164.11574119216601</v>
      </c>
      <c r="EJ26">
        <v>1.23413998847357</v>
      </c>
      <c r="EK26">
        <v>-0.77983035552573599</v>
      </c>
      <c r="EL26">
        <v>0.143086020021986</v>
      </c>
      <c r="EM26">
        <v>0.24450856570424501</v>
      </c>
      <c r="EN26">
        <v>-0.54955514376928205</v>
      </c>
      <c r="EO26">
        <v>0.36122409998905503</v>
      </c>
      <c r="EP26">
        <v>0.335490074291729</v>
      </c>
      <c r="EQ26">
        <v>-0.62742643384466801</v>
      </c>
      <c r="ER26">
        <v>0.25156111094890599</v>
      </c>
      <c r="ES26">
        <v>3622.9381100386099</v>
      </c>
      <c r="ET26">
        <v>696.56768626156202</v>
      </c>
      <c r="EU26">
        <v>75.847598290731298</v>
      </c>
      <c r="EV26">
        <v>-519.28559372741597</v>
      </c>
      <c r="EW26">
        <v>974.46958997835895</v>
      </c>
      <c r="EX26">
        <v>793.60684919762605</v>
      </c>
      <c r="EY26">
        <v>-550.31617216920597</v>
      </c>
      <c r="EZ26">
        <v>-682.39088549010899</v>
      </c>
      <c r="FA26">
        <v>100.106674460612</v>
      </c>
      <c r="FB26">
        <v>4212.6446537838201</v>
      </c>
      <c r="FC26">
        <v>-345.70218895829498</v>
      </c>
      <c r="FD26">
        <v>-605.45735366795304</v>
      </c>
      <c r="FE26">
        <v>-1282.73550714108</v>
      </c>
      <c r="FF26">
        <v>957.17157016496503</v>
      </c>
      <c r="FG26">
        <v>532.59458769986895</v>
      </c>
      <c r="FH26">
        <v>-547.55042787682203</v>
      </c>
      <c r="FI26">
        <v>-113.676485928734</v>
      </c>
      <c r="FJ26">
        <v>-336.954886970384</v>
      </c>
      <c r="FK26">
        <v>7.2348757471264404</v>
      </c>
      <c r="FL26">
        <v>-0.90845117532041497</v>
      </c>
      <c r="FM26">
        <v>4.9036430140044303</v>
      </c>
      <c r="FN26">
        <v>1.82859333491878</v>
      </c>
      <c r="FO26">
        <v>-0.35309993446951199</v>
      </c>
      <c r="FP26">
        <v>3.0035817422380302</v>
      </c>
      <c r="FQ26">
        <v>2.52738063258021</v>
      </c>
      <c r="FR26">
        <v>-3.8917692580262302</v>
      </c>
      <c r="FS26">
        <v>2.5294942098031501</v>
      </c>
      <c r="FT26">
        <v>24.622383979507699</v>
      </c>
      <c r="FU26">
        <v>-5.9052434223981303</v>
      </c>
      <c r="FV26">
        <v>2.1330200043060198E-2</v>
      </c>
      <c r="FW26">
        <v>-6.8625402918711398</v>
      </c>
      <c r="FX26">
        <v>2.2807946115031701</v>
      </c>
      <c r="FY26">
        <v>4.1931493374412998</v>
      </c>
      <c r="FZ26">
        <v>-7.8664136499878099</v>
      </c>
      <c r="GA26">
        <v>3.2847748234234402</v>
      </c>
      <c r="GB26">
        <v>-2.0686183566414802</v>
      </c>
      <c r="GC26">
        <v>107.32525068146001</v>
      </c>
      <c r="GD26">
        <v>-31.7550765744258</v>
      </c>
      <c r="GE26">
        <v>9.3829963201290205</v>
      </c>
      <c r="GF26">
        <v>-30.222815800923399</v>
      </c>
      <c r="GG26">
        <v>6.0578083892440198</v>
      </c>
      <c r="GH26">
        <v>21.9558477531242</v>
      </c>
      <c r="GI26">
        <v>-22.711222588305699</v>
      </c>
      <c r="GJ26">
        <v>15.612010664539801</v>
      </c>
      <c r="GK26">
        <v>-9.5684498591181608</v>
      </c>
      <c r="GU26">
        <v>1.4185517108891601E-2</v>
      </c>
      <c r="GV26">
        <v>-9.0677948316946096E-3</v>
      </c>
      <c r="GW26" s="2">
        <v>8.7782834369317005E-4</v>
      </c>
      <c r="GX26">
        <v>1.1013899356047E-3</v>
      </c>
      <c r="GY26">
        <v>-2.2522751793823E-3</v>
      </c>
      <c r="GZ26">
        <v>1.8061204999452699E-3</v>
      </c>
      <c r="HA26">
        <v>1.8037100768372499E-3</v>
      </c>
      <c r="HB26">
        <v>-3.2678460096076398E-3</v>
      </c>
      <c r="HC26">
        <v>1.4374920625651699E-3</v>
      </c>
      <c r="HD26">
        <v>41.642966782053001</v>
      </c>
      <c r="HE26">
        <v>8.0996242588553695</v>
      </c>
      <c r="HF26">
        <v>0.46532268890019202</v>
      </c>
      <c r="HG26">
        <v>-2.3391242960694401</v>
      </c>
      <c r="HH26">
        <v>3.9937278277801598</v>
      </c>
      <c r="HI26">
        <v>3.9680342459881301</v>
      </c>
      <c r="HJ26">
        <v>-2.9586890976839002</v>
      </c>
      <c r="HK26">
        <v>-3.5541191952609799</v>
      </c>
      <c r="HL26">
        <v>0.57203813977492701</v>
      </c>
      <c r="HM26">
        <v>48.421202917055403</v>
      </c>
      <c r="HN26">
        <v>-4.0197928948638904</v>
      </c>
      <c r="HO26">
        <v>-3.7144622924414299</v>
      </c>
      <c r="HP26">
        <v>-5.7780878700048897</v>
      </c>
      <c r="HQ26">
        <v>3.9228343039547702</v>
      </c>
      <c r="HR26">
        <v>2.6629729384993399</v>
      </c>
      <c r="HS26">
        <v>-2.94381950471409</v>
      </c>
      <c r="HT26">
        <v>-0.592065030878825</v>
      </c>
      <c r="HU26">
        <v>-1.9254564969736201</v>
      </c>
      <c r="HV26">
        <v>8.3159491346280895E-2</v>
      </c>
      <c r="HW26">
        <v>-1.05633857595397E-2</v>
      </c>
      <c r="HX26">
        <v>3.00836994724198E-2</v>
      </c>
      <c r="HY26">
        <v>8.2369069140485994E-3</v>
      </c>
      <c r="HZ26">
        <v>-1.4471308789734099E-3</v>
      </c>
      <c r="IA26">
        <v>1.50179087111901E-2</v>
      </c>
      <c r="IB26">
        <v>1.35880679170979E-2</v>
      </c>
      <c r="IC26">
        <v>-2.0269631552219902E-2</v>
      </c>
      <c r="ID26">
        <v>1.44542526274465E-2</v>
      </c>
      <c r="IE26">
        <v>0.28301590781043401</v>
      </c>
      <c r="IF26">
        <v>-6.8665621190675902E-2</v>
      </c>
      <c r="IG26" s="2">
        <v>1.3086012296355899E-4</v>
      </c>
      <c r="IH26">
        <v>-3.09123436570772E-2</v>
      </c>
      <c r="II26">
        <v>9.3475188996031792E-3</v>
      </c>
      <c r="IJ26">
        <v>2.09657466872065E-2</v>
      </c>
      <c r="IK26">
        <v>-4.22925465053108E-2</v>
      </c>
      <c r="IL26">
        <v>1.7108202205330401E-2</v>
      </c>
      <c r="IM26">
        <v>-1.18206763236656E-2</v>
      </c>
      <c r="IN26">
        <v>1.23362357105127</v>
      </c>
      <c r="IO26">
        <v>-0.36924507644681198</v>
      </c>
      <c r="IP26">
        <v>5.7564394602018502E-2</v>
      </c>
      <c r="IQ26">
        <v>-0.13613880991406899</v>
      </c>
      <c r="IR26">
        <v>2.48270835624755E-2</v>
      </c>
      <c r="IS26">
        <v>0.109779238765621</v>
      </c>
      <c r="IT26">
        <v>-0.122103347248955</v>
      </c>
      <c r="IU26">
        <v>8.1312555544478596E-2</v>
      </c>
      <c r="IV26">
        <v>-5.4676856337818103E-2</v>
      </c>
      <c r="JF26">
        <v>-0.63922906455139294</v>
      </c>
      <c r="JG26">
        <v>6.1882012263263599E-2</v>
      </c>
      <c r="JH26">
        <v>7.7641860155689496E-2</v>
      </c>
      <c r="JI26">
        <v>-0.158772864048117</v>
      </c>
      <c r="JJ26">
        <v>0.12732144243181401</v>
      </c>
      <c r="JK26">
        <v>0.12715152101904401</v>
      </c>
      <c r="JL26">
        <v>-0.23036495494121401</v>
      </c>
      <c r="JM26">
        <v>0.10133518937171</v>
      </c>
      <c r="JN26">
        <v>0.194501614192053</v>
      </c>
      <c r="JO26">
        <v>1.11741003309287E-2</v>
      </c>
      <c r="JP26">
        <v>-5.6170932976791099E-2</v>
      </c>
      <c r="JQ26">
        <v>9.5904017806467803E-2</v>
      </c>
      <c r="JR26">
        <v>9.52870208973257E-2</v>
      </c>
      <c r="JS26">
        <v>-7.1048950790869606E-2</v>
      </c>
      <c r="JT26">
        <v>-8.5347406054477104E-2</v>
      </c>
      <c r="JU26">
        <v>1.37367287678806E-2</v>
      </c>
      <c r="JV26">
        <v>-8.3017204296839106E-2</v>
      </c>
      <c r="JW26">
        <v>-7.6711483165840103E-2</v>
      </c>
      <c r="JX26">
        <v>-0.11932970520998</v>
      </c>
      <c r="JY26">
        <v>8.1014804829911094E-2</v>
      </c>
      <c r="JZ26">
        <v>5.4996009559303199E-2</v>
      </c>
      <c r="KA26">
        <v>-6.0796083685834897E-2</v>
      </c>
      <c r="KB26">
        <v>-1.2227392035117701E-2</v>
      </c>
      <c r="KC26">
        <v>-3.9764739018811397E-2</v>
      </c>
      <c r="KD26">
        <v>-0.12702561774401799</v>
      </c>
      <c r="KE26">
        <v>0.36175906063626001</v>
      </c>
      <c r="KF26">
        <v>9.9049510533315205E-2</v>
      </c>
      <c r="KG26">
        <v>-1.7401872661143E-2</v>
      </c>
      <c r="KH26">
        <v>0.18059163744345999</v>
      </c>
      <c r="KI26">
        <v>0.163397679532651</v>
      </c>
      <c r="KJ26">
        <v>-0.24374405403486701</v>
      </c>
      <c r="KK26">
        <v>0.17381362480030299</v>
      </c>
      <c r="KL26">
        <v>-0.242621065797717</v>
      </c>
      <c r="KM26" s="2">
        <v>4.6237727050738898E-4</v>
      </c>
      <c r="KN26">
        <v>-0.109224756644359</v>
      </c>
      <c r="KO26">
        <v>3.3028245556656802E-2</v>
      </c>
      <c r="KP26">
        <v>7.4079746433368301E-2</v>
      </c>
      <c r="KQ26">
        <v>-0.14943522727223699</v>
      </c>
      <c r="KR26">
        <v>6.0449613372226402E-2</v>
      </c>
      <c r="KS26">
        <v>-4.1766826519105599E-2</v>
      </c>
      <c r="KT26">
        <v>-0.29931746207811799</v>
      </c>
      <c r="KU26">
        <v>4.6662852390995602E-2</v>
      </c>
      <c r="KV26">
        <v>-0.11035684880603699</v>
      </c>
      <c r="KW26">
        <v>2.0125331701726701E-2</v>
      </c>
      <c r="KX26">
        <v>8.8989251941797007E-2</v>
      </c>
      <c r="KY26">
        <v>-9.8979421368303802E-2</v>
      </c>
      <c r="KZ26">
        <v>6.5913587785279906E-2</v>
      </c>
      <c r="LA26">
        <v>-4.4322155980874502E-2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1.9476023025461</v>
      </c>
      <c r="LK26">
        <v>1.05686350131123</v>
      </c>
      <c r="LL26">
        <v>0.86167855634129198</v>
      </c>
      <c r="LM26">
        <v>1.0560519759470901</v>
      </c>
      <c r="LN26">
        <v>1.08675813536859</v>
      </c>
      <c r="LO26">
        <v>1.2168891375427999</v>
      </c>
      <c r="LP26">
        <v>1.25166919642416</v>
      </c>
      <c r="LQ26">
        <v>0.89250857064040801</v>
      </c>
      <c r="LR26">
        <v>1.02229616278866</v>
      </c>
      <c r="LS26">
        <v>0.96299053542275603</v>
      </c>
      <c r="LT26">
        <v>1.0495449775074099</v>
      </c>
      <c r="LU26">
        <v>0.88752350362990395</v>
      </c>
      <c r="LV26">
        <v>1.01917930461219</v>
      </c>
      <c r="LW26">
        <v>1.3210920840845899</v>
      </c>
      <c r="LX26">
        <v>1.05156945286438</v>
      </c>
      <c r="LY26">
        <v>0.93269167856715796</v>
      </c>
      <c r="LZ26">
        <v>1.45380156072519</v>
      </c>
      <c r="MA26">
        <v>1.16753896602409</v>
      </c>
      <c r="MB26">
        <v>1.1745943743009399</v>
      </c>
      <c r="MC26">
        <v>0.86129932446225899</v>
      </c>
      <c r="MD26">
        <v>0.920491338165633</v>
      </c>
      <c r="ME26">
        <v>1.10204106110948</v>
      </c>
      <c r="MF26">
        <v>0.95245497978701199</v>
      </c>
      <c r="MG26">
        <v>1.0564805446287</v>
      </c>
      <c r="MH26">
        <v>0.91751707037077102</v>
      </c>
      <c r="MI26">
        <v>0.718864067659304</v>
      </c>
      <c r="MJ26">
        <v>0.69719356324885395</v>
      </c>
      <c r="MK26">
        <v>1.0083009411029</v>
      </c>
      <c r="ML26">
        <v>1.0753945329455299</v>
      </c>
      <c r="MM26">
        <v>1.0773709113823</v>
      </c>
      <c r="MN26">
        <v>1.63818060307265</v>
      </c>
      <c r="MO26">
        <v>0.76937242249265103</v>
      </c>
      <c r="MP26">
        <v>1.81047455710115</v>
      </c>
      <c r="MQ26">
        <v>0.96371999838230205</v>
      </c>
      <c r="MR26">
        <v>1.1990161221122999</v>
      </c>
      <c r="MS26">
        <v>0.93257285303970505</v>
      </c>
      <c r="MT26">
        <v>1.03032847174117</v>
      </c>
      <c r="MU26">
        <v>1.50688850553314</v>
      </c>
      <c r="MV26">
        <v>0.75859550556306599</v>
      </c>
      <c r="MW26">
        <v>0.995007099233152</v>
      </c>
      <c r="MX26">
        <v>1.8367512163978099</v>
      </c>
      <c r="MY26">
        <v>1.1429913457455001</v>
      </c>
      <c r="MZ26">
        <v>1.17373456153178</v>
      </c>
      <c r="NA26">
        <v>0.88361493922705903</v>
      </c>
      <c r="NB26">
        <v>0.88743728189725002</v>
      </c>
      <c r="NC26">
        <v>1.1569608290343201</v>
      </c>
      <c r="ND26">
        <v>0.87085971319051902</v>
      </c>
      <c r="NE26">
        <v>1.0646429966546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RA26">
        <v>1</v>
      </c>
      <c r="RB26">
        <v>11.889999999999899</v>
      </c>
      <c r="RC26">
        <v>30.9737635306717</v>
      </c>
      <c r="RD26">
        <v>-0.388138913079421</v>
      </c>
      <c r="RE26">
        <v>0.54014631152253401</v>
      </c>
      <c r="RF26">
        <v>2.95524115788472</v>
      </c>
      <c r="RG26">
        <v>8.56937899280544</v>
      </c>
      <c r="RH26">
        <v>34</v>
      </c>
      <c r="RI26">
        <v>86</v>
      </c>
      <c r="RJ26">
        <v>83</v>
      </c>
      <c r="RK26">
        <v>83</v>
      </c>
      <c r="RL26">
        <v>31</v>
      </c>
      <c r="RM26">
        <v>3</v>
      </c>
      <c r="RN26">
        <v>3</v>
      </c>
      <c r="RO26">
        <v>0</v>
      </c>
      <c r="RP26">
        <v>0</v>
      </c>
      <c r="RQ26">
        <v>3</v>
      </c>
      <c r="RR26">
        <v>75.588763999999998</v>
      </c>
      <c r="VK26">
        <v>0</v>
      </c>
      <c r="VL26">
        <v>0</v>
      </c>
      <c r="VM26">
        <v>1</v>
      </c>
      <c r="VN26">
        <v>2</v>
      </c>
      <c r="VO26">
        <v>0</v>
      </c>
      <c r="VP26">
        <v>5</v>
      </c>
      <c r="VQ26">
        <v>15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XX26">
        <v>47.036134948096901</v>
      </c>
      <c r="XY26">
        <v>86.477421704297299</v>
      </c>
      <c r="XZ26">
        <v>82.3568627450978</v>
      </c>
      <c r="YA26">
        <v>83.611999999999895</v>
      </c>
      <c r="YB26">
        <v>52.956428742515001</v>
      </c>
      <c r="YC26">
        <v>670.79878802395103</v>
      </c>
      <c r="YD26">
        <v>0.54064522928847103</v>
      </c>
      <c r="YE26">
        <v>0.99399335292295699</v>
      </c>
      <c r="YF26">
        <v>0.946630606265492</v>
      </c>
      <c r="YG26">
        <v>0.96105747126436702</v>
      </c>
      <c r="YH26">
        <v>0.60869458324729897</v>
      </c>
      <c r="YI26">
        <v>7.7103308968270197</v>
      </c>
      <c r="YJ26">
        <v>4.3158799999999999</v>
      </c>
      <c r="YK26">
        <v>135.56720000000001</v>
      </c>
      <c r="YL26">
        <v>365.42223358467197</v>
      </c>
      <c r="YM26">
        <v>575.91386694742596</v>
      </c>
      <c r="YN26">
        <v>730.84446716934394</v>
      </c>
      <c r="YO26">
        <v>20.881270490552701</v>
      </c>
      <c r="YP26">
        <v>365.42223358467197</v>
      </c>
      <c r="YQ26">
        <v>0.26137620470689699</v>
      </c>
      <c r="YR26">
        <v>7.46789156305419E-3</v>
      </c>
      <c r="YS26">
        <v>-4.6962807924585404</v>
      </c>
      <c r="YT26">
        <v>518.71419087946299</v>
      </c>
      <c r="YU26">
        <v>14.8204054536989</v>
      </c>
      <c r="YV26">
        <v>21.879735638363002</v>
      </c>
      <c r="YW26">
        <v>1456</v>
      </c>
      <c r="ATJ26">
        <v>0</v>
      </c>
      <c r="ATK26">
        <v>34.090000000000003</v>
      </c>
      <c r="ATL26">
        <v>7</v>
      </c>
      <c r="ATM26">
        <v>7</v>
      </c>
      <c r="ATN26">
        <v>7</v>
      </c>
      <c r="ATO26">
        <v>8</v>
      </c>
      <c r="ATP26">
        <v>1</v>
      </c>
      <c r="ATQ26">
        <v>1</v>
      </c>
      <c r="ATR26">
        <v>0.88461538461538403</v>
      </c>
      <c r="ATS26">
        <v>1.4051758812578199</v>
      </c>
      <c r="ATT26">
        <v>2.6103090973068199</v>
      </c>
      <c r="ATU26">
        <v>4.1260180062791996</v>
      </c>
      <c r="ATV26">
        <v>4.7606260368284001</v>
      </c>
      <c r="ATW26">
        <v>5.0559516510165601</v>
      </c>
      <c r="ATX26">
        <v>5.1361551685876803</v>
      </c>
      <c r="ATY26">
        <v>122.25030166943</v>
      </c>
      <c r="ATZ26">
        <v>227.09689146569301</v>
      </c>
      <c r="AUA26">
        <v>358.96356654629</v>
      </c>
      <c r="AUB26">
        <v>414.174465204071</v>
      </c>
      <c r="AUC26">
        <v>439.86779363843999</v>
      </c>
      <c r="AUD26">
        <v>446.84549966712802</v>
      </c>
      <c r="AUE26">
        <v>0.218095328969313</v>
      </c>
      <c r="AUF26">
        <v>0.40514232337885298</v>
      </c>
      <c r="AUG26">
        <v>0.64039332471837496</v>
      </c>
      <c r="AUH26">
        <v>0.73888992506231599</v>
      </c>
      <c r="AUI26">
        <v>0.78472698918967299</v>
      </c>
      <c r="AUJ26">
        <v>0.79717526188099697</v>
      </c>
      <c r="AUK26">
        <v>5.0377676145908996</v>
      </c>
      <c r="AUL26">
        <v>3.8326343985419</v>
      </c>
      <c r="AUM26">
        <v>2.3169254895695199</v>
      </c>
      <c r="AUN26">
        <v>1.68231745902032</v>
      </c>
      <c r="AUO26">
        <v>1.3869918448321601</v>
      </c>
      <c r="AUP26">
        <v>1.3067883272610401</v>
      </c>
      <c r="AUQ26">
        <v>0.21699100128773</v>
      </c>
      <c r="AUR26">
        <v>0.40309088154008099</v>
      </c>
      <c r="AUS26">
        <v>0.63715068729496105</v>
      </c>
      <c r="AUT26">
        <v>0.73514854920733796</v>
      </c>
      <c r="AUU26">
        <v>0.78075351694364603</v>
      </c>
      <c r="AUV26">
        <v>0.79313875769299402</v>
      </c>
      <c r="AUW26">
        <v>14.7058990058974</v>
      </c>
      <c r="AUX26">
        <v>27.539271160898998</v>
      </c>
      <c r="AUY26">
        <v>31.739979667000799</v>
      </c>
      <c r="AUZ26">
        <v>34.100834898464299</v>
      </c>
      <c r="AVA26">
        <v>34.999236449366499</v>
      </c>
      <c r="AVB26">
        <v>34.827373884603801</v>
      </c>
      <c r="AVC26">
        <v>122.324379484349</v>
      </c>
      <c r="AVD26">
        <v>66.996830296185095</v>
      </c>
      <c r="AVE26">
        <v>50.337954661330897</v>
      </c>
      <c r="AVF26">
        <v>38.628257958206198</v>
      </c>
      <c r="AVG26">
        <v>34.353733711479499</v>
      </c>
      <c r="AVH26">
        <v>34.878931495121599</v>
      </c>
      <c r="AVI26">
        <v>35</v>
      </c>
      <c r="AVJ26">
        <v>22.026174895895299</v>
      </c>
      <c r="AVK26">
        <v>26.8641975308641</v>
      </c>
      <c r="AVL26">
        <v>35</v>
      </c>
      <c r="AVM26">
        <v>5</v>
      </c>
      <c r="AVN26">
        <v>18</v>
      </c>
      <c r="AVO26">
        <v>3.33</v>
      </c>
      <c r="AVP26">
        <v>4.4012999999999902</v>
      </c>
      <c r="AVQ26">
        <v>0.80178372573727297</v>
      </c>
      <c r="AVR26">
        <v>6.3960110618961599</v>
      </c>
      <c r="AVS26">
        <v>0.72023483102255004</v>
      </c>
      <c r="AVT26">
        <v>0</v>
      </c>
      <c r="AVU26">
        <v>30.292076446106201</v>
      </c>
      <c r="AVV26">
        <v>5.6941948440296999</v>
      </c>
      <c r="AVW26">
        <v>0</v>
      </c>
      <c r="AVX26">
        <v>0.33333333333333298</v>
      </c>
      <c r="AVY26">
        <v>0</v>
      </c>
      <c r="AVZ26">
        <v>0</v>
      </c>
      <c r="AWA26">
        <v>1.19526605689753</v>
      </c>
      <c r="AWB26">
        <v>3.5171351766227699</v>
      </c>
      <c r="AWC26">
        <v>0.82548181222365602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0.66299999999999903</v>
      </c>
      <c r="AWK26">
        <v>2.323</v>
      </c>
      <c r="AWL26">
        <v>2.3330000000000002</v>
      </c>
      <c r="AWM26">
        <v>1.8599999999999901</v>
      </c>
      <c r="AWN26">
        <v>0.39800000000000002</v>
      </c>
      <c r="AWO26">
        <v>16.183</v>
      </c>
      <c r="AWP26">
        <v>41</v>
      </c>
      <c r="AWQ26">
        <v>36</v>
      </c>
      <c r="AWR26">
        <v>35</v>
      </c>
      <c r="AWS26">
        <v>37</v>
      </c>
      <c r="AWT26">
        <v>37</v>
      </c>
      <c r="AWU26">
        <v>30</v>
      </c>
      <c r="AWV26">
        <v>31</v>
      </c>
      <c r="AWW26">
        <v>30</v>
      </c>
      <c r="AWX26">
        <v>26</v>
      </c>
      <c r="AWY26">
        <v>372</v>
      </c>
      <c r="AWZ26">
        <v>3.6375861597263799</v>
      </c>
      <c r="AXA26">
        <v>3.8918202981106198</v>
      </c>
      <c r="AXB26">
        <v>3.7841896339182601</v>
      </c>
      <c r="AXC26">
        <v>3.7841896339182601</v>
      </c>
      <c r="AXD26">
        <v>3.8918202981106198</v>
      </c>
      <c r="AXE26">
        <v>3.9120230054281402</v>
      </c>
      <c r="AXF26">
        <v>3.7135720667043</v>
      </c>
      <c r="AXG26">
        <v>3.85014760171005</v>
      </c>
      <c r="AXH26">
        <v>3.7612001156935602</v>
      </c>
      <c r="AXI26">
        <v>3.7135720667043</v>
      </c>
      <c r="AXJ26">
        <v>6.1569789855855497</v>
      </c>
      <c r="AXK26">
        <v>1.2661290322580601</v>
      </c>
      <c r="AXL26">
        <v>0.5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25</v>
      </c>
      <c r="BAD26">
        <v>0.73529411764705799</v>
      </c>
      <c r="BAE26">
        <v>31</v>
      </c>
      <c r="BAF26">
        <v>0.91176470588235203</v>
      </c>
      <c r="BAG26">
        <v>2</v>
      </c>
      <c r="BAH26">
        <v>14</v>
      </c>
      <c r="BAI26">
        <v>28</v>
      </c>
      <c r="BAJ26">
        <v>1</v>
      </c>
      <c r="BAK26">
        <v>7.5</v>
      </c>
      <c r="BAL26">
        <v>2.4444444444444402</v>
      </c>
      <c r="BAM26">
        <v>1.125</v>
      </c>
      <c r="BAN26">
        <v>0.96</v>
      </c>
      <c r="BAO26">
        <v>0.83333333333333204</v>
      </c>
      <c r="BAP26">
        <v>0.32653061224489799</v>
      </c>
      <c r="BAQ26">
        <v>0.3125</v>
      </c>
      <c r="BAR26">
        <v>0.27160493827160398</v>
      </c>
      <c r="BAS26">
        <v>0.16</v>
      </c>
      <c r="BAT26">
        <v>0.11570247933884199</v>
      </c>
      <c r="BAU26">
        <v>0.220588235294117</v>
      </c>
      <c r="BAV26">
        <v>5.9620596205962002E-2</v>
      </c>
      <c r="BAW26">
        <v>3.125E-2</v>
      </c>
      <c r="BAX26">
        <v>2.7428571428571399E-2</v>
      </c>
      <c r="BAY26">
        <v>2.2522522522522501E-2</v>
      </c>
      <c r="BAZ26">
        <v>8.8251516822945401E-3</v>
      </c>
      <c r="BBA26">
        <v>1.04166666666666E-2</v>
      </c>
      <c r="BBB26">
        <v>8.7614496216646704E-3</v>
      </c>
      <c r="BBC26">
        <v>5.3333333333333297E-3</v>
      </c>
      <c r="BBD26">
        <v>4.45009535918626E-3</v>
      </c>
      <c r="BBE26">
        <v>0.43888084622826001</v>
      </c>
      <c r="BBF26">
        <v>365.42223358467197</v>
      </c>
      <c r="BBG26">
        <v>575.91386694742596</v>
      </c>
      <c r="BBH26">
        <v>730.84446716934394</v>
      </c>
      <c r="BBI26">
        <v>20.881270490552701</v>
      </c>
      <c r="BBJ26">
        <v>365.42223358467197</v>
      </c>
      <c r="BBK26">
        <v>0.26137620470689699</v>
      </c>
      <c r="BBL26">
        <v>7.46789156305419E-3</v>
      </c>
      <c r="BBM26">
        <v>-4.6962807924585404</v>
      </c>
      <c r="BBN26">
        <v>518.71419087946299</v>
      </c>
      <c r="BBO26">
        <v>14.8204054536989</v>
      </c>
      <c r="BBP26">
        <v>21.879735638363002</v>
      </c>
      <c r="BBQ26">
        <v>114.93</v>
      </c>
      <c r="BBR26">
        <v>545.33474209182998</v>
      </c>
      <c r="BBS26">
        <v>6.1292830169449601</v>
      </c>
      <c r="BBT26">
        <v>5.0172798368149198</v>
      </c>
      <c r="BBU26">
        <v>5.7203117766074101</v>
      </c>
      <c r="BBV26">
        <v>6.5087691369716802</v>
      </c>
      <c r="BBW26">
        <v>7.2291138777933002</v>
      </c>
      <c r="BBX26">
        <v>8.0232246847166699</v>
      </c>
      <c r="BBY26">
        <v>8.7528975247752996</v>
      </c>
      <c r="BBZ26">
        <v>9.5530076652602993</v>
      </c>
      <c r="BCA26">
        <v>10.2892600272985</v>
      </c>
      <c r="BCB26">
        <v>11.0951498930849</v>
      </c>
      <c r="BCC26">
        <v>141.18901442332299</v>
      </c>
      <c r="BCD26">
        <v>4.2341065045972597</v>
      </c>
      <c r="BCE26">
        <v>0</v>
      </c>
      <c r="BCF26">
        <v>5.4510384535657002</v>
      </c>
      <c r="BCG26">
        <v>0</v>
      </c>
      <c r="BCH26">
        <v>6.7990558620587898</v>
      </c>
      <c r="BCI26">
        <v>0</v>
      </c>
      <c r="BCJ26">
        <v>8.2087640458196596</v>
      </c>
      <c r="BCK26">
        <v>0</v>
      </c>
      <c r="BCL26">
        <v>9.6562434008577203</v>
      </c>
      <c r="BCM26">
        <v>9.9292527604221501</v>
      </c>
      <c r="BCN26">
        <v>521.34813963400097</v>
      </c>
      <c r="BCO26">
        <v>5.9925073521149503</v>
      </c>
      <c r="BCP26">
        <v>67.652121736495204</v>
      </c>
      <c r="BCQ26">
        <v>1.93291776389986</v>
      </c>
      <c r="BCR26">
        <v>25.363100888747901</v>
      </c>
      <c r="BCS26">
        <v>18.760321443573101</v>
      </c>
      <c r="BCT26">
        <v>3.2031795722684802</v>
      </c>
      <c r="BCU26">
        <v>6140</v>
      </c>
      <c r="BCV26">
        <v>36</v>
      </c>
      <c r="BCW26">
        <v>6.0839999999999996</v>
      </c>
      <c r="BCX26">
        <v>150</v>
      </c>
    </row>
    <row r="27" spans="1:673 1206:1454" x14ac:dyDescent="0.25">
      <c r="A27">
        <v>5</v>
      </c>
      <c r="B27" t="s">
        <v>1517</v>
      </c>
      <c r="C27" t="s">
        <v>1520</v>
      </c>
      <c r="D27" t="s">
        <v>1519</v>
      </c>
      <c r="E27" t="s">
        <v>1568</v>
      </c>
      <c r="F27">
        <v>3.76</v>
      </c>
      <c r="G27">
        <v>135.7295014</v>
      </c>
      <c r="H27">
        <v>159297584.30000001</v>
      </c>
      <c r="I27">
        <f t="shared" si="0"/>
        <v>6.3519741001485261</v>
      </c>
      <c r="J27" s="5">
        <f t="shared" si="1"/>
        <v>0.80290871860897861</v>
      </c>
      <c r="K27">
        <v>0</v>
      </c>
      <c r="L27">
        <v>-4.7204999999999897</v>
      </c>
      <c r="M27">
        <v>22.2831202499999</v>
      </c>
      <c r="N27">
        <v>119.5493</v>
      </c>
      <c r="O27">
        <v>90.777235999999903</v>
      </c>
      <c r="P27">
        <v>0</v>
      </c>
      <c r="Q27">
        <v>0</v>
      </c>
      <c r="R27">
        <v>87</v>
      </c>
      <c r="S27">
        <v>35</v>
      </c>
      <c r="T27">
        <v>52</v>
      </c>
      <c r="U27">
        <v>0</v>
      </c>
      <c r="V27">
        <v>26</v>
      </c>
      <c r="W27">
        <v>1</v>
      </c>
      <c r="X27">
        <v>7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6751.04846243266</v>
      </c>
      <c r="AG27">
        <v>7327.00401495199</v>
      </c>
      <c r="AH27">
        <v>8706.1576137639804</v>
      </c>
      <c r="AI27">
        <v>8105.6213811480002</v>
      </c>
      <c r="AJ27">
        <v>8149.7415062420196</v>
      </c>
      <c r="AK27">
        <v>8766.5616576719694</v>
      </c>
      <c r="AL27">
        <v>8134.1690562460099</v>
      </c>
      <c r="AM27">
        <v>6810.69042962002</v>
      </c>
      <c r="AN27">
        <v>6710.6889215740102</v>
      </c>
      <c r="AO27">
        <v>14982.6210046298</v>
      </c>
      <c r="AP27">
        <v>18941.7636143743</v>
      </c>
      <c r="AQ27">
        <v>26078.4787611666</v>
      </c>
      <c r="AR27">
        <v>28758.324305574901</v>
      </c>
      <c r="AS27">
        <v>27326.459633538001</v>
      </c>
      <c r="AT27">
        <v>25457.4660070141</v>
      </c>
      <c r="AU27">
        <v>25142.651130642102</v>
      </c>
      <c r="AV27">
        <v>23832.842556733998</v>
      </c>
      <c r="AW27">
        <v>22616.685715629901</v>
      </c>
      <c r="AX27">
        <v>655.40241700000001</v>
      </c>
      <c r="AY27">
        <v>655.32615999999996</v>
      </c>
      <c r="AZ27">
        <v>1252.87887999999</v>
      </c>
      <c r="BA27">
        <v>1638.2757160000001</v>
      </c>
      <c r="BB27">
        <v>1803.2131260000001</v>
      </c>
      <c r="BC27">
        <v>1518.0972240000001</v>
      </c>
      <c r="BD27">
        <v>1412.8955659999999</v>
      </c>
      <c r="BE27">
        <v>1469.4105360000001</v>
      </c>
      <c r="BF27">
        <v>1305.85619</v>
      </c>
      <c r="BG27">
        <v>114.52059905214701</v>
      </c>
      <c r="BH27">
        <v>140.13260779599901</v>
      </c>
      <c r="BI27">
        <v>202.32484528747</v>
      </c>
      <c r="BJ27">
        <v>243.95765132173301</v>
      </c>
      <c r="BK27">
        <v>232.40639550284399</v>
      </c>
      <c r="BL27">
        <v>211.185444747128</v>
      </c>
      <c r="BM27">
        <v>206.436174189544</v>
      </c>
      <c r="BN27">
        <v>191.14804590294</v>
      </c>
      <c r="BO27">
        <v>185.67773180324201</v>
      </c>
      <c r="BP27">
        <v>14531.740894184501</v>
      </c>
      <c r="BQ27">
        <v>12676.247682282001</v>
      </c>
      <c r="BR27">
        <v>26163.392185550802</v>
      </c>
      <c r="BS27">
        <v>36102.218272288803</v>
      </c>
      <c r="BT27">
        <v>41017.129564548501</v>
      </c>
      <c r="BU27">
        <v>33295.769456407201</v>
      </c>
      <c r="BV27">
        <v>30404.074945139899</v>
      </c>
      <c r="BW27">
        <v>32075.8183616842</v>
      </c>
      <c r="BX27">
        <v>28720.254708629102</v>
      </c>
      <c r="CH27">
        <v>77.598258188881204</v>
      </c>
      <c r="CI27">
        <v>85.197721104092906</v>
      </c>
      <c r="CJ27">
        <v>53.412009900392498</v>
      </c>
      <c r="CK27">
        <v>36.511808023189197</v>
      </c>
      <c r="CL27">
        <v>33.400579943614801</v>
      </c>
      <c r="CM27">
        <v>43.8328082883598</v>
      </c>
      <c r="CN27">
        <v>43.732091700247302</v>
      </c>
      <c r="CO27">
        <v>35.4723459876042</v>
      </c>
      <c r="CP27">
        <v>38.346793837565698</v>
      </c>
      <c r="CQ27">
        <v>172.21403453597401</v>
      </c>
      <c r="CR27">
        <v>220.25306528342301</v>
      </c>
      <c r="CS27">
        <v>159.990667246421</v>
      </c>
      <c r="CT27">
        <v>129.54200137646299</v>
      </c>
      <c r="CU27">
        <v>111.99368702269599</v>
      </c>
      <c r="CV27">
        <v>127.28733003507</v>
      </c>
      <c r="CW27">
        <v>135.175543713129</v>
      </c>
      <c r="CX27">
        <v>124.129388316323</v>
      </c>
      <c r="CY27">
        <v>129.238204089314</v>
      </c>
      <c r="CZ27">
        <v>7.5333611149425304</v>
      </c>
      <c r="DA27">
        <v>7.6200716279069702</v>
      </c>
      <c r="DB27">
        <v>7.6863734969325099</v>
      </c>
      <c r="DC27">
        <v>7.3796203423423403</v>
      </c>
      <c r="DD27">
        <v>7.3902177295082003</v>
      </c>
      <c r="DE27">
        <v>7.5904861199999996</v>
      </c>
      <c r="DF27">
        <v>7.5962127204301098</v>
      </c>
      <c r="DG27">
        <v>7.6531798750000002</v>
      </c>
      <c r="DH27">
        <v>7.4620353714285699</v>
      </c>
      <c r="DI27">
        <v>1.3163287247373301</v>
      </c>
      <c r="DJ27">
        <v>1.62944892786046</v>
      </c>
      <c r="DK27">
        <v>1.2412567195550299</v>
      </c>
      <c r="DL27">
        <v>1.09890833928708</v>
      </c>
      <c r="DM27">
        <v>0.95248522747067199</v>
      </c>
      <c r="DN27">
        <v>1.0559272237356401</v>
      </c>
      <c r="DO27">
        <v>1.1098719042448599</v>
      </c>
      <c r="DP27">
        <v>0.99556273907781601</v>
      </c>
      <c r="DQ27">
        <v>1.0610156103042401</v>
      </c>
      <c r="DR27">
        <v>167.03150453085601</v>
      </c>
      <c r="DS27">
        <v>147.39822886374401</v>
      </c>
      <c r="DT27">
        <v>160.51160850031201</v>
      </c>
      <c r="DU27">
        <v>162.62260483013</v>
      </c>
      <c r="DV27">
        <v>168.10299001864101</v>
      </c>
      <c r="DW27">
        <v>166.47884728203601</v>
      </c>
      <c r="DX27">
        <v>163.46276852225699</v>
      </c>
      <c r="DY27">
        <v>167.061553967105</v>
      </c>
      <c r="DZ27">
        <v>164.11574119216601</v>
      </c>
      <c r="EJ27">
        <v>1.23413998847357</v>
      </c>
      <c r="EK27">
        <v>-0.77983035552573599</v>
      </c>
      <c r="EL27">
        <v>0.143086020021986</v>
      </c>
      <c r="EM27">
        <v>0.24450856570424501</v>
      </c>
      <c r="EN27">
        <v>-0.54955514376928205</v>
      </c>
      <c r="EO27">
        <v>0.36122409998905503</v>
      </c>
      <c r="EP27">
        <v>0.335490074291729</v>
      </c>
      <c r="EQ27">
        <v>-0.62742643384466801</v>
      </c>
      <c r="ER27">
        <v>0.25156111094890599</v>
      </c>
      <c r="ES27">
        <v>3622.9381100386099</v>
      </c>
      <c r="ET27">
        <v>696.56768626156202</v>
      </c>
      <c r="EU27">
        <v>75.847598290731298</v>
      </c>
      <c r="EV27">
        <v>-519.28559372741597</v>
      </c>
      <c r="EW27">
        <v>974.46958997835895</v>
      </c>
      <c r="EX27">
        <v>793.60684919762605</v>
      </c>
      <c r="EY27">
        <v>-550.31617216920597</v>
      </c>
      <c r="EZ27">
        <v>-682.39088549010899</v>
      </c>
      <c r="FA27">
        <v>100.106674460612</v>
      </c>
      <c r="FB27">
        <v>4212.6446537838201</v>
      </c>
      <c r="FC27">
        <v>-345.70218895829498</v>
      </c>
      <c r="FD27">
        <v>-605.45735366795304</v>
      </c>
      <c r="FE27">
        <v>-1282.73550714108</v>
      </c>
      <c r="FF27">
        <v>957.17157016496503</v>
      </c>
      <c r="FG27">
        <v>532.59458769986895</v>
      </c>
      <c r="FH27">
        <v>-547.55042787682203</v>
      </c>
      <c r="FI27">
        <v>-113.676485928734</v>
      </c>
      <c r="FJ27">
        <v>-336.954886970384</v>
      </c>
      <c r="FK27">
        <v>7.2348757471264404</v>
      </c>
      <c r="FL27">
        <v>-0.90845117532041497</v>
      </c>
      <c r="FM27">
        <v>4.9036430140044303</v>
      </c>
      <c r="FN27">
        <v>1.82859333491878</v>
      </c>
      <c r="FO27">
        <v>-0.35309993446951199</v>
      </c>
      <c r="FP27">
        <v>3.0035817422380302</v>
      </c>
      <c r="FQ27">
        <v>2.52738063258021</v>
      </c>
      <c r="FR27">
        <v>-3.8917692580262302</v>
      </c>
      <c r="FS27">
        <v>2.5294942098031501</v>
      </c>
      <c r="FT27">
        <v>24.622383979507699</v>
      </c>
      <c r="FU27">
        <v>-5.9052434223981303</v>
      </c>
      <c r="FV27">
        <v>2.1330200043060198E-2</v>
      </c>
      <c r="FW27">
        <v>-6.8625402918711398</v>
      </c>
      <c r="FX27">
        <v>2.2807946115031701</v>
      </c>
      <c r="FY27">
        <v>4.1931493374412998</v>
      </c>
      <c r="FZ27">
        <v>-7.8664136499878099</v>
      </c>
      <c r="GA27">
        <v>3.2847748234234402</v>
      </c>
      <c r="GB27">
        <v>-2.0686183566414802</v>
      </c>
      <c r="GC27">
        <v>107.32525068146001</v>
      </c>
      <c r="GD27">
        <v>-31.7550765744258</v>
      </c>
      <c r="GE27">
        <v>9.3829963201290205</v>
      </c>
      <c r="GF27">
        <v>-30.222815800923399</v>
      </c>
      <c r="GG27">
        <v>6.0578083892440198</v>
      </c>
      <c r="GH27">
        <v>21.9558477531242</v>
      </c>
      <c r="GI27">
        <v>-22.711222588305699</v>
      </c>
      <c r="GJ27">
        <v>15.612010664539801</v>
      </c>
      <c r="GK27">
        <v>-9.5684498591181608</v>
      </c>
      <c r="GU27">
        <v>1.4185517108891601E-2</v>
      </c>
      <c r="GV27">
        <v>-9.0677948316946096E-3</v>
      </c>
      <c r="GW27" s="2">
        <v>8.7782834369317005E-4</v>
      </c>
      <c r="GX27">
        <v>1.1013899356047E-3</v>
      </c>
      <c r="GY27">
        <v>-2.2522751793823E-3</v>
      </c>
      <c r="GZ27">
        <v>1.8061204999452699E-3</v>
      </c>
      <c r="HA27">
        <v>1.8037100768372499E-3</v>
      </c>
      <c r="HB27">
        <v>-3.2678460096076398E-3</v>
      </c>
      <c r="HC27">
        <v>1.4374920625651699E-3</v>
      </c>
      <c r="HD27">
        <v>41.642966782053001</v>
      </c>
      <c r="HE27">
        <v>8.0996242588553695</v>
      </c>
      <c r="HF27">
        <v>0.46532268890019202</v>
      </c>
      <c r="HG27">
        <v>-2.3391242960694401</v>
      </c>
      <c r="HH27">
        <v>3.9937278277801598</v>
      </c>
      <c r="HI27">
        <v>3.9680342459881301</v>
      </c>
      <c r="HJ27">
        <v>-2.9586890976839002</v>
      </c>
      <c r="HK27">
        <v>-3.5541191952609799</v>
      </c>
      <c r="HL27">
        <v>0.57203813977492701</v>
      </c>
      <c r="HM27">
        <v>48.421202917055403</v>
      </c>
      <c r="HN27">
        <v>-4.0197928948638904</v>
      </c>
      <c r="HO27">
        <v>-3.7144622924414299</v>
      </c>
      <c r="HP27">
        <v>-5.7780878700048897</v>
      </c>
      <c r="HQ27">
        <v>3.9228343039547702</v>
      </c>
      <c r="HR27">
        <v>2.6629729384993399</v>
      </c>
      <c r="HS27">
        <v>-2.94381950471409</v>
      </c>
      <c r="HT27">
        <v>-0.592065030878825</v>
      </c>
      <c r="HU27">
        <v>-1.9254564969736201</v>
      </c>
      <c r="HV27">
        <v>8.3159491346280895E-2</v>
      </c>
      <c r="HW27">
        <v>-1.05633857595397E-2</v>
      </c>
      <c r="HX27">
        <v>3.00836994724198E-2</v>
      </c>
      <c r="HY27">
        <v>8.2369069140485994E-3</v>
      </c>
      <c r="HZ27">
        <v>-1.4471308789734099E-3</v>
      </c>
      <c r="IA27">
        <v>1.50179087111901E-2</v>
      </c>
      <c r="IB27">
        <v>1.35880679170979E-2</v>
      </c>
      <c r="IC27">
        <v>-2.0269631552219902E-2</v>
      </c>
      <c r="ID27">
        <v>1.44542526274465E-2</v>
      </c>
      <c r="IE27">
        <v>0.28301590781043401</v>
      </c>
      <c r="IF27">
        <v>-6.8665621190675902E-2</v>
      </c>
      <c r="IG27" s="2">
        <v>1.3086012296355899E-4</v>
      </c>
      <c r="IH27">
        <v>-3.09123436570772E-2</v>
      </c>
      <c r="II27">
        <v>9.3475188996031792E-3</v>
      </c>
      <c r="IJ27">
        <v>2.09657466872065E-2</v>
      </c>
      <c r="IK27">
        <v>-4.22925465053108E-2</v>
      </c>
      <c r="IL27">
        <v>1.7108202205330401E-2</v>
      </c>
      <c r="IM27">
        <v>-1.18206763236656E-2</v>
      </c>
      <c r="IN27">
        <v>1.23362357105127</v>
      </c>
      <c r="IO27">
        <v>-0.36924507644681198</v>
      </c>
      <c r="IP27">
        <v>5.7564394602018502E-2</v>
      </c>
      <c r="IQ27">
        <v>-0.13613880991406899</v>
      </c>
      <c r="IR27">
        <v>2.48270835624755E-2</v>
      </c>
      <c r="IS27">
        <v>0.109779238765621</v>
      </c>
      <c r="IT27">
        <v>-0.122103347248955</v>
      </c>
      <c r="IU27">
        <v>8.1312555544478596E-2</v>
      </c>
      <c r="IV27">
        <v>-5.4676856337818103E-2</v>
      </c>
      <c r="JF27">
        <v>-0.63922906455139294</v>
      </c>
      <c r="JG27">
        <v>6.1882012263263599E-2</v>
      </c>
      <c r="JH27">
        <v>7.7641860155689496E-2</v>
      </c>
      <c r="JI27">
        <v>-0.158772864048117</v>
      </c>
      <c r="JJ27">
        <v>0.12732144243181401</v>
      </c>
      <c r="JK27">
        <v>0.12715152101904401</v>
      </c>
      <c r="JL27">
        <v>-0.23036495494121401</v>
      </c>
      <c r="JM27">
        <v>0.10133518937171</v>
      </c>
      <c r="JN27">
        <v>0.194501614192053</v>
      </c>
      <c r="JO27">
        <v>1.11741003309287E-2</v>
      </c>
      <c r="JP27">
        <v>-5.6170932976791099E-2</v>
      </c>
      <c r="JQ27">
        <v>9.5904017806467803E-2</v>
      </c>
      <c r="JR27">
        <v>9.52870208973257E-2</v>
      </c>
      <c r="JS27">
        <v>-7.1048950790869606E-2</v>
      </c>
      <c r="JT27">
        <v>-8.5347406054477104E-2</v>
      </c>
      <c r="JU27">
        <v>1.37367287678806E-2</v>
      </c>
      <c r="JV27">
        <v>-8.3017204296839106E-2</v>
      </c>
      <c r="JW27">
        <v>-7.6711483165840103E-2</v>
      </c>
      <c r="JX27">
        <v>-0.11932970520998</v>
      </c>
      <c r="JY27">
        <v>8.1014804829911094E-2</v>
      </c>
      <c r="JZ27">
        <v>5.4996009559303199E-2</v>
      </c>
      <c r="KA27">
        <v>-6.0796083685834897E-2</v>
      </c>
      <c r="KB27">
        <v>-1.2227392035117701E-2</v>
      </c>
      <c r="KC27">
        <v>-3.9764739018811397E-2</v>
      </c>
      <c r="KD27">
        <v>-0.12702561774401799</v>
      </c>
      <c r="KE27">
        <v>0.36175906063626001</v>
      </c>
      <c r="KF27">
        <v>9.9049510533315205E-2</v>
      </c>
      <c r="KG27">
        <v>-1.7401872661143E-2</v>
      </c>
      <c r="KH27">
        <v>0.18059163744345999</v>
      </c>
      <c r="KI27">
        <v>0.163397679532651</v>
      </c>
      <c r="KJ27">
        <v>-0.24374405403486701</v>
      </c>
      <c r="KK27">
        <v>0.17381362480030299</v>
      </c>
      <c r="KL27">
        <v>-0.242621065797717</v>
      </c>
      <c r="KM27" s="2">
        <v>4.6237727050738898E-4</v>
      </c>
      <c r="KN27">
        <v>-0.109224756644359</v>
      </c>
      <c r="KO27">
        <v>3.3028245556656802E-2</v>
      </c>
      <c r="KP27">
        <v>7.4079746433368301E-2</v>
      </c>
      <c r="KQ27">
        <v>-0.14943522727223699</v>
      </c>
      <c r="KR27">
        <v>6.0449613372226402E-2</v>
      </c>
      <c r="KS27">
        <v>-4.1766826519105599E-2</v>
      </c>
      <c r="KT27">
        <v>-0.29931746207811799</v>
      </c>
      <c r="KU27">
        <v>4.6662852390995602E-2</v>
      </c>
      <c r="KV27">
        <v>-0.11035684880603699</v>
      </c>
      <c r="KW27">
        <v>2.0125331701726701E-2</v>
      </c>
      <c r="KX27">
        <v>8.8989251941797007E-2</v>
      </c>
      <c r="KY27">
        <v>-9.8979421368303802E-2</v>
      </c>
      <c r="KZ27">
        <v>6.5913587785279906E-2</v>
      </c>
      <c r="LA27">
        <v>-4.4322155980874502E-2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1.9476023025461</v>
      </c>
      <c r="LK27">
        <v>1.05686350131123</v>
      </c>
      <c r="LL27">
        <v>0.86167855634129198</v>
      </c>
      <c r="LM27">
        <v>1.0560519759470901</v>
      </c>
      <c r="LN27">
        <v>1.08675813536859</v>
      </c>
      <c r="LO27">
        <v>1.2168891375427999</v>
      </c>
      <c r="LP27">
        <v>1.25166919642416</v>
      </c>
      <c r="LQ27">
        <v>0.89250857064040801</v>
      </c>
      <c r="LR27">
        <v>1.02229616278866</v>
      </c>
      <c r="LS27">
        <v>0.96299053542275603</v>
      </c>
      <c r="LT27">
        <v>1.0495449775074099</v>
      </c>
      <c r="LU27">
        <v>0.88752350362990395</v>
      </c>
      <c r="LV27">
        <v>1.01917930461219</v>
      </c>
      <c r="LW27">
        <v>1.3210920840845899</v>
      </c>
      <c r="LX27">
        <v>1.05156945286438</v>
      </c>
      <c r="LY27">
        <v>0.93269167856715796</v>
      </c>
      <c r="LZ27">
        <v>1.45380156072519</v>
      </c>
      <c r="MA27">
        <v>1.16753896602409</v>
      </c>
      <c r="MB27">
        <v>1.1745943743009399</v>
      </c>
      <c r="MC27">
        <v>0.86129932446225899</v>
      </c>
      <c r="MD27">
        <v>0.920491338165633</v>
      </c>
      <c r="ME27">
        <v>1.10204106110948</v>
      </c>
      <c r="MF27">
        <v>0.95245497978701199</v>
      </c>
      <c r="MG27">
        <v>1.0564805446287</v>
      </c>
      <c r="MH27">
        <v>0.91751707037077102</v>
      </c>
      <c r="MI27">
        <v>0.718864067659304</v>
      </c>
      <c r="MJ27">
        <v>0.69719356324885395</v>
      </c>
      <c r="MK27">
        <v>1.0083009411029</v>
      </c>
      <c r="ML27">
        <v>1.0753945329455299</v>
      </c>
      <c r="MM27">
        <v>1.0773709113823</v>
      </c>
      <c r="MN27">
        <v>1.63818060307265</v>
      </c>
      <c r="MO27">
        <v>0.76937242249265103</v>
      </c>
      <c r="MP27">
        <v>1.81047455710115</v>
      </c>
      <c r="MQ27">
        <v>0.96371999838230205</v>
      </c>
      <c r="MR27">
        <v>1.1990161221122999</v>
      </c>
      <c r="MS27">
        <v>0.93257285303970505</v>
      </c>
      <c r="MT27">
        <v>1.03032847174117</v>
      </c>
      <c r="MU27">
        <v>1.50688850553314</v>
      </c>
      <c r="MV27">
        <v>0.75859550556306599</v>
      </c>
      <c r="MW27">
        <v>0.995007099233152</v>
      </c>
      <c r="MX27">
        <v>1.8367512163978099</v>
      </c>
      <c r="MY27">
        <v>1.1429913457455001</v>
      </c>
      <c r="MZ27">
        <v>1.17373456153178</v>
      </c>
      <c r="NA27">
        <v>0.88361493922705903</v>
      </c>
      <c r="NB27">
        <v>0.88743728189725002</v>
      </c>
      <c r="NC27">
        <v>1.1569608290343201</v>
      </c>
      <c r="ND27">
        <v>0.87085971319051902</v>
      </c>
      <c r="NE27">
        <v>1.0646429966546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RA27">
        <v>1</v>
      </c>
      <c r="RB27">
        <v>11.889999999999899</v>
      </c>
      <c r="RC27">
        <v>30.9737635306717</v>
      </c>
      <c r="RD27">
        <v>-0.388138913079421</v>
      </c>
      <c r="RE27">
        <v>0.54014631152253401</v>
      </c>
      <c r="RF27">
        <v>2.95524115788472</v>
      </c>
      <c r="RG27">
        <v>8.56937899280544</v>
      </c>
      <c r="RH27">
        <v>34</v>
      </c>
      <c r="RI27">
        <v>86</v>
      </c>
      <c r="RJ27">
        <v>83</v>
      </c>
      <c r="RK27">
        <v>83</v>
      </c>
      <c r="RL27">
        <v>31</v>
      </c>
      <c r="RM27">
        <v>3</v>
      </c>
      <c r="RN27">
        <v>3</v>
      </c>
      <c r="RO27">
        <v>0</v>
      </c>
      <c r="RP27">
        <v>0</v>
      </c>
      <c r="RQ27">
        <v>3</v>
      </c>
      <c r="RR27">
        <v>75.588763999999998</v>
      </c>
      <c r="VK27">
        <v>0</v>
      </c>
      <c r="VL27">
        <v>0</v>
      </c>
      <c r="VM27">
        <v>1</v>
      </c>
      <c r="VN27">
        <v>2</v>
      </c>
      <c r="VO27">
        <v>0</v>
      </c>
      <c r="VP27">
        <v>5</v>
      </c>
      <c r="VQ27">
        <v>15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XX27">
        <v>47.036134948096901</v>
      </c>
      <c r="XY27">
        <v>86.477421704297299</v>
      </c>
      <c r="XZ27">
        <v>82.3568627450978</v>
      </c>
      <c r="YA27">
        <v>83.611999999999895</v>
      </c>
      <c r="YB27">
        <v>52.956428742515001</v>
      </c>
      <c r="YC27">
        <v>670.79878802395103</v>
      </c>
      <c r="YD27">
        <v>0.54064522928847103</v>
      </c>
      <c r="YE27">
        <v>0.99399335292295699</v>
      </c>
      <c r="YF27">
        <v>0.946630606265492</v>
      </c>
      <c r="YG27">
        <v>0.96105747126436702</v>
      </c>
      <c r="YH27">
        <v>0.60869458324729897</v>
      </c>
      <c r="YI27">
        <v>7.7103308968270197</v>
      </c>
      <c r="YJ27">
        <v>4.3158799999999999</v>
      </c>
      <c r="YK27">
        <v>135.56720000000001</v>
      </c>
      <c r="YL27">
        <v>365.42223358467197</v>
      </c>
      <c r="YM27">
        <v>575.91386694742596</v>
      </c>
      <c r="YN27">
        <v>730.84446716934394</v>
      </c>
      <c r="YO27">
        <v>20.881270490552701</v>
      </c>
      <c r="YP27">
        <v>365.42223358467197</v>
      </c>
      <c r="YQ27">
        <v>0.26137620470689699</v>
      </c>
      <c r="YR27">
        <v>7.46789156305419E-3</v>
      </c>
      <c r="YS27">
        <v>-4.6962807924585404</v>
      </c>
      <c r="YT27">
        <v>518.71419087946299</v>
      </c>
      <c r="YU27">
        <v>14.8204054536989</v>
      </c>
      <c r="YV27">
        <v>21.879735638363002</v>
      </c>
      <c r="YW27">
        <v>1456</v>
      </c>
      <c r="ATJ27">
        <v>0</v>
      </c>
      <c r="ATK27">
        <v>34.090000000000003</v>
      </c>
      <c r="ATL27">
        <v>7</v>
      </c>
      <c r="ATM27">
        <v>7</v>
      </c>
      <c r="ATN27">
        <v>7</v>
      </c>
      <c r="ATO27">
        <v>8</v>
      </c>
      <c r="ATP27">
        <v>1</v>
      </c>
      <c r="ATQ27">
        <v>1</v>
      </c>
      <c r="ATR27">
        <v>0.88461538461538403</v>
      </c>
      <c r="ATS27">
        <v>1.4051758812578199</v>
      </c>
      <c r="ATT27">
        <v>2.6103090973068199</v>
      </c>
      <c r="ATU27">
        <v>4.1260180062791996</v>
      </c>
      <c r="ATV27">
        <v>4.7606260368284001</v>
      </c>
      <c r="ATW27">
        <v>5.0559516510165601</v>
      </c>
      <c r="ATX27">
        <v>5.1361551685876803</v>
      </c>
      <c r="ATY27">
        <v>122.25030166943</v>
      </c>
      <c r="ATZ27">
        <v>227.09689146569301</v>
      </c>
      <c r="AUA27">
        <v>358.96356654629</v>
      </c>
      <c r="AUB27">
        <v>414.174465204071</v>
      </c>
      <c r="AUC27">
        <v>439.86779363843999</v>
      </c>
      <c r="AUD27">
        <v>446.84549966712802</v>
      </c>
      <c r="AUE27">
        <v>0.218095328969313</v>
      </c>
      <c r="AUF27">
        <v>0.40514232337885298</v>
      </c>
      <c r="AUG27">
        <v>0.64039332471837496</v>
      </c>
      <c r="AUH27">
        <v>0.73888992506231599</v>
      </c>
      <c r="AUI27">
        <v>0.78472698918967299</v>
      </c>
      <c r="AUJ27">
        <v>0.79717526188099697</v>
      </c>
      <c r="AUK27">
        <v>5.0377676145908996</v>
      </c>
      <c r="AUL27">
        <v>3.8326343985419</v>
      </c>
      <c r="AUM27">
        <v>2.3169254895695199</v>
      </c>
      <c r="AUN27">
        <v>1.68231745902032</v>
      </c>
      <c r="AUO27">
        <v>1.3869918448321601</v>
      </c>
      <c r="AUP27">
        <v>1.3067883272610401</v>
      </c>
      <c r="AUQ27">
        <v>0.21699100128773</v>
      </c>
      <c r="AUR27">
        <v>0.40309088154008099</v>
      </c>
      <c r="AUS27">
        <v>0.63715068729496105</v>
      </c>
      <c r="AUT27">
        <v>0.73514854920733796</v>
      </c>
      <c r="AUU27">
        <v>0.78075351694364603</v>
      </c>
      <c r="AUV27">
        <v>0.79313875769299402</v>
      </c>
      <c r="AUW27">
        <v>14.7058990058974</v>
      </c>
      <c r="AUX27">
        <v>27.539271160898998</v>
      </c>
      <c r="AUY27">
        <v>31.739979667000799</v>
      </c>
      <c r="AUZ27">
        <v>34.100834898464299</v>
      </c>
      <c r="AVA27">
        <v>34.999236449366499</v>
      </c>
      <c r="AVB27">
        <v>34.827373884603801</v>
      </c>
      <c r="AVC27">
        <v>122.324379484349</v>
      </c>
      <c r="AVD27">
        <v>66.996830296185095</v>
      </c>
      <c r="AVE27">
        <v>50.337954661330897</v>
      </c>
      <c r="AVF27">
        <v>38.628257958206198</v>
      </c>
      <c r="AVG27">
        <v>34.353733711479499</v>
      </c>
      <c r="AVH27">
        <v>34.878931495121599</v>
      </c>
      <c r="AVI27">
        <v>35</v>
      </c>
      <c r="AVJ27">
        <v>22.026174895895299</v>
      </c>
      <c r="AVK27">
        <v>26.8641975308641</v>
      </c>
      <c r="AVL27">
        <v>35</v>
      </c>
      <c r="AVM27">
        <v>5</v>
      </c>
      <c r="AVN27">
        <v>18</v>
      </c>
      <c r="AVO27">
        <v>3.33</v>
      </c>
      <c r="AVP27">
        <v>4.4012999999999902</v>
      </c>
      <c r="AVQ27">
        <v>0.80178372573727297</v>
      </c>
      <c r="AVR27">
        <v>6.3960110618961599</v>
      </c>
      <c r="AVS27">
        <v>0.72023483102255004</v>
      </c>
      <c r="AVT27">
        <v>0</v>
      </c>
      <c r="AVU27">
        <v>30.292076446106201</v>
      </c>
      <c r="AVV27">
        <v>5.6941948440296999</v>
      </c>
      <c r="AVW27">
        <v>0</v>
      </c>
      <c r="AVX27">
        <v>0.33333333333333298</v>
      </c>
      <c r="AVY27">
        <v>0</v>
      </c>
      <c r="AVZ27">
        <v>0</v>
      </c>
      <c r="AWA27">
        <v>1.19526605689753</v>
      </c>
      <c r="AWB27">
        <v>3.5171351766227699</v>
      </c>
      <c r="AWC27">
        <v>0.82548181222365602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0.66299999999999903</v>
      </c>
      <c r="AWK27">
        <v>2.323</v>
      </c>
      <c r="AWL27">
        <v>2.3330000000000002</v>
      </c>
      <c r="AWM27">
        <v>1.8599999999999901</v>
      </c>
      <c r="AWN27">
        <v>0.39800000000000002</v>
      </c>
      <c r="AWO27">
        <v>16.183</v>
      </c>
      <c r="AWP27">
        <v>41</v>
      </c>
      <c r="AWQ27">
        <v>36</v>
      </c>
      <c r="AWR27">
        <v>35</v>
      </c>
      <c r="AWS27">
        <v>37</v>
      </c>
      <c r="AWT27">
        <v>37</v>
      </c>
      <c r="AWU27">
        <v>30</v>
      </c>
      <c r="AWV27">
        <v>31</v>
      </c>
      <c r="AWW27">
        <v>30</v>
      </c>
      <c r="AWX27">
        <v>26</v>
      </c>
      <c r="AWY27">
        <v>372</v>
      </c>
      <c r="AWZ27">
        <v>3.6375861597263799</v>
      </c>
      <c r="AXA27">
        <v>3.8918202981106198</v>
      </c>
      <c r="AXB27">
        <v>3.7841896339182601</v>
      </c>
      <c r="AXC27">
        <v>3.7841896339182601</v>
      </c>
      <c r="AXD27">
        <v>3.8918202981106198</v>
      </c>
      <c r="AXE27">
        <v>3.9120230054281402</v>
      </c>
      <c r="AXF27">
        <v>3.7135720667043</v>
      </c>
      <c r="AXG27">
        <v>3.85014760171005</v>
      </c>
      <c r="AXH27">
        <v>3.7612001156935602</v>
      </c>
      <c r="AXI27">
        <v>3.7135720667043</v>
      </c>
      <c r="AXJ27">
        <v>6.1569789855855497</v>
      </c>
      <c r="AXK27">
        <v>1.2661290322580601</v>
      </c>
      <c r="AXL27">
        <v>0.5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25</v>
      </c>
      <c r="BAD27">
        <v>0.73529411764705799</v>
      </c>
      <c r="BAE27">
        <v>31</v>
      </c>
      <c r="BAF27">
        <v>0.91176470588235203</v>
      </c>
      <c r="BAG27">
        <v>2</v>
      </c>
      <c r="BAH27">
        <v>14</v>
      </c>
      <c r="BAI27">
        <v>28</v>
      </c>
      <c r="BAJ27">
        <v>1</v>
      </c>
      <c r="BAK27">
        <v>7.5</v>
      </c>
      <c r="BAL27">
        <v>2.4444444444444402</v>
      </c>
      <c r="BAM27">
        <v>1.125</v>
      </c>
      <c r="BAN27">
        <v>0.96</v>
      </c>
      <c r="BAO27">
        <v>0.83333333333333204</v>
      </c>
      <c r="BAP27">
        <v>0.32653061224489799</v>
      </c>
      <c r="BAQ27">
        <v>0.3125</v>
      </c>
      <c r="BAR27">
        <v>0.27160493827160398</v>
      </c>
      <c r="BAS27">
        <v>0.16</v>
      </c>
      <c r="BAT27">
        <v>0.11570247933884199</v>
      </c>
      <c r="BAU27">
        <v>0.220588235294117</v>
      </c>
      <c r="BAV27">
        <v>5.9620596205962002E-2</v>
      </c>
      <c r="BAW27">
        <v>3.125E-2</v>
      </c>
      <c r="BAX27">
        <v>2.7428571428571399E-2</v>
      </c>
      <c r="BAY27">
        <v>2.2522522522522501E-2</v>
      </c>
      <c r="BAZ27">
        <v>8.8251516822945401E-3</v>
      </c>
      <c r="BBA27">
        <v>1.04166666666666E-2</v>
      </c>
      <c r="BBB27">
        <v>8.7614496216646704E-3</v>
      </c>
      <c r="BBC27">
        <v>5.3333333333333297E-3</v>
      </c>
      <c r="BBD27">
        <v>4.45009535918626E-3</v>
      </c>
      <c r="BBE27">
        <v>0.43888084622826001</v>
      </c>
      <c r="BBF27">
        <v>365.42223358467197</v>
      </c>
      <c r="BBG27">
        <v>575.91386694742596</v>
      </c>
      <c r="BBH27">
        <v>730.84446716934394</v>
      </c>
      <c r="BBI27">
        <v>20.881270490552701</v>
      </c>
      <c r="BBJ27">
        <v>365.42223358467197</v>
      </c>
      <c r="BBK27">
        <v>0.26137620470689699</v>
      </c>
      <c r="BBL27">
        <v>7.46789156305419E-3</v>
      </c>
      <c r="BBM27">
        <v>-4.6962807924585404</v>
      </c>
      <c r="BBN27">
        <v>518.71419087946299</v>
      </c>
      <c r="BBO27">
        <v>14.8204054536989</v>
      </c>
      <c r="BBP27">
        <v>21.879735638363002</v>
      </c>
      <c r="BBQ27">
        <v>114.93</v>
      </c>
      <c r="BBR27">
        <v>545.33474209182998</v>
      </c>
      <c r="BBS27">
        <v>6.1292830169449601</v>
      </c>
      <c r="BBT27">
        <v>5.0172798368149198</v>
      </c>
      <c r="BBU27">
        <v>5.7203117766074101</v>
      </c>
      <c r="BBV27">
        <v>6.5087691369716802</v>
      </c>
      <c r="BBW27">
        <v>7.2291138777933002</v>
      </c>
      <c r="BBX27">
        <v>8.0232246847166699</v>
      </c>
      <c r="BBY27">
        <v>8.7528975247752996</v>
      </c>
      <c r="BBZ27">
        <v>9.5530076652602993</v>
      </c>
      <c r="BCA27">
        <v>10.2892600272985</v>
      </c>
      <c r="BCB27">
        <v>11.0951498930849</v>
      </c>
      <c r="BCC27">
        <v>141.18901442332299</v>
      </c>
      <c r="BCD27">
        <v>4.2341065045972597</v>
      </c>
      <c r="BCE27">
        <v>0</v>
      </c>
      <c r="BCF27">
        <v>5.4510384535657002</v>
      </c>
      <c r="BCG27">
        <v>0</v>
      </c>
      <c r="BCH27">
        <v>6.7990558620587898</v>
      </c>
      <c r="BCI27">
        <v>0</v>
      </c>
      <c r="BCJ27">
        <v>8.2087640458196596</v>
      </c>
      <c r="BCK27">
        <v>0</v>
      </c>
      <c r="BCL27">
        <v>9.6562434008577203</v>
      </c>
      <c r="BCM27">
        <v>9.9292527604221501</v>
      </c>
      <c r="BCN27">
        <v>521.34813963400097</v>
      </c>
      <c r="BCO27">
        <v>5.9925073521149503</v>
      </c>
      <c r="BCP27">
        <v>67.652121736495204</v>
      </c>
      <c r="BCQ27">
        <v>1.93291776389986</v>
      </c>
      <c r="BCR27">
        <v>25.363100888747901</v>
      </c>
      <c r="BCS27">
        <v>18.760321443573101</v>
      </c>
      <c r="BCT27">
        <v>3.2031795722684802</v>
      </c>
      <c r="BCU27">
        <v>6140</v>
      </c>
      <c r="BCV27">
        <v>36</v>
      </c>
      <c r="BCW27">
        <v>6.0839999999999996</v>
      </c>
      <c r="BCX27">
        <v>150</v>
      </c>
    </row>
    <row r="28" spans="1:673 1206:1454" x14ac:dyDescent="0.25">
      <c r="A28">
        <v>4</v>
      </c>
      <c r="B28" t="s">
        <v>1472</v>
      </c>
      <c r="C28" t="s">
        <v>1522</v>
      </c>
      <c r="D28" t="s">
        <v>1521</v>
      </c>
      <c r="E28" t="s">
        <v>1568</v>
      </c>
      <c r="F28">
        <v>15.03</v>
      </c>
      <c r="G28">
        <v>160.35446189999999</v>
      </c>
      <c r="H28">
        <v>154751666.30000001</v>
      </c>
      <c r="I28">
        <f t="shared" si="0"/>
        <v>7.2902371787040643</v>
      </c>
      <c r="J28" s="5">
        <f t="shared" si="1"/>
        <v>0.86274165777295486</v>
      </c>
      <c r="K28">
        <v>0</v>
      </c>
      <c r="L28">
        <v>-7.7195</v>
      </c>
      <c r="M28">
        <v>59.590680249999998</v>
      </c>
      <c r="N28">
        <v>172.08149999999901</v>
      </c>
      <c r="O28">
        <v>136.81223299999999</v>
      </c>
      <c r="P28">
        <v>0</v>
      </c>
      <c r="Q28">
        <v>0</v>
      </c>
      <c r="R28">
        <v>131</v>
      </c>
      <c r="S28">
        <v>50</v>
      </c>
      <c r="T28">
        <v>81</v>
      </c>
      <c r="U28">
        <v>0</v>
      </c>
      <c r="V28">
        <v>41</v>
      </c>
      <c r="W28">
        <v>2</v>
      </c>
      <c r="X28">
        <v>6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8884.7041814326003</v>
      </c>
      <c r="AG28">
        <v>9796.2315259520001</v>
      </c>
      <c r="AH28">
        <v>11644.829657763999</v>
      </c>
      <c r="AI28">
        <v>11425.5351511479</v>
      </c>
      <c r="AJ28">
        <v>11953.3436283379</v>
      </c>
      <c r="AK28">
        <v>13186.220487340001</v>
      </c>
      <c r="AL28">
        <v>13584.165794058001</v>
      </c>
      <c r="AM28">
        <v>12178.817330051999</v>
      </c>
      <c r="AN28">
        <v>11472.873800148</v>
      </c>
      <c r="AO28">
        <v>22263.726515623901</v>
      </c>
      <c r="AP28">
        <v>28630.670332001901</v>
      </c>
      <c r="AQ28">
        <v>39699.970051430602</v>
      </c>
      <c r="AR28">
        <v>44413.298875803397</v>
      </c>
      <c r="AS28">
        <v>43884.582077432999</v>
      </c>
      <c r="AT28">
        <v>42749.468767312603</v>
      </c>
      <c r="AU28">
        <v>43781.613987732802</v>
      </c>
      <c r="AV28">
        <v>43315.7530214246</v>
      </c>
      <c r="AW28">
        <v>42638.370375034297</v>
      </c>
      <c r="AX28">
        <v>960.195533000002</v>
      </c>
      <c r="AY28">
        <v>973.48012399999902</v>
      </c>
      <c r="AZ28">
        <v>1859.65021599999</v>
      </c>
      <c r="BA28">
        <v>2537.9977560000002</v>
      </c>
      <c r="BB28">
        <v>2750.6454659999999</v>
      </c>
      <c r="BC28">
        <v>2519.043216</v>
      </c>
      <c r="BD28">
        <v>2422.9642140000001</v>
      </c>
      <c r="BE28">
        <v>2571.058704</v>
      </c>
      <c r="BF28">
        <v>2401.1499199999998</v>
      </c>
      <c r="BG28">
        <v>169.814669292769</v>
      </c>
      <c r="BH28">
        <v>214.87414077599999</v>
      </c>
      <c r="BI28">
        <v>316.59020395335699</v>
      </c>
      <c r="BJ28">
        <v>380.62791109957999</v>
      </c>
      <c r="BK28">
        <v>374.72038330184199</v>
      </c>
      <c r="BL28">
        <v>361.80605534267397</v>
      </c>
      <c r="BM28">
        <v>364.42489540024098</v>
      </c>
      <c r="BN28">
        <v>353.16500716708998</v>
      </c>
      <c r="BO28">
        <v>355.32653666199599</v>
      </c>
      <c r="BP28">
        <v>21822.056921245199</v>
      </c>
      <c r="BQ28">
        <v>19083.8654856295</v>
      </c>
      <c r="BR28">
        <v>39406.175588452097</v>
      </c>
      <c r="BS28">
        <v>57291.078678072503</v>
      </c>
      <c r="BT28">
        <v>62938.997987573901</v>
      </c>
      <c r="BU28">
        <v>56411.818634129297</v>
      </c>
      <c r="BV28">
        <v>53428.605365363503</v>
      </c>
      <c r="BW28">
        <v>56661.579741363501</v>
      </c>
      <c r="BX28">
        <v>53396.4524199843</v>
      </c>
      <c r="CH28">
        <v>67.822169323913002</v>
      </c>
      <c r="CI28">
        <v>75.355627122707702</v>
      </c>
      <c r="CJ28">
        <v>46.766384167726898</v>
      </c>
      <c r="CK28">
        <v>32.551382197002702</v>
      </c>
      <c r="CL28">
        <v>31.622602191370198</v>
      </c>
      <c r="CM28">
        <v>38.783001433352901</v>
      </c>
      <c r="CN28">
        <v>41.541791419137603</v>
      </c>
      <c r="CO28">
        <v>35.715006832997098</v>
      </c>
      <c r="CP28">
        <v>35.192864417631903</v>
      </c>
      <c r="CQ28">
        <v>169.952110806289</v>
      </c>
      <c r="CR28">
        <v>220.23592563078401</v>
      </c>
      <c r="CS28">
        <v>159.437630728637</v>
      </c>
      <c r="CT28">
        <v>126.53361503077799</v>
      </c>
      <c r="CU28">
        <v>116.096777982627</v>
      </c>
      <c r="CV28">
        <v>125.73373166856599</v>
      </c>
      <c r="CW28">
        <v>133.88872779123199</v>
      </c>
      <c r="CX28">
        <v>127.02566868452899</v>
      </c>
      <c r="CY28">
        <v>130.79254716268099</v>
      </c>
      <c r="CZ28">
        <v>7.3297368931297902</v>
      </c>
      <c r="DA28">
        <v>7.4883086461538397</v>
      </c>
      <c r="DB28">
        <v>7.4684747630521997</v>
      </c>
      <c r="DC28">
        <v>7.2307628376068296</v>
      </c>
      <c r="DD28">
        <v>7.2768398571428596</v>
      </c>
      <c r="DE28">
        <v>7.4089506352941203</v>
      </c>
      <c r="DF28">
        <v>7.4096764954128398</v>
      </c>
      <c r="DG28">
        <v>7.5397615953079198</v>
      </c>
      <c r="DH28">
        <v>7.3654905521472402</v>
      </c>
      <c r="DI28">
        <v>1.2962951854409901</v>
      </c>
      <c r="DJ28">
        <v>1.6528780059692301</v>
      </c>
      <c r="DK28">
        <v>1.2714466022223101</v>
      </c>
      <c r="DL28">
        <v>1.0844100031327</v>
      </c>
      <c r="DM28">
        <v>0.99132376534878897</v>
      </c>
      <c r="DN28">
        <v>1.0641354568902099</v>
      </c>
      <c r="DO28">
        <v>1.1144492214074599</v>
      </c>
      <c r="DP28">
        <v>1.03567450782137</v>
      </c>
      <c r="DQ28">
        <v>1.0899587014171599</v>
      </c>
      <c r="DR28">
        <v>166.580587185078</v>
      </c>
      <c r="DS28">
        <v>146.798965274073</v>
      </c>
      <c r="DT28">
        <v>158.25773328695601</v>
      </c>
      <c r="DU28">
        <v>163.222446376275</v>
      </c>
      <c r="DV28">
        <v>166.505285681412</v>
      </c>
      <c r="DW28">
        <v>165.917113629792</v>
      </c>
      <c r="DX28">
        <v>163.39023047511699</v>
      </c>
      <c r="DY28">
        <v>166.162990443881</v>
      </c>
      <c r="DZ28">
        <v>163.79279883430701</v>
      </c>
      <c r="EJ28">
        <v>1.25736464277921</v>
      </c>
      <c r="EK28">
        <v>-0.78095877909808797</v>
      </c>
      <c r="EL28">
        <v>0.17636537292462801</v>
      </c>
      <c r="EM28">
        <v>0.17397049512646701</v>
      </c>
      <c r="EN28">
        <v>-0.50314022192061902</v>
      </c>
      <c r="EO28">
        <v>0.33211295196241097</v>
      </c>
      <c r="EP28">
        <v>0.16949887334418501</v>
      </c>
      <c r="EQ28">
        <v>-0.22559306600564399</v>
      </c>
      <c r="ER28">
        <v>-1.5922939863923902E-2</v>
      </c>
      <c r="ES28">
        <v>4827.0037423601198</v>
      </c>
      <c r="ET28">
        <v>703.22092470440202</v>
      </c>
      <c r="EU28">
        <v>-390.79953027207199</v>
      </c>
      <c r="EV28">
        <v>-225.50028396373901</v>
      </c>
      <c r="EW28">
        <v>1115.17510562236</v>
      </c>
      <c r="EX28">
        <v>1359.1201404451499</v>
      </c>
      <c r="EY28">
        <v>393.61152527795599</v>
      </c>
      <c r="EZ28">
        <v>-657.94417655725999</v>
      </c>
      <c r="FA28">
        <v>-515.06122855584601</v>
      </c>
      <c r="FB28">
        <v>6451.2979189355801</v>
      </c>
      <c r="FC28">
        <v>-316.63776049588802</v>
      </c>
      <c r="FD28">
        <v>-1609.2886195093299</v>
      </c>
      <c r="FE28">
        <v>-1048.7271108406401</v>
      </c>
      <c r="FF28">
        <v>899.70545218265499</v>
      </c>
      <c r="FG28">
        <v>923.03407335575196</v>
      </c>
      <c r="FH28">
        <v>-51.913921759827097</v>
      </c>
      <c r="FI28">
        <v>63.326703838379103</v>
      </c>
      <c r="FJ28">
        <v>-492.60228958996902</v>
      </c>
      <c r="FK28">
        <v>7.0136763206107098</v>
      </c>
      <c r="FL28">
        <v>-0.84278578381212399</v>
      </c>
      <c r="FM28">
        <v>5.0537853371598098</v>
      </c>
      <c r="FN28">
        <v>1.5125080188217399</v>
      </c>
      <c r="FO28">
        <v>0.41203367029893201</v>
      </c>
      <c r="FP28">
        <v>2.9617750152089002</v>
      </c>
      <c r="FQ28">
        <v>2.6021878485519498</v>
      </c>
      <c r="FR28">
        <v>-0.64281216281100795</v>
      </c>
      <c r="FS28">
        <v>-1.0676030726647501</v>
      </c>
      <c r="FT28">
        <v>34.535822583560602</v>
      </c>
      <c r="FU28">
        <v>-5.5114437519176196</v>
      </c>
      <c r="FV28">
        <v>-4.6665525800379699</v>
      </c>
      <c r="FW28">
        <v>-6.6805339444227902</v>
      </c>
      <c r="FX28">
        <v>1.5764027784149399</v>
      </c>
      <c r="FY28">
        <v>8.7871885623173505</v>
      </c>
      <c r="FZ28">
        <v>-9.0285880625646104</v>
      </c>
      <c r="GA28">
        <v>4.1797463350232196</v>
      </c>
      <c r="GB28">
        <v>-2.53212052415864</v>
      </c>
      <c r="GC28">
        <v>163.77496818990099</v>
      </c>
      <c r="GD28">
        <v>-30.428995838231199</v>
      </c>
      <c r="GE28">
        <v>-18.045040024306399</v>
      </c>
      <c r="GF28">
        <v>-26.909759688568901</v>
      </c>
      <c r="GG28">
        <v>-4.6034779620804098</v>
      </c>
      <c r="GH28">
        <v>35.147613581824302</v>
      </c>
      <c r="GI28">
        <v>-34.0858328250889</v>
      </c>
      <c r="GJ28">
        <v>24.569221690512901</v>
      </c>
      <c r="GK28">
        <v>-7.5525774779343999</v>
      </c>
      <c r="GU28">
        <v>9.5982033799940202E-3</v>
      </c>
      <c r="GV28">
        <v>-6.0073752238314401E-3</v>
      </c>
      <c r="GW28" s="2">
        <v>7.08294670380033E-4</v>
      </c>
      <c r="GX28" s="2">
        <v>4.9564243625774295E-4</v>
      </c>
      <c r="GY28">
        <v>-1.33105878814978E-3</v>
      </c>
      <c r="GZ28" s="2">
        <v>9.7680279988944497E-4</v>
      </c>
      <c r="HA28" s="2">
        <v>5.1834517842258402E-4</v>
      </c>
      <c r="HB28" s="2">
        <v>-6.6156324341831198E-4</v>
      </c>
      <c r="HC28" s="2">
        <v>-4.8843373815717597E-5</v>
      </c>
      <c r="HD28">
        <v>36.8473568119093</v>
      </c>
      <c r="HE28">
        <v>5.4093917284954003</v>
      </c>
      <c r="HF28">
        <v>-1.5694760251890401</v>
      </c>
      <c r="HG28">
        <v>-0.64245095146364595</v>
      </c>
      <c r="HH28">
        <v>2.9501986921226599</v>
      </c>
      <c r="HI28">
        <v>3.9974121777798701</v>
      </c>
      <c r="HJ28">
        <v>1.2037049702689699</v>
      </c>
      <c r="HK28">
        <v>-1.92945506321777</v>
      </c>
      <c r="HL28">
        <v>-1.5799424188829601</v>
      </c>
      <c r="HM28">
        <v>49.2465489995082</v>
      </c>
      <c r="HN28">
        <v>-2.4356750807376</v>
      </c>
      <c r="HO28">
        <v>-6.4630065040535598</v>
      </c>
      <c r="HP28">
        <v>-2.98782652661153</v>
      </c>
      <c r="HQ28">
        <v>2.3801731539223701</v>
      </c>
      <c r="HR28">
        <v>2.7148060981051501</v>
      </c>
      <c r="HS28">
        <v>-0.15875817051934901</v>
      </c>
      <c r="HT28">
        <v>0.185708808910202</v>
      </c>
      <c r="HU28">
        <v>-1.5110499680673899</v>
      </c>
      <c r="HV28">
        <v>5.3539513897791699E-2</v>
      </c>
      <c r="HW28">
        <v>-6.4829675677855704E-3</v>
      </c>
      <c r="HX28">
        <v>2.02963266552602E-2</v>
      </c>
      <c r="HY28">
        <v>4.30913965476279E-3</v>
      </c>
      <c r="HZ28">
        <v>1.09003616481199E-3</v>
      </c>
      <c r="IA28">
        <v>8.7111029859085493E-3</v>
      </c>
      <c r="IB28">
        <v>7.9577610047460393E-3</v>
      </c>
      <c r="IC28">
        <v>-1.8850796563372599E-3</v>
      </c>
      <c r="ID28">
        <v>-3.27485605111889E-3</v>
      </c>
      <c r="IE28">
        <v>0.26363223346229397</v>
      </c>
      <c r="IF28">
        <v>-4.2395721168597002E-2</v>
      </c>
      <c r="IG28">
        <v>-1.87411750202328E-2</v>
      </c>
      <c r="IH28">
        <v>-1.9032860240520699E-2</v>
      </c>
      <c r="II28">
        <v>4.1703777206744501E-3</v>
      </c>
      <c r="IJ28">
        <v>2.58446722421098E-2</v>
      </c>
      <c r="IK28">
        <v>-2.76103610475982E-2</v>
      </c>
      <c r="IL28">
        <v>1.2257320630566599E-2</v>
      </c>
      <c r="IM28">
        <v>-7.7672408716522798E-3</v>
      </c>
      <c r="IN28">
        <v>1.25019059686947</v>
      </c>
      <c r="IO28">
        <v>-0.23406919875562501</v>
      </c>
      <c r="IP28">
        <v>-7.24700402582589E-2</v>
      </c>
      <c r="IQ28">
        <v>-7.6665982018714995E-2</v>
      </c>
      <c r="IR28">
        <v>-1.21785131271968E-2</v>
      </c>
      <c r="IS28">
        <v>0.103375334064189</v>
      </c>
      <c r="IT28">
        <v>-0.104238020871831</v>
      </c>
      <c r="IU28">
        <v>7.2050503491240397E-2</v>
      </c>
      <c r="IV28">
        <v>-2.3167415576485901E-2</v>
      </c>
      <c r="JF28">
        <v>-0.62588538562882401</v>
      </c>
      <c r="JG28">
        <v>7.3794505319231304E-2</v>
      </c>
      <c r="JH28">
        <v>5.1639084590646797E-2</v>
      </c>
      <c r="JI28">
        <v>-0.138677910381037</v>
      </c>
      <c r="JJ28">
        <v>0.10176933757472099</v>
      </c>
      <c r="JK28">
        <v>5.4004396229298E-2</v>
      </c>
      <c r="JL28">
        <v>-6.8925737164232101E-2</v>
      </c>
      <c r="JM28">
        <v>-5.0888037981695698E-3</v>
      </c>
      <c r="JN28">
        <v>0.14680542097247601</v>
      </c>
      <c r="JO28">
        <v>-4.2593992106423798E-2</v>
      </c>
      <c r="JP28">
        <v>-1.7435469109578002E-2</v>
      </c>
      <c r="JQ28">
        <v>8.0065408956800393E-2</v>
      </c>
      <c r="JR28">
        <v>0.108485723906467</v>
      </c>
      <c r="JS28">
        <v>3.2667335581583197E-2</v>
      </c>
      <c r="JT28">
        <v>-5.2363459150322499E-2</v>
      </c>
      <c r="JU28">
        <v>-4.2878039446572001E-2</v>
      </c>
      <c r="JV28">
        <v>-4.9458797219718201E-2</v>
      </c>
      <c r="JW28">
        <v>-0.131237754428601</v>
      </c>
      <c r="JX28">
        <v>-6.0670779725932898E-2</v>
      </c>
      <c r="JY28">
        <v>4.8331775571647299E-2</v>
      </c>
      <c r="JZ28">
        <v>5.5126829255228799E-2</v>
      </c>
      <c r="KA28">
        <v>-3.2237420437507998E-3</v>
      </c>
      <c r="KB28">
        <v>3.7710014748862301E-3</v>
      </c>
      <c r="KC28">
        <v>-3.0683367642319E-2</v>
      </c>
      <c r="KD28">
        <v>-0.121087531354164</v>
      </c>
      <c r="KE28">
        <v>0.37909060388569199</v>
      </c>
      <c r="KF28">
        <v>8.0485221867890797E-2</v>
      </c>
      <c r="KG28">
        <v>2.0359470705933101E-2</v>
      </c>
      <c r="KH28">
        <v>0.16270418522174601</v>
      </c>
      <c r="KI28">
        <v>0.14863341904705299</v>
      </c>
      <c r="KJ28">
        <v>-3.5209129091756997E-2</v>
      </c>
      <c r="KK28">
        <v>-6.1167086002511598E-2</v>
      </c>
      <c r="KL28">
        <v>-0.160813875495465</v>
      </c>
      <c r="KM28">
        <v>-7.1088329276371404E-2</v>
      </c>
      <c r="KN28">
        <v>-7.2194738824465102E-2</v>
      </c>
      <c r="KO28">
        <v>1.5818921934941998E-2</v>
      </c>
      <c r="KP28">
        <v>9.8033051204287597E-2</v>
      </c>
      <c r="KQ28">
        <v>-0.10473059642589901</v>
      </c>
      <c r="KR28">
        <v>4.6494013533893999E-2</v>
      </c>
      <c r="KS28">
        <v>-2.9462409697193399E-2</v>
      </c>
      <c r="KT28">
        <v>-0.18722681112923301</v>
      </c>
      <c r="KU28">
        <v>-5.79671935141143E-2</v>
      </c>
      <c r="KV28">
        <v>-6.1323435171156702E-2</v>
      </c>
      <c r="KW28">
        <v>-9.7413251688921194E-3</v>
      </c>
      <c r="KX28">
        <v>8.2687659244154596E-2</v>
      </c>
      <c r="KY28">
        <v>-8.3377703474052406E-2</v>
      </c>
      <c r="KZ28">
        <v>5.76316152686299E-2</v>
      </c>
      <c r="LA28">
        <v>-1.8531106884420601E-2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1.95382108642515</v>
      </c>
      <c r="LK28">
        <v>1.03199131968766</v>
      </c>
      <c r="LL28">
        <v>0.86736253728207902</v>
      </c>
      <c r="LM28">
        <v>1.1524996408241699</v>
      </c>
      <c r="LN28">
        <v>1.2210446157582999</v>
      </c>
      <c r="LO28">
        <v>1.5324372475207</v>
      </c>
      <c r="LP28">
        <v>1.38946354180317</v>
      </c>
      <c r="LQ28">
        <v>1.2515041853239</v>
      </c>
      <c r="LR28">
        <v>1.13345814887191</v>
      </c>
      <c r="LS28">
        <v>1.0723830928514</v>
      </c>
      <c r="LT28">
        <v>1.0117745733722201</v>
      </c>
      <c r="LU28">
        <v>0.91307216895966603</v>
      </c>
      <c r="LV28">
        <v>1.0035141013094</v>
      </c>
      <c r="LW28">
        <v>1.24841959525292</v>
      </c>
      <c r="LX28">
        <v>1.1467878092447501</v>
      </c>
      <c r="LY28">
        <v>1.10523018557631</v>
      </c>
      <c r="LZ28">
        <v>1.4441632830697699</v>
      </c>
      <c r="MA28">
        <v>1.2712286688850101</v>
      </c>
      <c r="MB28">
        <v>1.10150469991255</v>
      </c>
      <c r="MC28">
        <v>0.91650778984166204</v>
      </c>
      <c r="MD28">
        <v>0.92646773548662997</v>
      </c>
      <c r="ME28">
        <v>1.0450700463503899</v>
      </c>
      <c r="MF28">
        <v>0.95904541033938895</v>
      </c>
      <c r="MG28">
        <v>1.0546024038446</v>
      </c>
      <c r="MH28">
        <v>0.93069421821160103</v>
      </c>
      <c r="MI28">
        <v>0.682539648230853</v>
      </c>
      <c r="MJ28">
        <v>0.673156401192464</v>
      </c>
      <c r="MK28">
        <v>1.05234081525167</v>
      </c>
      <c r="ML28">
        <v>1.2293078073030801</v>
      </c>
      <c r="MM28">
        <v>1.22089881128463</v>
      </c>
      <c r="MN28">
        <v>1.8193997930635899</v>
      </c>
      <c r="MO28">
        <v>1.2468366927672201</v>
      </c>
      <c r="MP28">
        <v>1.68907081130744</v>
      </c>
      <c r="MQ28">
        <v>1.1113008345687101</v>
      </c>
      <c r="MR28">
        <v>1.1285735880601</v>
      </c>
      <c r="MS28">
        <v>0.959432853237562</v>
      </c>
      <c r="MT28">
        <v>0.97742389011305097</v>
      </c>
      <c r="MU28">
        <v>1.45173870571251</v>
      </c>
      <c r="MV28">
        <v>0.91166922714448595</v>
      </c>
      <c r="MW28">
        <v>1.0848303780658599</v>
      </c>
      <c r="MX28">
        <v>1.70516333388733</v>
      </c>
      <c r="MY28">
        <v>1.27413972525413</v>
      </c>
      <c r="MZ28">
        <v>1.1126382823310399</v>
      </c>
      <c r="NA28">
        <v>0.96001584488505998</v>
      </c>
      <c r="NB28">
        <v>0.90847819453430401</v>
      </c>
      <c r="NC28">
        <v>1.1434808636995599</v>
      </c>
      <c r="ND28">
        <v>0.92183845944435105</v>
      </c>
      <c r="NE28">
        <v>1.0618657553817199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RA28">
        <v>1</v>
      </c>
      <c r="RB28">
        <v>11.889999999999899</v>
      </c>
      <c r="RC28">
        <v>30.9737643169554</v>
      </c>
      <c r="RD28">
        <v>-0.387185271100006</v>
      </c>
      <c r="RE28">
        <v>0.54014012373032305</v>
      </c>
      <c r="RF28">
        <v>3.1196444958316301</v>
      </c>
      <c r="RG28">
        <v>9.6860404745317599</v>
      </c>
      <c r="RH28">
        <v>49</v>
      </c>
      <c r="RI28">
        <v>130</v>
      </c>
      <c r="RJ28">
        <v>126</v>
      </c>
      <c r="RK28">
        <v>126</v>
      </c>
      <c r="RL28">
        <v>45</v>
      </c>
      <c r="RM28">
        <v>4</v>
      </c>
      <c r="RN28">
        <v>4</v>
      </c>
      <c r="RO28">
        <v>0</v>
      </c>
      <c r="RP28">
        <v>0</v>
      </c>
      <c r="RQ28">
        <v>4</v>
      </c>
      <c r="RR28">
        <v>106.03576700000001</v>
      </c>
      <c r="VK28">
        <v>0</v>
      </c>
      <c r="VL28">
        <v>0</v>
      </c>
      <c r="VM28">
        <v>1</v>
      </c>
      <c r="VN28">
        <v>4</v>
      </c>
      <c r="VO28">
        <v>0</v>
      </c>
      <c r="VP28">
        <v>5</v>
      </c>
      <c r="VQ28">
        <v>28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XX28">
        <v>69.935802564624595</v>
      </c>
      <c r="XY28">
        <v>128.68353969410001</v>
      </c>
      <c r="XZ28">
        <v>122.219607843137</v>
      </c>
      <c r="YA28">
        <v>123.959999999999</v>
      </c>
      <c r="YB28">
        <v>79.713911976047996</v>
      </c>
      <c r="YC28">
        <v>1008.6283670658599</v>
      </c>
      <c r="YD28">
        <v>0.53386108827957701</v>
      </c>
      <c r="YE28">
        <v>0.98231709690153202</v>
      </c>
      <c r="YF28">
        <v>0.93297410567280104</v>
      </c>
      <c r="YG28">
        <v>0.94625954198472995</v>
      </c>
      <c r="YH28">
        <v>0.60850314485532797</v>
      </c>
      <c r="YI28">
        <v>7.69945318370889</v>
      </c>
      <c r="YJ28">
        <v>9.4409699999999805</v>
      </c>
      <c r="YK28">
        <v>206.486899999999</v>
      </c>
      <c r="YL28">
        <v>632.49844744807899</v>
      </c>
      <c r="YM28">
        <v>901.11024672891597</v>
      </c>
      <c r="YN28">
        <v>1264.99689489615</v>
      </c>
      <c r="YO28">
        <v>25.299937897923101</v>
      </c>
      <c r="YP28">
        <v>632.49844744807899</v>
      </c>
      <c r="YQ28">
        <v>0.24060216206082399</v>
      </c>
      <c r="YR28">
        <v>4.8120432412164802E-3</v>
      </c>
      <c r="YS28">
        <v>-7.1230524468023502</v>
      </c>
      <c r="YT28">
        <v>929.51738687698105</v>
      </c>
      <c r="YU28">
        <v>18.590347737539599</v>
      </c>
      <c r="YV28">
        <v>34.173327563049902</v>
      </c>
      <c r="YW28">
        <v>2480</v>
      </c>
      <c r="ATJ28">
        <v>0</v>
      </c>
      <c r="ATK28">
        <v>49.09</v>
      </c>
      <c r="ATL28">
        <v>7</v>
      </c>
      <c r="ATM28">
        <v>7</v>
      </c>
      <c r="ATN28">
        <v>6</v>
      </c>
      <c r="ATO28">
        <v>8</v>
      </c>
      <c r="ATP28">
        <v>2</v>
      </c>
      <c r="ATQ28">
        <v>2</v>
      </c>
      <c r="ATR28">
        <v>0.87804878048780399</v>
      </c>
      <c r="ATS28">
        <v>1.3029095860616999</v>
      </c>
      <c r="ATT28">
        <v>2.4530887656643499</v>
      </c>
      <c r="ATU28">
        <v>3.8386233546379098</v>
      </c>
      <c r="ATV28">
        <v>4.5006924215438397</v>
      </c>
      <c r="ATW28">
        <v>4.9525772316633301</v>
      </c>
      <c r="ATX28">
        <v>5.2835574722393899</v>
      </c>
      <c r="ATY28">
        <v>170.68115577408301</v>
      </c>
      <c r="ATZ28">
        <v>321.35462830202999</v>
      </c>
      <c r="AUA28">
        <v>502.85965945756601</v>
      </c>
      <c r="AUB28">
        <v>589.59070722224305</v>
      </c>
      <c r="AUC28">
        <v>648.787617347896</v>
      </c>
      <c r="AUD28">
        <v>692.14602886336104</v>
      </c>
      <c r="AUE28">
        <v>0.18524544674433699</v>
      </c>
      <c r="AUF28">
        <v>0.34877594666610101</v>
      </c>
      <c r="AUG28">
        <v>0.54576887438716803</v>
      </c>
      <c r="AUH28">
        <v>0.63990071698517603</v>
      </c>
      <c r="AUI28">
        <v>0.70414892301809995</v>
      </c>
      <c r="AUJ28">
        <v>0.75120712504913401</v>
      </c>
      <c r="AUK28">
        <v>5.7305134154757402</v>
      </c>
      <c r="AUL28">
        <v>4.5803342358730896</v>
      </c>
      <c r="AUM28">
        <v>3.1947996468995301</v>
      </c>
      <c r="AUN28">
        <v>2.5327305799936002</v>
      </c>
      <c r="AUO28">
        <v>2.0808457698741099</v>
      </c>
      <c r="AUP28">
        <v>1.7498655292980501</v>
      </c>
      <c r="AUQ28">
        <v>0.18438906599440899</v>
      </c>
      <c r="AUR28">
        <v>0.34716357231622103</v>
      </c>
      <c r="AUS28">
        <v>0.54324581125039995</v>
      </c>
      <c r="AUT28">
        <v>0.63694248688817801</v>
      </c>
      <c r="AUU28">
        <v>0.70089367656884605</v>
      </c>
      <c r="AUV28">
        <v>0.74773433080556695</v>
      </c>
      <c r="AUW28">
        <v>12.9380803779011</v>
      </c>
      <c r="AUX28">
        <v>23.963481154914799</v>
      </c>
      <c r="AUY28">
        <v>28.0951236151305</v>
      </c>
      <c r="AUZ28">
        <v>30.9027079652958</v>
      </c>
      <c r="AVA28">
        <v>32.876883659848502</v>
      </c>
      <c r="AVB28">
        <v>33.900428335014198</v>
      </c>
      <c r="AVC28">
        <v>175.640924674741</v>
      </c>
      <c r="AVD28">
        <v>110.20244823031599</v>
      </c>
      <c r="AVE28">
        <v>86.002481774226098</v>
      </c>
      <c r="AVF28">
        <v>65.3741796336287</v>
      </c>
      <c r="AVG28">
        <v>52.170137070630602</v>
      </c>
      <c r="AVH28">
        <v>46.770949552881</v>
      </c>
      <c r="AVI28">
        <v>50</v>
      </c>
      <c r="AVJ28">
        <v>34.747922437673097</v>
      </c>
      <c r="AVK28">
        <v>37.135802469135797</v>
      </c>
      <c r="AVL28">
        <v>50</v>
      </c>
      <c r="AVM28">
        <v>5</v>
      </c>
      <c r="AVN28">
        <v>18</v>
      </c>
      <c r="AVO28">
        <v>4.9799999999999898</v>
      </c>
      <c r="AVP28">
        <v>6.5129000000000099</v>
      </c>
      <c r="AVQ28">
        <v>0.81622838775161899</v>
      </c>
      <c r="AVR28">
        <v>11.5516360539348</v>
      </c>
      <c r="AVS28">
        <v>1.2830502790168501</v>
      </c>
      <c r="AVT28">
        <v>0</v>
      </c>
      <c r="AVU28">
        <v>0</v>
      </c>
      <c r="AVV28">
        <v>12.9090323500557</v>
      </c>
      <c r="AVW28">
        <v>0</v>
      </c>
      <c r="AVX28">
        <v>1.65096362444731</v>
      </c>
      <c r="AVY28">
        <v>0</v>
      </c>
      <c r="AVZ28">
        <v>0</v>
      </c>
      <c r="AWA28">
        <v>1.17598420034012</v>
      </c>
      <c r="AWB28">
        <v>2.4380357995162298</v>
      </c>
      <c r="AWC28">
        <v>0.499999999999999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0.80999999999999905</v>
      </c>
      <c r="AWK28">
        <v>2.6120000000000001</v>
      </c>
      <c r="AWL28">
        <v>2.625</v>
      </c>
      <c r="AWM28">
        <v>2.2639999999999998</v>
      </c>
      <c r="AWN28">
        <v>0.72699999999999998</v>
      </c>
      <c r="AWO28">
        <v>24.777000000000001</v>
      </c>
      <c r="AWP28">
        <v>57</v>
      </c>
      <c r="AWQ28">
        <v>54</v>
      </c>
      <c r="AWR28">
        <v>55</v>
      </c>
      <c r="AWS28">
        <v>58</v>
      </c>
      <c r="AWT28">
        <v>63</v>
      </c>
      <c r="AWU28">
        <v>57</v>
      </c>
      <c r="AWV28">
        <v>55</v>
      </c>
      <c r="AWW28">
        <v>57</v>
      </c>
      <c r="AWX28">
        <v>58</v>
      </c>
      <c r="AWY28">
        <v>613</v>
      </c>
      <c r="AWZ28">
        <v>3.9889840465642701</v>
      </c>
      <c r="AXA28">
        <v>4.2046926193909604</v>
      </c>
      <c r="AXB28">
        <v>4.1896547420264199</v>
      </c>
      <c r="AXC28">
        <v>4.2626798770413101</v>
      </c>
      <c r="AXD28">
        <v>4.3694478524670197</v>
      </c>
      <c r="AXE28">
        <v>4.5108595065168497</v>
      </c>
      <c r="AXF28">
        <v>4.5108595065168497</v>
      </c>
      <c r="AXG28">
        <v>4.4773368144781998</v>
      </c>
      <c r="AXH28">
        <v>4.5325994931532501</v>
      </c>
      <c r="AXI28">
        <v>4.5849674786705696</v>
      </c>
      <c r="AXJ28">
        <v>6.7322107064671997</v>
      </c>
      <c r="AXK28">
        <v>1.3670473083197301</v>
      </c>
      <c r="AXL28">
        <v>0.48571428571428499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38</v>
      </c>
      <c r="BAD28">
        <v>0.77551020408163196</v>
      </c>
      <c r="BAE28">
        <v>45</v>
      </c>
      <c r="BAF28">
        <v>0.91836734693877498</v>
      </c>
      <c r="BAG28">
        <v>2</v>
      </c>
      <c r="BAH28">
        <v>18</v>
      </c>
      <c r="BAI28">
        <v>35</v>
      </c>
      <c r="BAJ28">
        <v>0.94444444444444398</v>
      </c>
      <c r="BAK28">
        <v>8</v>
      </c>
      <c r="BAL28">
        <v>2.88888888888888</v>
      </c>
      <c r="BAM28">
        <v>1.625</v>
      </c>
      <c r="BAN28">
        <v>1.2</v>
      </c>
      <c r="BAO28">
        <v>1.2222222222222201</v>
      </c>
      <c r="BAP28">
        <v>0.69387755102040805</v>
      </c>
      <c r="BAQ28">
        <v>0.4375</v>
      </c>
      <c r="BAR28">
        <v>0.39506172839506098</v>
      </c>
      <c r="BAS28">
        <v>0.36</v>
      </c>
      <c r="BAT28">
        <v>0.29752066115702402</v>
      </c>
      <c r="BAU28">
        <v>0.163265306122448</v>
      </c>
      <c r="BAV28">
        <v>5.0682261208576898E-2</v>
      </c>
      <c r="BAW28">
        <v>3.0092592592592501E-2</v>
      </c>
      <c r="BAX28">
        <v>2.1818181818181799E-2</v>
      </c>
      <c r="BAY28">
        <v>2.1072796934865801E-2</v>
      </c>
      <c r="BAZ28">
        <v>1.1013929381276299E-2</v>
      </c>
      <c r="BBA28">
        <v>7.6754385964912198E-3</v>
      </c>
      <c r="BBB28">
        <v>7.1829405162738402E-3</v>
      </c>
      <c r="BBC28">
        <v>6.3157894736842104E-3</v>
      </c>
      <c r="BBD28">
        <v>5.1296665716728303E-3</v>
      </c>
      <c r="BBE28">
        <v>0.35641833269527001</v>
      </c>
      <c r="BBF28">
        <v>632.49844744807899</v>
      </c>
      <c r="BBG28">
        <v>901.11024672891597</v>
      </c>
      <c r="BBH28">
        <v>1264.99689489615</v>
      </c>
      <c r="BBI28">
        <v>25.299937897923101</v>
      </c>
      <c r="BBJ28">
        <v>632.49844744807899</v>
      </c>
      <c r="BBK28">
        <v>0.24060216206082399</v>
      </c>
      <c r="BBL28">
        <v>4.8120432412164802E-3</v>
      </c>
      <c r="BBM28">
        <v>-7.1230524468023502</v>
      </c>
      <c r="BBN28">
        <v>929.51738687698105</v>
      </c>
      <c r="BBO28">
        <v>18.590347737539599</v>
      </c>
      <c r="BBP28">
        <v>34.173327563049902</v>
      </c>
      <c r="BBQ28">
        <v>117.73</v>
      </c>
      <c r="BBR28">
        <v>804.34458628663003</v>
      </c>
      <c r="BBS28">
        <v>6.6438561897747199</v>
      </c>
      <c r="BBT28">
        <v>5.3612921657094201</v>
      </c>
      <c r="BBU28">
        <v>6.0753460310886798</v>
      </c>
      <c r="BBV28">
        <v>6.8532990931860702</v>
      </c>
      <c r="BBW28">
        <v>7.5862963071527201</v>
      </c>
      <c r="BBX28">
        <v>8.3758600152995903</v>
      </c>
      <c r="BBY28">
        <v>9.1213998626795298</v>
      </c>
      <c r="BBZ28">
        <v>9.9213765853718598</v>
      </c>
      <c r="BCA28">
        <v>10.6771311839664</v>
      </c>
      <c r="BCB28">
        <v>11.486037193684499</v>
      </c>
      <c r="BCC28">
        <v>174.458038438138</v>
      </c>
      <c r="BCD28">
        <v>4.5951198501345898</v>
      </c>
      <c r="BCE28">
        <v>0</v>
      </c>
      <c r="BCF28">
        <v>5.7899601708972499</v>
      </c>
      <c r="BCG28">
        <v>0</v>
      </c>
      <c r="BCH28">
        <v>7.1220598816291396</v>
      </c>
      <c r="BCI28">
        <v>0</v>
      </c>
      <c r="BCJ28">
        <v>8.5249629286805906</v>
      </c>
      <c r="BCK28">
        <v>0</v>
      </c>
      <c r="BCL28">
        <v>9.9738994167764901</v>
      </c>
      <c r="BCM28">
        <v>10.247396354945099</v>
      </c>
      <c r="BCN28">
        <v>728.58322494200195</v>
      </c>
      <c r="BCO28">
        <v>5.5617040071908503</v>
      </c>
      <c r="BCP28">
        <v>97.508582780065197</v>
      </c>
      <c r="BCQ28">
        <v>1.9501716556013</v>
      </c>
      <c r="BCR28">
        <v>25.579058360686801</v>
      </c>
      <c r="BCS28">
        <v>15.9194600436924</v>
      </c>
      <c r="BCT28">
        <v>6.2444131186857899</v>
      </c>
      <c r="BCU28">
        <v>14977</v>
      </c>
      <c r="BCV28">
        <v>54</v>
      </c>
      <c r="BCW28">
        <v>13.518000000000001</v>
      </c>
      <c r="BCX28">
        <v>212</v>
      </c>
    </row>
    <row r="29" spans="1:673 1206:1454" x14ac:dyDescent="0.25">
      <c r="A29">
        <v>3</v>
      </c>
      <c r="B29" t="s">
        <v>1472</v>
      </c>
      <c r="C29" t="s">
        <v>1524</v>
      </c>
      <c r="D29" t="s">
        <v>1523</v>
      </c>
      <c r="E29" t="s">
        <v>1568</v>
      </c>
      <c r="F29">
        <v>14.96</v>
      </c>
      <c r="G29">
        <v>160.18800089999999</v>
      </c>
      <c r="H29">
        <v>173759248</v>
      </c>
      <c r="I29">
        <f t="shared" si="0"/>
        <v>8.1771729794504502</v>
      </c>
      <c r="J29" s="5">
        <f t="shared" si="1"/>
        <v>0.91260318488995862</v>
      </c>
      <c r="K29">
        <v>0</v>
      </c>
      <c r="L29">
        <v>-7.7195</v>
      </c>
      <c r="M29">
        <v>59.590680249999998</v>
      </c>
      <c r="N29">
        <v>172.08149999999901</v>
      </c>
      <c r="O29">
        <v>136.81223299999999</v>
      </c>
      <c r="P29">
        <v>0</v>
      </c>
      <c r="Q29">
        <v>0</v>
      </c>
      <c r="R29">
        <v>131</v>
      </c>
      <c r="S29">
        <v>50</v>
      </c>
      <c r="T29">
        <v>81</v>
      </c>
      <c r="U29">
        <v>0</v>
      </c>
      <c r="V29">
        <v>41</v>
      </c>
      <c r="W29">
        <v>2</v>
      </c>
      <c r="X29">
        <v>6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8884.7041814326003</v>
      </c>
      <c r="AG29">
        <v>9796.2315259520001</v>
      </c>
      <c r="AH29">
        <v>11644.829657763999</v>
      </c>
      <c r="AI29">
        <v>11425.5351511479</v>
      </c>
      <c r="AJ29">
        <v>11953.3436283379</v>
      </c>
      <c r="AK29">
        <v>13186.220487340001</v>
      </c>
      <c r="AL29">
        <v>13584.165794058001</v>
      </c>
      <c r="AM29">
        <v>12178.817330051999</v>
      </c>
      <c r="AN29">
        <v>11472.873800148</v>
      </c>
      <c r="AO29">
        <v>22263.726515623901</v>
      </c>
      <c r="AP29">
        <v>28630.670332001901</v>
      </c>
      <c r="AQ29">
        <v>39699.970051430602</v>
      </c>
      <c r="AR29">
        <v>44413.298875803397</v>
      </c>
      <c r="AS29">
        <v>43884.582077432999</v>
      </c>
      <c r="AT29">
        <v>42749.468767312603</v>
      </c>
      <c r="AU29">
        <v>43781.613987732802</v>
      </c>
      <c r="AV29">
        <v>43315.7530214246</v>
      </c>
      <c r="AW29">
        <v>42638.370375034297</v>
      </c>
      <c r="AX29">
        <v>960.195533000002</v>
      </c>
      <c r="AY29">
        <v>973.48012399999902</v>
      </c>
      <c r="AZ29">
        <v>1859.65021599999</v>
      </c>
      <c r="BA29">
        <v>2537.9977560000002</v>
      </c>
      <c r="BB29">
        <v>2750.6454659999999</v>
      </c>
      <c r="BC29">
        <v>2519.043216</v>
      </c>
      <c r="BD29">
        <v>2422.9642140000001</v>
      </c>
      <c r="BE29">
        <v>2571.058704</v>
      </c>
      <c r="BF29">
        <v>2401.1499199999998</v>
      </c>
      <c r="BG29">
        <v>169.814669292769</v>
      </c>
      <c r="BH29">
        <v>214.87414077599999</v>
      </c>
      <c r="BI29">
        <v>316.59020395335699</v>
      </c>
      <c r="BJ29">
        <v>380.62791109957999</v>
      </c>
      <c r="BK29">
        <v>374.72038330184199</v>
      </c>
      <c r="BL29">
        <v>361.80605534267397</v>
      </c>
      <c r="BM29">
        <v>364.42489540024098</v>
      </c>
      <c r="BN29">
        <v>353.16500716708998</v>
      </c>
      <c r="BO29">
        <v>355.32653666199599</v>
      </c>
      <c r="BP29">
        <v>21822.056921245199</v>
      </c>
      <c r="BQ29">
        <v>19083.8654856295</v>
      </c>
      <c r="BR29">
        <v>39406.175588452097</v>
      </c>
      <c r="BS29">
        <v>57291.078678072503</v>
      </c>
      <c r="BT29">
        <v>62938.997987573901</v>
      </c>
      <c r="BU29">
        <v>56411.818634129297</v>
      </c>
      <c r="BV29">
        <v>53428.605365363503</v>
      </c>
      <c r="BW29">
        <v>56661.579741363501</v>
      </c>
      <c r="BX29">
        <v>53396.4524199843</v>
      </c>
      <c r="CH29">
        <v>67.822169323913002</v>
      </c>
      <c r="CI29">
        <v>75.355627122707702</v>
      </c>
      <c r="CJ29">
        <v>46.766384167726898</v>
      </c>
      <c r="CK29">
        <v>32.551382197002702</v>
      </c>
      <c r="CL29">
        <v>31.622602191370198</v>
      </c>
      <c r="CM29">
        <v>38.783001433352901</v>
      </c>
      <c r="CN29">
        <v>41.541791419137603</v>
      </c>
      <c r="CO29">
        <v>35.715006832997098</v>
      </c>
      <c r="CP29">
        <v>35.192864417631903</v>
      </c>
      <c r="CQ29">
        <v>169.952110806289</v>
      </c>
      <c r="CR29">
        <v>220.23592563078401</v>
      </c>
      <c r="CS29">
        <v>159.437630728637</v>
      </c>
      <c r="CT29">
        <v>126.53361503077799</v>
      </c>
      <c r="CU29">
        <v>116.096777982627</v>
      </c>
      <c r="CV29">
        <v>125.73373166856599</v>
      </c>
      <c r="CW29">
        <v>133.88872779123199</v>
      </c>
      <c r="CX29">
        <v>127.02566868452899</v>
      </c>
      <c r="CY29">
        <v>130.79254716268099</v>
      </c>
      <c r="CZ29">
        <v>7.3297368931297902</v>
      </c>
      <c r="DA29">
        <v>7.4883086461538397</v>
      </c>
      <c r="DB29">
        <v>7.4684747630521997</v>
      </c>
      <c r="DC29">
        <v>7.2307628376068296</v>
      </c>
      <c r="DD29">
        <v>7.2768398571428596</v>
      </c>
      <c r="DE29">
        <v>7.4089506352941203</v>
      </c>
      <c r="DF29">
        <v>7.4096764954128398</v>
      </c>
      <c r="DG29">
        <v>7.5397615953079198</v>
      </c>
      <c r="DH29">
        <v>7.3654905521472402</v>
      </c>
      <c r="DI29">
        <v>1.2962951854409901</v>
      </c>
      <c r="DJ29">
        <v>1.6528780059692301</v>
      </c>
      <c r="DK29">
        <v>1.2714466022223101</v>
      </c>
      <c r="DL29">
        <v>1.0844100031327</v>
      </c>
      <c r="DM29">
        <v>0.99132376534878897</v>
      </c>
      <c r="DN29">
        <v>1.0641354568902099</v>
      </c>
      <c r="DO29">
        <v>1.1144492214074599</v>
      </c>
      <c r="DP29">
        <v>1.03567450782137</v>
      </c>
      <c r="DQ29">
        <v>1.0899587014171599</v>
      </c>
      <c r="DR29">
        <v>166.580587185078</v>
      </c>
      <c r="DS29">
        <v>146.798965274073</v>
      </c>
      <c r="DT29">
        <v>158.25773328695601</v>
      </c>
      <c r="DU29">
        <v>163.222446376275</v>
      </c>
      <c r="DV29">
        <v>166.505285681412</v>
      </c>
      <c r="DW29">
        <v>165.917113629792</v>
      </c>
      <c r="DX29">
        <v>163.39023047511699</v>
      </c>
      <c r="DY29">
        <v>166.162990443881</v>
      </c>
      <c r="DZ29">
        <v>163.79279883430701</v>
      </c>
      <c r="EJ29">
        <v>1.25736464277921</v>
      </c>
      <c r="EK29">
        <v>-0.78095877909808797</v>
      </c>
      <c r="EL29">
        <v>0.17636537292462801</v>
      </c>
      <c r="EM29">
        <v>0.17397049512646701</v>
      </c>
      <c r="EN29">
        <v>-0.50314022192061902</v>
      </c>
      <c r="EO29">
        <v>0.33211295196241097</v>
      </c>
      <c r="EP29">
        <v>0.16949887334418501</v>
      </c>
      <c r="EQ29">
        <v>-0.22559306600564399</v>
      </c>
      <c r="ER29">
        <v>-1.5922939863923902E-2</v>
      </c>
      <c r="ES29">
        <v>4827.0037423601198</v>
      </c>
      <c r="ET29">
        <v>703.22092470440202</v>
      </c>
      <c r="EU29">
        <v>-390.79953027207199</v>
      </c>
      <c r="EV29">
        <v>-225.50028396373901</v>
      </c>
      <c r="EW29">
        <v>1115.17510562236</v>
      </c>
      <c r="EX29">
        <v>1359.1201404451499</v>
      </c>
      <c r="EY29">
        <v>393.61152527795599</v>
      </c>
      <c r="EZ29">
        <v>-657.94417655725999</v>
      </c>
      <c r="FA29">
        <v>-515.06122855584601</v>
      </c>
      <c r="FB29">
        <v>6451.2979189355801</v>
      </c>
      <c r="FC29">
        <v>-316.63776049588802</v>
      </c>
      <c r="FD29">
        <v>-1609.2886195093299</v>
      </c>
      <c r="FE29">
        <v>-1048.7271108406401</v>
      </c>
      <c r="FF29">
        <v>899.70545218265499</v>
      </c>
      <c r="FG29">
        <v>923.03407335575196</v>
      </c>
      <c r="FH29">
        <v>-51.913921759827097</v>
      </c>
      <c r="FI29">
        <v>63.326703838379103</v>
      </c>
      <c r="FJ29">
        <v>-492.60228958996902</v>
      </c>
      <c r="FK29">
        <v>7.0136763206107098</v>
      </c>
      <c r="FL29">
        <v>-0.84278578381212399</v>
      </c>
      <c r="FM29">
        <v>5.0537853371598098</v>
      </c>
      <c r="FN29">
        <v>1.5125080188217399</v>
      </c>
      <c r="FO29">
        <v>0.41203367029893201</v>
      </c>
      <c r="FP29">
        <v>2.9617750152089002</v>
      </c>
      <c r="FQ29">
        <v>2.6021878485519498</v>
      </c>
      <c r="FR29">
        <v>-0.64281216281100795</v>
      </c>
      <c r="FS29">
        <v>-1.0676030726647501</v>
      </c>
      <c r="FT29">
        <v>34.535822583560602</v>
      </c>
      <c r="FU29">
        <v>-5.5114437519176196</v>
      </c>
      <c r="FV29">
        <v>-4.6665525800379699</v>
      </c>
      <c r="FW29">
        <v>-6.6805339444227902</v>
      </c>
      <c r="FX29">
        <v>1.5764027784149399</v>
      </c>
      <c r="FY29">
        <v>8.7871885623173505</v>
      </c>
      <c r="FZ29">
        <v>-9.0285880625646104</v>
      </c>
      <c r="GA29">
        <v>4.1797463350232196</v>
      </c>
      <c r="GB29">
        <v>-2.53212052415864</v>
      </c>
      <c r="GC29">
        <v>163.77496818990099</v>
      </c>
      <c r="GD29">
        <v>-30.428995838231199</v>
      </c>
      <c r="GE29">
        <v>-18.045040024306399</v>
      </c>
      <c r="GF29">
        <v>-26.909759688568901</v>
      </c>
      <c r="GG29">
        <v>-4.6034779620804098</v>
      </c>
      <c r="GH29">
        <v>35.147613581824302</v>
      </c>
      <c r="GI29">
        <v>-34.0858328250889</v>
      </c>
      <c r="GJ29">
        <v>24.569221690512901</v>
      </c>
      <c r="GK29">
        <v>-7.5525774779343999</v>
      </c>
      <c r="GU29">
        <v>9.5982033799940202E-3</v>
      </c>
      <c r="GV29">
        <v>-6.0073752238314401E-3</v>
      </c>
      <c r="GW29" s="2">
        <v>7.08294670380033E-4</v>
      </c>
      <c r="GX29" s="2">
        <v>4.9564243625774295E-4</v>
      </c>
      <c r="GY29">
        <v>-1.33105878814978E-3</v>
      </c>
      <c r="GZ29" s="2">
        <v>9.7680279988944497E-4</v>
      </c>
      <c r="HA29" s="2">
        <v>5.1834517842258402E-4</v>
      </c>
      <c r="HB29" s="2">
        <v>-6.6156324341831198E-4</v>
      </c>
      <c r="HC29" s="2">
        <v>-4.8843373815717597E-5</v>
      </c>
      <c r="HD29">
        <v>36.8473568119093</v>
      </c>
      <c r="HE29">
        <v>5.4093917284954003</v>
      </c>
      <c r="HF29">
        <v>-1.5694760251890401</v>
      </c>
      <c r="HG29">
        <v>-0.64245095146364595</v>
      </c>
      <c r="HH29">
        <v>2.9501986921226599</v>
      </c>
      <c r="HI29">
        <v>3.9974121777798701</v>
      </c>
      <c r="HJ29">
        <v>1.2037049702689699</v>
      </c>
      <c r="HK29">
        <v>-1.92945506321777</v>
      </c>
      <c r="HL29">
        <v>-1.5799424188829601</v>
      </c>
      <c r="HM29">
        <v>49.2465489995082</v>
      </c>
      <c r="HN29">
        <v>-2.4356750807376</v>
      </c>
      <c r="HO29">
        <v>-6.4630065040535598</v>
      </c>
      <c r="HP29">
        <v>-2.98782652661153</v>
      </c>
      <c r="HQ29">
        <v>2.3801731539223701</v>
      </c>
      <c r="HR29">
        <v>2.7148060981051501</v>
      </c>
      <c r="HS29">
        <v>-0.15875817051934901</v>
      </c>
      <c r="HT29">
        <v>0.185708808910202</v>
      </c>
      <c r="HU29">
        <v>-1.5110499680673899</v>
      </c>
      <c r="HV29">
        <v>5.3539513897791699E-2</v>
      </c>
      <c r="HW29">
        <v>-6.4829675677855704E-3</v>
      </c>
      <c r="HX29">
        <v>2.02963266552602E-2</v>
      </c>
      <c r="HY29">
        <v>4.30913965476279E-3</v>
      </c>
      <c r="HZ29">
        <v>1.09003616481199E-3</v>
      </c>
      <c r="IA29">
        <v>8.7111029859085493E-3</v>
      </c>
      <c r="IB29">
        <v>7.9577610047460393E-3</v>
      </c>
      <c r="IC29">
        <v>-1.8850796563372599E-3</v>
      </c>
      <c r="ID29">
        <v>-3.27485605111889E-3</v>
      </c>
      <c r="IE29">
        <v>0.26363223346229397</v>
      </c>
      <c r="IF29">
        <v>-4.2395721168597002E-2</v>
      </c>
      <c r="IG29">
        <v>-1.87411750202328E-2</v>
      </c>
      <c r="IH29">
        <v>-1.9032860240520699E-2</v>
      </c>
      <c r="II29">
        <v>4.1703777206744501E-3</v>
      </c>
      <c r="IJ29">
        <v>2.58446722421098E-2</v>
      </c>
      <c r="IK29">
        <v>-2.76103610475982E-2</v>
      </c>
      <c r="IL29">
        <v>1.2257320630566599E-2</v>
      </c>
      <c r="IM29">
        <v>-7.7672408716522798E-3</v>
      </c>
      <c r="IN29">
        <v>1.25019059686947</v>
      </c>
      <c r="IO29">
        <v>-0.23406919875562501</v>
      </c>
      <c r="IP29">
        <v>-7.24700402582589E-2</v>
      </c>
      <c r="IQ29">
        <v>-7.6665982018714995E-2</v>
      </c>
      <c r="IR29">
        <v>-1.21785131271968E-2</v>
      </c>
      <c r="IS29">
        <v>0.103375334064189</v>
      </c>
      <c r="IT29">
        <v>-0.104238020871831</v>
      </c>
      <c r="IU29">
        <v>7.2050503491240397E-2</v>
      </c>
      <c r="IV29">
        <v>-2.3167415576485901E-2</v>
      </c>
      <c r="JF29">
        <v>-0.62588538562882401</v>
      </c>
      <c r="JG29">
        <v>7.3794505319231304E-2</v>
      </c>
      <c r="JH29">
        <v>5.1639084590646797E-2</v>
      </c>
      <c r="JI29">
        <v>-0.138677910381037</v>
      </c>
      <c r="JJ29">
        <v>0.10176933757472099</v>
      </c>
      <c r="JK29">
        <v>5.4004396229298E-2</v>
      </c>
      <c r="JL29">
        <v>-6.8925737164232101E-2</v>
      </c>
      <c r="JM29">
        <v>-5.0888037981695698E-3</v>
      </c>
      <c r="JN29">
        <v>0.14680542097247601</v>
      </c>
      <c r="JO29">
        <v>-4.2593992106423798E-2</v>
      </c>
      <c r="JP29">
        <v>-1.7435469109578002E-2</v>
      </c>
      <c r="JQ29">
        <v>8.0065408956800393E-2</v>
      </c>
      <c r="JR29">
        <v>0.108485723906467</v>
      </c>
      <c r="JS29">
        <v>3.2667335581583197E-2</v>
      </c>
      <c r="JT29">
        <v>-5.2363459150322499E-2</v>
      </c>
      <c r="JU29">
        <v>-4.2878039446572001E-2</v>
      </c>
      <c r="JV29">
        <v>-4.9458797219718201E-2</v>
      </c>
      <c r="JW29">
        <v>-0.131237754428601</v>
      </c>
      <c r="JX29">
        <v>-6.0670779725932898E-2</v>
      </c>
      <c r="JY29">
        <v>4.8331775571647299E-2</v>
      </c>
      <c r="JZ29">
        <v>5.5126829255228799E-2</v>
      </c>
      <c r="KA29">
        <v>-3.2237420437507998E-3</v>
      </c>
      <c r="KB29">
        <v>3.7710014748862301E-3</v>
      </c>
      <c r="KC29">
        <v>-3.0683367642319E-2</v>
      </c>
      <c r="KD29">
        <v>-0.121087531354164</v>
      </c>
      <c r="KE29">
        <v>0.37909060388569199</v>
      </c>
      <c r="KF29">
        <v>8.0485221867890797E-2</v>
      </c>
      <c r="KG29">
        <v>2.0359470705933101E-2</v>
      </c>
      <c r="KH29">
        <v>0.16270418522174601</v>
      </c>
      <c r="KI29">
        <v>0.14863341904705299</v>
      </c>
      <c r="KJ29">
        <v>-3.5209129091756997E-2</v>
      </c>
      <c r="KK29">
        <v>-6.1167086002511598E-2</v>
      </c>
      <c r="KL29">
        <v>-0.160813875495465</v>
      </c>
      <c r="KM29">
        <v>-7.1088329276371404E-2</v>
      </c>
      <c r="KN29">
        <v>-7.2194738824465102E-2</v>
      </c>
      <c r="KO29">
        <v>1.5818921934941998E-2</v>
      </c>
      <c r="KP29">
        <v>9.8033051204287597E-2</v>
      </c>
      <c r="KQ29">
        <v>-0.10473059642589901</v>
      </c>
      <c r="KR29">
        <v>4.6494013533893999E-2</v>
      </c>
      <c r="KS29">
        <v>-2.9462409697193399E-2</v>
      </c>
      <c r="KT29">
        <v>-0.18722681112923301</v>
      </c>
      <c r="KU29">
        <v>-5.79671935141143E-2</v>
      </c>
      <c r="KV29">
        <v>-6.1323435171156702E-2</v>
      </c>
      <c r="KW29">
        <v>-9.7413251688921194E-3</v>
      </c>
      <c r="KX29">
        <v>8.2687659244154596E-2</v>
      </c>
      <c r="KY29">
        <v>-8.3377703474052406E-2</v>
      </c>
      <c r="KZ29">
        <v>5.76316152686299E-2</v>
      </c>
      <c r="LA29">
        <v>-1.8531106884420601E-2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1.95382108642515</v>
      </c>
      <c r="LK29">
        <v>1.03199131968766</v>
      </c>
      <c r="LL29">
        <v>0.86736253728207902</v>
      </c>
      <c r="LM29">
        <v>1.1524996408241699</v>
      </c>
      <c r="LN29">
        <v>1.2210446157582999</v>
      </c>
      <c r="LO29">
        <v>1.5324372475207</v>
      </c>
      <c r="LP29">
        <v>1.38946354180317</v>
      </c>
      <c r="LQ29">
        <v>1.2515041853239</v>
      </c>
      <c r="LR29">
        <v>1.13345814887191</v>
      </c>
      <c r="LS29">
        <v>1.0723830928514</v>
      </c>
      <c r="LT29">
        <v>1.0117745733722201</v>
      </c>
      <c r="LU29">
        <v>0.91307216895966603</v>
      </c>
      <c r="LV29">
        <v>1.0035141013094</v>
      </c>
      <c r="LW29">
        <v>1.24841959525292</v>
      </c>
      <c r="LX29">
        <v>1.1467878092447501</v>
      </c>
      <c r="LY29">
        <v>1.10523018557631</v>
      </c>
      <c r="LZ29">
        <v>1.4441632830697699</v>
      </c>
      <c r="MA29">
        <v>1.2712286688850101</v>
      </c>
      <c r="MB29">
        <v>1.10150469991255</v>
      </c>
      <c r="MC29">
        <v>0.91650778984166204</v>
      </c>
      <c r="MD29">
        <v>0.92646773548662997</v>
      </c>
      <c r="ME29">
        <v>1.0450700463503899</v>
      </c>
      <c r="MF29">
        <v>0.95904541033938895</v>
      </c>
      <c r="MG29">
        <v>1.0546024038446</v>
      </c>
      <c r="MH29">
        <v>0.93069421821160103</v>
      </c>
      <c r="MI29">
        <v>0.682539648230853</v>
      </c>
      <c r="MJ29">
        <v>0.673156401192464</v>
      </c>
      <c r="MK29">
        <v>1.05234081525167</v>
      </c>
      <c r="ML29">
        <v>1.2293078073030801</v>
      </c>
      <c r="MM29">
        <v>1.22089881128463</v>
      </c>
      <c r="MN29">
        <v>1.8193997930635899</v>
      </c>
      <c r="MO29">
        <v>1.2468366927672201</v>
      </c>
      <c r="MP29">
        <v>1.68907081130744</v>
      </c>
      <c r="MQ29">
        <v>1.1113008345687101</v>
      </c>
      <c r="MR29">
        <v>1.1285735880601</v>
      </c>
      <c r="MS29">
        <v>0.959432853237562</v>
      </c>
      <c r="MT29">
        <v>0.97742389011305097</v>
      </c>
      <c r="MU29">
        <v>1.45173870571251</v>
      </c>
      <c r="MV29">
        <v>0.91166922714448595</v>
      </c>
      <c r="MW29">
        <v>1.0848303780658599</v>
      </c>
      <c r="MX29">
        <v>1.70516333388733</v>
      </c>
      <c r="MY29">
        <v>1.27413972525413</v>
      </c>
      <c r="MZ29">
        <v>1.1126382823310399</v>
      </c>
      <c r="NA29">
        <v>0.96001584488505998</v>
      </c>
      <c r="NB29">
        <v>0.90847819453430401</v>
      </c>
      <c r="NC29">
        <v>1.1434808636995599</v>
      </c>
      <c r="ND29">
        <v>0.92183845944435105</v>
      </c>
      <c r="NE29">
        <v>1.0618657553817199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RA29">
        <v>1</v>
      </c>
      <c r="RB29">
        <v>11.889999999999899</v>
      </c>
      <c r="RC29">
        <v>30.9737643169554</v>
      </c>
      <c r="RD29">
        <v>-0.387185271100006</v>
      </c>
      <c r="RE29">
        <v>0.54014012373032305</v>
      </c>
      <c r="RF29">
        <v>3.1196444958316301</v>
      </c>
      <c r="RG29">
        <v>9.6860404745317599</v>
      </c>
      <c r="RH29">
        <v>49</v>
      </c>
      <c r="RI29">
        <v>130</v>
      </c>
      <c r="RJ29">
        <v>126</v>
      </c>
      <c r="RK29">
        <v>126</v>
      </c>
      <c r="RL29">
        <v>45</v>
      </c>
      <c r="RM29">
        <v>4</v>
      </c>
      <c r="RN29">
        <v>4</v>
      </c>
      <c r="RO29">
        <v>0</v>
      </c>
      <c r="RP29">
        <v>0</v>
      </c>
      <c r="RQ29">
        <v>4</v>
      </c>
      <c r="RR29">
        <v>106.03576700000001</v>
      </c>
      <c r="VK29">
        <v>0</v>
      </c>
      <c r="VL29">
        <v>0</v>
      </c>
      <c r="VM29">
        <v>1</v>
      </c>
      <c r="VN29">
        <v>4</v>
      </c>
      <c r="VO29">
        <v>0</v>
      </c>
      <c r="VP29">
        <v>5</v>
      </c>
      <c r="VQ29">
        <v>28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XX29">
        <v>69.935802564624595</v>
      </c>
      <c r="XY29">
        <v>128.68353969410001</v>
      </c>
      <c r="XZ29">
        <v>122.219607843137</v>
      </c>
      <c r="YA29">
        <v>123.959999999999</v>
      </c>
      <c r="YB29">
        <v>79.713911976047996</v>
      </c>
      <c r="YC29">
        <v>1008.6283670658599</v>
      </c>
      <c r="YD29">
        <v>0.53386108827957701</v>
      </c>
      <c r="YE29">
        <v>0.98231709690153202</v>
      </c>
      <c r="YF29">
        <v>0.93297410567280104</v>
      </c>
      <c r="YG29">
        <v>0.94625954198472995</v>
      </c>
      <c r="YH29">
        <v>0.60850314485532797</v>
      </c>
      <c r="YI29">
        <v>7.69945318370889</v>
      </c>
      <c r="YJ29">
        <v>9.4409699999999805</v>
      </c>
      <c r="YK29">
        <v>206.486899999999</v>
      </c>
      <c r="YL29">
        <v>632.49844744807899</v>
      </c>
      <c r="YM29">
        <v>901.11024672891597</v>
      </c>
      <c r="YN29">
        <v>1264.99689489615</v>
      </c>
      <c r="YO29">
        <v>25.299937897923101</v>
      </c>
      <c r="YP29">
        <v>632.49844744807899</v>
      </c>
      <c r="YQ29">
        <v>0.24060216206082399</v>
      </c>
      <c r="YR29">
        <v>4.8120432412164802E-3</v>
      </c>
      <c r="YS29">
        <v>-7.1230524468023502</v>
      </c>
      <c r="YT29">
        <v>929.51738687698105</v>
      </c>
      <c r="YU29">
        <v>18.590347737539599</v>
      </c>
      <c r="YV29">
        <v>34.173327563049902</v>
      </c>
      <c r="YW29">
        <v>2480</v>
      </c>
      <c r="ATJ29">
        <v>0</v>
      </c>
      <c r="ATK29">
        <v>49.09</v>
      </c>
      <c r="ATL29">
        <v>7</v>
      </c>
      <c r="ATM29">
        <v>7</v>
      </c>
      <c r="ATN29">
        <v>6</v>
      </c>
      <c r="ATO29">
        <v>8</v>
      </c>
      <c r="ATP29">
        <v>2</v>
      </c>
      <c r="ATQ29">
        <v>2</v>
      </c>
      <c r="ATR29">
        <v>0.87804878048780399</v>
      </c>
      <c r="ATS29">
        <v>1.3029095860616999</v>
      </c>
      <c r="ATT29">
        <v>2.4530887656643499</v>
      </c>
      <c r="ATU29">
        <v>3.8386233546379098</v>
      </c>
      <c r="ATV29">
        <v>4.5006924215438397</v>
      </c>
      <c r="ATW29">
        <v>4.9525772316633301</v>
      </c>
      <c r="ATX29">
        <v>5.2835574722393899</v>
      </c>
      <c r="ATY29">
        <v>170.68115577408301</v>
      </c>
      <c r="ATZ29">
        <v>321.35462830202999</v>
      </c>
      <c r="AUA29">
        <v>502.85965945756601</v>
      </c>
      <c r="AUB29">
        <v>589.59070722224305</v>
      </c>
      <c r="AUC29">
        <v>648.787617347896</v>
      </c>
      <c r="AUD29">
        <v>692.14602886336104</v>
      </c>
      <c r="AUE29">
        <v>0.18524544674433699</v>
      </c>
      <c r="AUF29">
        <v>0.34877594666610101</v>
      </c>
      <c r="AUG29">
        <v>0.54576887438716803</v>
      </c>
      <c r="AUH29">
        <v>0.63990071698517603</v>
      </c>
      <c r="AUI29">
        <v>0.70414892301809995</v>
      </c>
      <c r="AUJ29">
        <v>0.75120712504913401</v>
      </c>
      <c r="AUK29">
        <v>5.7305134154757402</v>
      </c>
      <c r="AUL29">
        <v>4.5803342358730896</v>
      </c>
      <c r="AUM29">
        <v>3.1947996468995301</v>
      </c>
      <c r="AUN29">
        <v>2.5327305799936002</v>
      </c>
      <c r="AUO29">
        <v>2.0808457698741099</v>
      </c>
      <c r="AUP29">
        <v>1.7498655292980501</v>
      </c>
      <c r="AUQ29">
        <v>0.18438906599440899</v>
      </c>
      <c r="AUR29">
        <v>0.34716357231622103</v>
      </c>
      <c r="AUS29">
        <v>0.54324581125039995</v>
      </c>
      <c r="AUT29">
        <v>0.63694248688817801</v>
      </c>
      <c r="AUU29">
        <v>0.70089367656884605</v>
      </c>
      <c r="AUV29">
        <v>0.74773433080556695</v>
      </c>
      <c r="AUW29">
        <v>12.9380803779011</v>
      </c>
      <c r="AUX29">
        <v>23.963481154914799</v>
      </c>
      <c r="AUY29">
        <v>28.0951236151305</v>
      </c>
      <c r="AUZ29">
        <v>30.9027079652958</v>
      </c>
      <c r="AVA29">
        <v>32.876883659848502</v>
      </c>
      <c r="AVB29">
        <v>33.900428335014198</v>
      </c>
      <c r="AVC29">
        <v>175.640924674741</v>
      </c>
      <c r="AVD29">
        <v>110.20244823031599</v>
      </c>
      <c r="AVE29">
        <v>86.002481774226098</v>
      </c>
      <c r="AVF29">
        <v>65.3741796336287</v>
      </c>
      <c r="AVG29">
        <v>52.170137070630602</v>
      </c>
      <c r="AVH29">
        <v>46.770949552881</v>
      </c>
      <c r="AVI29">
        <v>50</v>
      </c>
      <c r="AVJ29">
        <v>34.747922437673097</v>
      </c>
      <c r="AVK29">
        <v>37.135802469135797</v>
      </c>
      <c r="AVL29">
        <v>50</v>
      </c>
      <c r="AVM29">
        <v>5</v>
      </c>
      <c r="AVN29">
        <v>18</v>
      </c>
      <c r="AVO29">
        <v>4.9799999999999898</v>
      </c>
      <c r="AVP29">
        <v>6.5129000000000099</v>
      </c>
      <c r="AVQ29">
        <v>0.81622838775161899</v>
      </c>
      <c r="AVR29">
        <v>11.5516360539348</v>
      </c>
      <c r="AVS29">
        <v>1.2830502790168501</v>
      </c>
      <c r="AVT29">
        <v>0</v>
      </c>
      <c r="AVU29">
        <v>0</v>
      </c>
      <c r="AVV29">
        <v>12.9090323500557</v>
      </c>
      <c r="AVW29">
        <v>0</v>
      </c>
      <c r="AVX29">
        <v>1.65096362444731</v>
      </c>
      <c r="AVY29">
        <v>0</v>
      </c>
      <c r="AVZ29">
        <v>0</v>
      </c>
      <c r="AWA29">
        <v>1.17598420034012</v>
      </c>
      <c r="AWB29">
        <v>2.4380357995162298</v>
      </c>
      <c r="AWC29">
        <v>0.499999999999999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0.80999999999999905</v>
      </c>
      <c r="AWK29">
        <v>2.6120000000000001</v>
      </c>
      <c r="AWL29">
        <v>2.625</v>
      </c>
      <c r="AWM29">
        <v>2.2639999999999998</v>
      </c>
      <c r="AWN29">
        <v>0.72699999999999998</v>
      </c>
      <c r="AWO29">
        <v>24.777000000000001</v>
      </c>
      <c r="AWP29">
        <v>57</v>
      </c>
      <c r="AWQ29">
        <v>54</v>
      </c>
      <c r="AWR29">
        <v>55</v>
      </c>
      <c r="AWS29">
        <v>58</v>
      </c>
      <c r="AWT29">
        <v>63</v>
      </c>
      <c r="AWU29">
        <v>57</v>
      </c>
      <c r="AWV29">
        <v>55</v>
      </c>
      <c r="AWW29">
        <v>57</v>
      </c>
      <c r="AWX29">
        <v>58</v>
      </c>
      <c r="AWY29">
        <v>613</v>
      </c>
      <c r="AWZ29">
        <v>3.9889840465642701</v>
      </c>
      <c r="AXA29">
        <v>4.2046926193909604</v>
      </c>
      <c r="AXB29">
        <v>4.1896547420264199</v>
      </c>
      <c r="AXC29">
        <v>4.2626798770413101</v>
      </c>
      <c r="AXD29">
        <v>4.3694478524670197</v>
      </c>
      <c r="AXE29">
        <v>4.5108595065168497</v>
      </c>
      <c r="AXF29">
        <v>4.5108595065168497</v>
      </c>
      <c r="AXG29">
        <v>4.4773368144781998</v>
      </c>
      <c r="AXH29">
        <v>4.5325994931532501</v>
      </c>
      <c r="AXI29">
        <v>4.5849674786705696</v>
      </c>
      <c r="AXJ29">
        <v>6.7322107064671997</v>
      </c>
      <c r="AXK29">
        <v>1.3670473083197301</v>
      </c>
      <c r="AXL29">
        <v>0.48571428571428499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38</v>
      </c>
      <c r="BAD29">
        <v>0.77551020408163196</v>
      </c>
      <c r="BAE29">
        <v>45</v>
      </c>
      <c r="BAF29">
        <v>0.91836734693877498</v>
      </c>
      <c r="BAG29">
        <v>2</v>
      </c>
      <c r="BAH29">
        <v>18</v>
      </c>
      <c r="BAI29">
        <v>35</v>
      </c>
      <c r="BAJ29">
        <v>0.94444444444444398</v>
      </c>
      <c r="BAK29">
        <v>8</v>
      </c>
      <c r="BAL29">
        <v>2.88888888888888</v>
      </c>
      <c r="BAM29">
        <v>1.625</v>
      </c>
      <c r="BAN29">
        <v>1.2</v>
      </c>
      <c r="BAO29">
        <v>1.2222222222222201</v>
      </c>
      <c r="BAP29">
        <v>0.69387755102040805</v>
      </c>
      <c r="BAQ29">
        <v>0.4375</v>
      </c>
      <c r="BAR29">
        <v>0.39506172839506098</v>
      </c>
      <c r="BAS29">
        <v>0.36</v>
      </c>
      <c r="BAT29">
        <v>0.29752066115702402</v>
      </c>
      <c r="BAU29">
        <v>0.163265306122448</v>
      </c>
      <c r="BAV29">
        <v>5.0682261208576898E-2</v>
      </c>
      <c r="BAW29">
        <v>3.0092592592592501E-2</v>
      </c>
      <c r="BAX29">
        <v>2.1818181818181799E-2</v>
      </c>
      <c r="BAY29">
        <v>2.1072796934865801E-2</v>
      </c>
      <c r="BAZ29">
        <v>1.1013929381276299E-2</v>
      </c>
      <c r="BBA29">
        <v>7.6754385964912198E-3</v>
      </c>
      <c r="BBB29">
        <v>7.1829405162738402E-3</v>
      </c>
      <c r="BBC29">
        <v>6.3157894736842104E-3</v>
      </c>
      <c r="BBD29">
        <v>5.1296665716728303E-3</v>
      </c>
      <c r="BBE29">
        <v>0.35641833269527001</v>
      </c>
      <c r="BBF29">
        <v>632.49844744807899</v>
      </c>
      <c r="BBG29">
        <v>901.11024672891597</v>
      </c>
      <c r="BBH29">
        <v>1264.99689489615</v>
      </c>
      <c r="BBI29">
        <v>25.299937897923101</v>
      </c>
      <c r="BBJ29">
        <v>632.49844744807899</v>
      </c>
      <c r="BBK29">
        <v>0.24060216206082399</v>
      </c>
      <c r="BBL29">
        <v>4.8120432412164802E-3</v>
      </c>
      <c r="BBM29">
        <v>-7.1230524468023502</v>
      </c>
      <c r="BBN29">
        <v>929.51738687698105</v>
      </c>
      <c r="BBO29">
        <v>18.590347737539599</v>
      </c>
      <c r="BBP29">
        <v>34.173327563049902</v>
      </c>
      <c r="BBQ29">
        <v>117.73</v>
      </c>
      <c r="BBR29">
        <v>804.34458628663003</v>
      </c>
      <c r="BBS29">
        <v>6.6438561897747199</v>
      </c>
      <c r="BBT29">
        <v>5.3612921657094201</v>
      </c>
      <c r="BBU29">
        <v>6.0753460310886798</v>
      </c>
      <c r="BBV29">
        <v>6.8532990931860702</v>
      </c>
      <c r="BBW29">
        <v>7.5862963071527201</v>
      </c>
      <c r="BBX29">
        <v>8.3758600152995903</v>
      </c>
      <c r="BBY29">
        <v>9.1213998626795298</v>
      </c>
      <c r="BBZ29">
        <v>9.9213765853718598</v>
      </c>
      <c r="BCA29">
        <v>10.6771311839664</v>
      </c>
      <c r="BCB29">
        <v>11.486037193684499</v>
      </c>
      <c r="BCC29">
        <v>174.458038438138</v>
      </c>
      <c r="BCD29">
        <v>4.5951198501345898</v>
      </c>
      <c r="BCE29">
        <v>0</v>
      </c>
      <c r="BCF29">
        <v>5.7899601708972499</v>
      </c>
      <c r="BCG29">
        <v>0</v>
      </c>
      <c r="BCH29">
        <v>7.1220598816291396</v>
      </c>
      <c r="BCI29">
        <v>0</v>
      </c>
      <c r="BCJ29">
        <v>8.5249629286805906</v>
      </c>
      <c r="BCK29">
        <v>0</v>
      </c>
      <c r="BCL29">
        <v>9.9738994167764901</v>
      </c>
      <c r="BCM29">
        <v>10.247396354945099</v>
      </c>
      <c r="BCN29">
        <v>728.58322494200195</v>
      </c>
      <c r="BCO29">
        <v>5.5617040071908503</v>
      </c>
      <c r="BCP29">
        <v>97.508582780065197</v>
      </c>
      <c r="BCQ29">
        <v>1.9501716556013</v>
      </c>
      <c r="BCR29">
        <v>25.579058360686801</v>
      </c>
      <c r="BCS29">
        <v>15.9194600436924</v>
      </c>
      <c r="BCT29">
        <v>6.2444131186857899</v>
      </c>
      <c r="BCU29">
        <v>14977</v>
      </c>
      <c r="BCV29">
        <v>54</v>
      </c>
      <c r="BCW29">
        <v>13.518000000000001</v>
      </c>
      <c r="BCX29">
        <v>212</v>
      </c>
    </row>
    <row r="30" spans="1:673 1206:1454" x14ac:dyDescent="0.25">
      <c r="A30">
        <v>36</v>
      </c>
      <c r="B30" t="s">
        <v>1526</v>
      </c>
      <c r="C30" t="s">
        <v>1527</v>
      </c>
      <c r="D30" t="s">
        <v>1525</v>
      </c>
      <c r="E30" t="s">
        <v>1568</v>
      </c>
      <c r="F30">
        <v>2.56</v>
      </c>
      <c r="G30">
        <v>132.0459951</v>
      </c>
      <c r="H30">
        <v>310357990.89999998</v>
      </c>
      <c r="I30">
        <f t="shared" si="0"/>
        <v>12.039638319408391</v>
      </c>
      <c r="J30" s="5">
        <f t="shared" si="1"/>
        <v>1.0806134405559862</v>
      </c>
      <c r="K30">
        <v>2</v>
      </c>
      <c r="L30">
        <v>-3.7761</v>
      </c>
      <c r="M30">
        <v>14.25893121</v>
      </c>
      <c r="N30">
        <v>111.87739999999999</v>
      </c>
      <c r="O30">
        <v>81.766891999999899</v>
      </c>
      <c r="P30">
        <v>0</v>
      </c>
      <c r="Q30">
        <v>0</v>
      </c>
      <c r="R30">
        <v>78</v>
      </c>
      <c r="S30">
        <v>34</v>
      </c>
      <c r="T30">
        <v>44</v>
      </c>
      <c r="U30">
        <v>0</v>
      </c>
      <c r="V30">
        <v>23</v>
      </c>
      <c r="W30">
        <v>1</v>
      </c>
      <c r="X30">
        <v>9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6822.0635894326597</v>
      </c>
      <c r="AG30">
        <v>7121.8248019519897</v>
      </c>
      <c r="AH30">
        <v>8516.8702078599799</v>
      </c>
      <c r="AI30">
        <v>8266.6109141479501</v>
      </c>
      <c r="AJ30">
        <v>8218.6944755279892</v>
      </c>
      <c r="AK30">
        <v>8920.41749419398</v>
      </c>
      <c r="AL30">
        <v>7779.3833524780102</v>
      </c>
      <c r="AM30">
        <v>6410.4360606200098</v>
      </c>
      <c r="AN30">
        <v>6721.1631815740102</v>
      </c>
      <c r="AO30">
        <v>13896.181897863</v>
      </c>
      <c r="AP30">
        <v>17545.311689735801</v>
      </c>
      <c r="AQ30">
        <v>23521.2003490036</v>
      </c>
      <c r="AR30">
        <v>25274.995754976499</v>
      </c>
      <c r="AS30">
        <v>24497.706749053999</v>
      </c>
      <c r="AT30">
        <v>23858.239046614301</v>
      </c>
      <c r="AU30">
        <v>22881.5253588835</v>
      </c>
      <c r="AV30">
        <v>21299.6442517014</v>
      </c>
      <c r="AW30">
        <v>20779.315162928</v>
      </c>
      <c r="AX30">
        <v>605.73658899999998</v>
      </c>
      <c r="AY30">
        <v>599.17020400000001</v>
      </c>
      <c r="AZ30">
        <v>1099.2541199999901</v>
      </c>
      <c r="BA30">
        <v>1468.51008</v>
      </c>
      <c r="BB30">
        <v>1486.1577</v>
      </c>
      <c r="BC30">
        <v>1338.8805620000001</v>
      </c>
      <c r="BD30">
        <v>1390.337066</v>
      </c>
      <c r="BE30">
        <v>1254.1261320000001</v>
      </c>
      <c r="BF30">
        <v>1234.985318</v>
      </c>
      <c r="BG30">
        <v>103.883403813355</v>
      </c>
      <c r="BH30">
        <v>126.47423664799901</v>
      </c>
      <c r="BI30">
        <v>180.27639151898001</v>
      </c>
      <c r="BJ30">
        <v>206.07353033233599</v>
      </c>
      <c r="BK30">
        <v>199.22900029948701</v>
      </c>
      <c r="BL30">
        <v>190.557584793242</v>
      </c>
      <c r="BM30">
        <v>179.124658931846</v>
      </c>
      <c r="BN30">
        <v>172.67174098209099</v>
      </c>
      <c r="BO30">
        <v>166.23019111124199</v>
      </c>
      <c r="BP30">
        <v>13042.9191813255</v>
      </c>
      <c r="BQ30">
        <v>11420.1396020721</v>
      </c>
      <c r="BR30">
        <v>22222.314602078601</v>
      </c>
      <c r="BS30">
        <v>32043.4973781806</v>
      </c>
      <c r="BT30">
        <v>32239.8348588964</v>
      </c>
      <c r="BU30">
        <v>28913.457841874599</v>
      </c>
      <c r="BV30">
        <v>29660.599574522701</v>
      </c>
      <c r="BW30">
        <v>27775.211939887799</v>
      </c>
      <c r="BX30">
        <v>27058.616239999101</v>
      </c>
      <c r="CH30">
        <v>87.462353710675103</v>
      </c>
      <c r="CI30">
        <v>92.491231194181694</v>
      </c>
      <c r="CJ30">
        <v>60.403334807517602</v>
      </c>
      <c r="CK30">
        <v>42.611396464680098</v>
      </c>
      <c r="CL30">
        <v>42.583909199626802</v>
      </c>
      <c r="CM30">
        <v>50.684190307920304</v>
      </c>
      <c r="CN30">
        <v>43.704400856618001</v>
      </c>
      <c r="CO30">
        <v>38.157357503690498</v>
      </c>
      <c r="CP30">
        <v>41.234129948306801</v>
      </c>
      <c r="CQ30">
        <v>178.15617817773099</v>
      </c>
      <c r="CR30">
        <v>227.861190775789</v>
      </c>
      <c r="CS30">
        <v>166.81702375179901</v>
      </c>
      <c r="CT30">
        <v>130.28348327307501</v>
      </c>
      <c r="CU30">
        <v>126.931123052093</v>
      </c>
      <c r="CV30">
        <v>135.558176401217</v>
      </c>
      <c r="CW30">
        <v>128.547895274626</v>
      </c>
      <c r="CX30">
        <v>126.783596736318</v>
      </c>
      <c r="CY30">
        <v>127.48046112225801</v>
      </c>
      <c r="CZ30">
        <v>7.7658537051282002</v>
      </c>
      <c r="DA30">
        <v>7.7814312207792202</v>
      </c>
      <c r="DB30">
        <v>7.7961285106382903</v>
      </c>
      <c r="DC30">
        <v>7.5696395876288696</v>
      </c>
      <c r="DD30">
        <v>7.7002989637305701</v>
      </c>
      <c r="DE30">
        <v>7.6072759204545397</v>
      </c>
      <c r="DF30">
        <v>7.8108823932584297</v>
      </c>
      <c r="DG30">
        <v>7.4650365000000001</v>
      </c>
      <c r="DH30">
        <v>7.5765970429447904</v>
      </c>
      <c r="DI30">
        <v>1.33183851042763</v>
      </c>
      <c r="DJ30">
        <v>1.64252255387012</v>
      </c>
      <c r="DK30">
        <v>1.2785559682197101</v>
      </c>
      <c r="DL30">
        <v>1.0622346924347199</v>
      </c>
      <c r="DM30">
        <v>1.0322746129507101</v>
      </c>
      <c r="DN30">
        <v>1.0827135499616001</v>
      </c>
      <c r="DO30">
        <v>1.00631830860587</v>
      </c>
      <c r="DP30">
        <v>1.02780798203625</v>
      </c>
      <c r="DQ30">
        <v>1.01981712338185</v>
      </c>
      <c r="DR30">
        <v>167.21691258109601</v>
      </c>
      <c r="DS30">
        <v>148.31350132561201</v>
      </c>
      <c r="DT30">
        <v>157.60506809984801</v>
      </c>
      <c r="DU30">
        <v>165.17266689783801</v>
      </c>
      <c r="DV30">
        <v>167.045776470965</v>
      </c>
      <c r="DW30">
        <v>164.281010465197</v>
      </c>
      <c r="DX30">
        <v>166.63258187934099</v>
      </c>
      <c r="DY30">
        <v>165.32864249933201</v>
      </c>
      <c r="DZ30">
        <v>166.00378061349099</v>
      </c>
      <c r="EJ30">
        <v>1.57144719575808</v>
      </c>
      <c r="EK30">
        <v>-1.1441558769118001</v>
      </c>
      <c r="EL30">
        <v>0.50304895714138298</v>
      </c>
      <c r="EM30">
        <v>0.21452832686419501</v>
      </c>
      <c r="EN30">
        <v>-0.69526440656157495</v>
      </c>
      <c r="EO30">
        <v>0.25620037107297999</v>
      </c>
      <c r="EP30">
        <v>0.45815932869665998</v>
      </c>
      <c r="EQ30">
        <v>-0.64449060616179199</v>
      </c>
      <c r="ER30">
        <v>0.24658794700454501</v>
      </c>
      <c r="ES30">
        <v>3492.98055904283</v>
      </c>
      <c r="ET30">
        <v>561.498803002366</v>
      </c>
      <c r="EU30">
        <v>-67.997548880095906</v>
      </c>
      <c r="EV30">
        <v>188.534172636508</v>
      </c>
      <c r="EW30">
        <v>27.177875816355499</v>
      </c>
      <c r="EX30">
        <v>906.23931769882404</v>
      </c>
      <c r="EY30">
        <v>98.106727917019001</v>
      </c>
      <c r="EZ30">
        <v>431.86214166955699</v>
      </c>
      <c r="FA30">
        <v>484.65235673594702</v>
      </c>
      <c r="FB30">
        <v>3716.8264206461699</v>
      </c>
      <c r="FC30">
        <v>-68.434870336821703</v>
      </c>
      <c r="FD30">
        <v>-1279.2224687421001</v>
      </c>
      <c r="FE30">
        <v>-175.62234454472599</v>
      </c>
      <c r="FF30">
        <v>259.12978077563099</v>
      </c>
      <c r="FG30">
        <v>-31.913793289027598</v>
      </c>
      <c r="FH30">
        <v>-266.59080910665898</v>
      </c>
      <c r="FI30">
        <v>130.23580831119901</v>
      </c>
      <c r="FJ30">
        <v>228.38295389896899</v>
      </c>
      <c r="FK30">
        <v>8.6843889871794708</v>
      </c>
      <c r="FL30">
        <v>-1.5137594232413001</v>
      </c>
      <c r="FM30">
        <v>5.8922880872780903</v>
      </c>
      <c r="FN30">
        <v>2.0698547498356601</v>
      </c>
      <c r="FO30">
        <v>-1.2558356862261699</v>
      </c>
      <c r="FP30">
        <v>3.77950690072324</v>
      </c>
      <c r="FQ30">
        <v>5.7549414395134502</v>
      </c>
      <c r="FR30">
        <v>-1.0273919467454999</v>
      </c>
      <c r="FS30">
        <v>2.20206480884289</v>
      </c>
      <c r="FT30">
        <v>22.452703884385901</v>
      </c>
      <c r="FU30">
        <v>-3.7727131867816399</v>
      </c>
      <c r="FV30">
        <v>-4.5338423805155603</v>
      </c>
      <c r="FW30">
        <v>-2.3203326289138202</v>
      </c>
      <c r="FX30">
        <v>4.01113020095094</v>
      </c>
      <c r="FY30">
        <v>-6.88282465228421</v>
      </c>
      <c r="FZ30">
        <v>1.9598786141560001</v>
      </c>
      <c r="GA30">
        <v>0.26471159155869201</v>
      </c>
      <c r="GB30">
        <v>-0.10192340423905499</v>
      </c>
      <c r="GC30">
        <v>96.415463424742995</v>
      </c>
      <c r="GD30">
        <v>-7.9035400253773602</v>
      </c>
      <c r="GE30">
        <v>-27.929594849283699</v>
      </c>
      <c r="GF30">
        <v>-6.1281989990037502</v>
      </c>
      <c r="GG30">
        <v>15.8943131356012</v>
      </c>
      <c r="GH30">
        <v>-13.544541352931599</v>
      </c>
      <c r="GI30">
        <v>12.5237447835138</v>
      </c>
      <c r="GJ30">
        <v>-5.1748783513835104</v>
      </c>
      <c r="GK30">
        <v>-1.89727762118778</v>
      </c>
      <c r="GU30">
        <v>2.0146758919975399E-2</v>
      </c>
      <c r="GV30">
        <v>-1.4859167232620801E-2</v>
      </c>
      <c r="GW30">
        <v>3.5677231002934902E-3</v>
      </c>
      <c r="GX30">
        <v>1.1058161178566701E-3</v>
      </c>
      <c r="GY30">
        <v>-3.6024062516143802E-3</v>
      </c>
      <c r="GZ30">
        <v>1.4556839265510201E-3</v>
      </c>
      <c r="HA30">
        <v>2.57392881290258E-3</v>
      </c>
      <c r="HB30">
        <v>-3.8362536081058998E-3</v>
      </c>
      <c r="HC30">
        <v>1.5128094908254299E-3</v>
      </c>
      <c r="HD30">
        <v>44.781802039010699</v>
      </c>
      <c r="HE30">
        <v>7.2921922467839702</v>
      </c>
      <c r="HF30">
        <v>-0.482252119716992</v>
      </c>
      <c r="HG30">
        <v>0.97182563214694795</v>
      </c>
      <c r="HH30">
        <v>0.14081800941116801</v>
      </c>
      <c r="HI30">
        <v>5.14908703237968</v>
      </c>
      <c r="HJ30">
        <v>0.55116139279224097</v>
      </c>
      <c r="HK30">
        <v>2.57060798612831</v>
      </c>
      <c r="HL30">
        <v>2.9733273419383202</v>
      </c>
      <c r="HM30">
        <v>47.651620777515099</v>
      </c>
      <c r="HN30">
        <v>-0.888764549828853</v>
      </c>
      <c r="HO30">
        <v>-9.0724997783128192</v>
      </c>
      <c r="HP30">
        <v>-0.90526981724085698</v>
      </c>
      <c r="HQ30">
        <v>1.34264135116907</v>
      </c>
      <c r="HR30">
        <v>-0.18132837096038401</v>
      </c>
      <c r="HS30">
        <v>-1.4977011747565101</v>
      </c>
      <c r="HT30">
        <v>0.77521314470952096</v>
      </c>
      <c r="HU30">
        <v>1.40112241655809</v>
      </c>
      <c r="HV30">
        <v>0.11133832034845401</v>
      </c>
      <c r="HW30">
        <v>-1.9659213288847999E-2</v>
      </c>
      <c r="HX30">
        <v>4.1789277214738199E-2</v>
      </c>
      <c r="HY30">
        <v>1.0669354380596199E-2</v>
      </c>
      <c r="HZ30">
        <v>-6.5069206540216097E-3</v>
      </c>
      <c r="IA30">
        <v>2.1474471026836601E-2</v>
      </c>
      <c r="IB30">
        <v>3.2331131682659803E-2</v>
      </c>
      <c r="IC30">
        <v>-6.1154282544375101E-3</v>
      </c>
      <c r="ID30">
        <v>1.35096000542508E-2</v>
      </c>
      <c r="IE30">
        <v>0.28785517800494698</v>
      </c>
      <c r="IF30">
        <v>-4.8996275153008299E-2</v>
      </c>
      <c r="IG30">
        <v>-3.2154910500110302E-2</v>
      </c>
      <c r="IH30">
        <v>-1.1960477468627899E-2</v>
      </c>
      <c r="II30">
        <v>2.0783058036015201E-2</v>
      </c>
      <c r="IJ30">
        <v>-3.9106958251614803E-2</v>
      </c>
      <c r="IK30">
        <v>1.10105540121123E-2</v>
      </c>
      <c r="IL30">
        <v>1.5756642354684E-3</v>
      </c>
      <c r="IM30" s="2">
        <v>-6.2529695852181402E-4</v>
      </c>
      <c r="IN30">
        <v>1.2360956849325999</v>
      </c>
      <c r="IO30">
        <v>-0.102643376952952</v>
      </c>
      <c r="IP30">
        <v>-0.198082232973643</v>
      </c>
      <c r="IQ30">
        <v>-3.1588654634039898E-2</v>
      </c>
      <c r="IR30">
        <v>8.2353954070472801E-2</v>
      </c>
      <c r="IS30">
        <v>-7.6957621323475403E-2</v>
      </c>
      <c r="IT30">
        <v>7.0358116761313899E-2</v>
      </c>
      <c r="IU30">
        <v>-3.08028473296637E-2</v>
      </c>
      <c r="IV30">
        <v>-1.1639740007287E-2</v>
      </c>
      <c r="JF30">
        <v>-0.73754628680685697</v>
      </c>
      <c r="JG30">
        <v>0.17708670235568799</v>
      </c>
      <c r="JH30">
        <v>5.4888040416280703E-2</v>
      </c>
      <c r="JI30">
        <v>-0.17880822746345601</v>
      </c>
      <c r="JJ30">
        <v>7.2254000374607205E-2</v>
      </c>
      <c r="JK30">
        <v>0.12775895235191101</v>
      </c>
      <c r="JL30">
        <v>-0.19041542231898501</v>
      </c>
      <c r="JM30">
        <v>7.5089472050290304E-2</v>
      </c>
      <c r="JN30">
        <v>0.16283829401129299</v>
      </c>
      <c r="JO30">
        <v>-1.07689306316188E-2</v>
      </c>
      <c r="JP30">
        <v>2.1701351618238999E-2</v>
      </c>
      <c r="JQ30">
        <v>3.14453646346115E-3</v>
      </c>
      <c r="JR30">
        <v>0.114981684477417</v>
      </c>
      <c r="JS30">
        <v>1.23077091071973E-2</v>
      </c>
      <c r="JT30">
        <v>5.7402959887344E-2</v>
      </c>
      <c r="JU30">
        <v>6.6395884188585594E-2</v>
      </c>
      <c r="JV30">
        <v>-1.8651297381436099E-2</v>
      </c>
      <c r="JW30">
        <v>-0.19039226012211</v>
      </c>
      <c r="JX30">
        <v>-1.8997671064905599E-2</v>
      </c>
      <c r="JY30">
        <v>2.81761948337046E-2</v>
      </c>
      <c r="JZ30">
        <v>-3.8052928316332402E-3</v>
      </c>
      <c r="KA30">
        <v>-3.1430225254021497E-2</v>
      </c>
      <c r="KB30">
        <v>1.62683478979441E-2</v>
      </c>
      <c r="KC30">
        <v>2.9403457714479799E-2</v>
      </c>
      <c r="KD30">
        <v>-0.17657185079962301</v>
      </c>
      <c r="KE30">
        <v>0.37533597672347302</v>
      </c>
      <c r="KF30">
        <v>9.58282318900123E-2</v>
      </c>
      <c r="KG30">
        <v>-5.8442777236596903E-2</v>
      </c>
      <c r="KH30">
        <v>0.192875830707954</v>
      </c>
      <c r="KI30">
        <v>0.29038637893470298</v>
      </c>
      <c r="KJ30">
        <v>-5.4926535942864001E-2</v>
      </c>
      <c r="KK30">
        <v>0.121338277890037</v>
      </c>
      <c r="KL30">
        <v>-0.17021154697507701</v>
      </c>
      <c r="KM30">
        <v>-0.11170516619839101</v>
      </c>
      <c r="KN30">
        <v>-4.1550329410514703E-2</v>
      </c>
      <c r="KO30">
        <v>7.2199701878067402E-2</v>
      </c>
      <c r="KP30">
        <v>-0.13585636542186</v>
      </c>
      <c r="KQ30">
        <v>3.8250324654306299E-2</v>
      </c>
      <c r="KR30">
        <v>5.4738089006733902E-3</v>
      </c>
      <c r="KS30">
        <v>-2.1722623259918098E-3</v>
      </c>
      <c r="KT30">
        <v>-8.3038374944694696E-2</v>
      </c>
      <c r="KU30">
        <v>-0.16024830066811799</v>
      </c>
      <c r="KV30">
        <v>-2.5555185588858598E-2</v>
      </c>
      <c r="KW30">
        <v>6.6624254962076801E-2</v>
      </c>
      <c r="KX30">
        <v>-6.2258627921406698E-2</v>
      </c>
      <c r="KY30">
        <v>5.6919636253847203E-2</v>
      </c>
      <c r="KZ30">
        <v>-2.4919468375413999E-2</v>
      </c>
      <c r="LA30">
        <v>-9.41653639695509E-3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1.8588173513719599</v>
      </c>
      <c r="LK30">
        <v>0.72768000845724601</v>
      </c>
      <c r="LL30">
        <v>0.86097740247547705</v>
      </c>
      <c r="LM30">
        <v>1.13370514829971</v>
      </c>
      <c r="LN30">
        <v>0.93446026025340401</v>
      </c>
      <c r="LO30">
        <v>0.79371348673252395</v>
      </c>
      <c r="LP30">
        <v>1.00806192939737</v>
      </c>
      <c r="LQ30">
        <v>0.81071021552372602</v>
      </c>
      <c r="LR30">
        <v>0.967927481634697</v>
      </c>
      <c r="LS30">
        <v>0.96526503663375096</v>
      </c>
      <c r="LT30">
        <v>0.97599621357495103</v>
      </c>
      <c r="LU30">
        <v>1.03590165449297</v>
      </c>
      <c r="LV30">
        <v>0.98154568511590901</v>
      </c>
      <c r="LW30">
        <v>0.91368440011094398</v>
      </c>
      <c r="LX30">
        <v>0.80057759163339803</v>
      </c>
      <c r="LY30">
        <v>0.85593745517142295</v>
      </c>
      <c r="LZ30">
        <v>1.3330541608806801</v>
      </c>
      <c r="MA30">
        <v>1.3123198986645199</v>
      </c>
      <c r="MB30">
        <v>1.03126982064659</v>
      </c>
      <c r="MC30">
        <v>0.93802577364679796</v>
      </c>
      <c r="MD30">
        <v>1.0373825055606201</v>
      </c>
      <c r="ME30">
        <v>0.98561021258939696</v>
      </c>
      <c r="MF30">
        <v>0.98693666796480595</v>
      </c>
      <c r="MG30">
        <v>0.95891099495127197</v>
      </c>
      <c r="MH30">
        <v>0.97985960930150795</v>
      </c>
      <c r="MI30">
        <v>0.56351900949697797</v>
      </c>
      <c r="MJ30">
        <v>0.77389807059138804</v>
      </c>
      <c r="MK30">
        <v>1.15378978836604</v>
      </c>
      <c r="ML30">
        <v>0.72175571410415695</v>
      </c>
      <c r="MM30">
        <v>0.85763128163635305</v>
      </c>
      <c r="MN30">
        <v>0.81437588398839</v>
      </c>
      <c r="MO30">
        <v>0.76574840923921395</v>
      </c>
      <c r="MP30">
        <v>1.73750464351901</v>
      </c>
      <c r="MQ30">
        <v>1.18788461888115</v>
      </c>
      <c r="MR30">
        <v>1.1026835581291501</v>
      </c>
      <c r="MS30">
        <v>0.95389152421409895</v>
      </c>
      <c r="MT30">
        <v>1.3646983223551099</v>
      </c>
      <c r="MU30">
        <v>0.77801496058308905</v>
      </c>
      <c r="MV30">
        <v>0.85243699181853705</v>
      </c>
      <c r="MW30">
        <v>0.914435717618161</v>
      </c>
      <c r="MX30">
        <v>1.6043742048495899</v>
      </c>
      <c r="MY30">
        <v>1.36590469907704</v>
      </c>
      <c r="MZ30">
        <v>1.03886056251564</v>
      </c>
      <c r="NA30">
        <v>0.88092317037605505</v>
      </c>
      <c r="NB30">
        <v>1.1024630985142101</v>
      </c>
      <c r="NC30">
        <v>0.88408631321770303</v>
      </c>
      <c r="ND30">
        <v>1.0053577263642599</v>
      </c>
      <c r="NE30">
        <v>0.979172083218808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RA30">
        <v>1</v>
      </c>
      <c r="RB30">
        <v>11.89</v>
      </c>
      <c r="RC30">
        <v>30.973763505986799</v>
      </c>
      <c r="RD30">
        <v>-0.38814858096867999</v>
      </c>
      <c r="RE30">
        <v>0.45156110053253901</v>
      </c>
      <c r="RF30">
        <v>3.0253713770420601</v>
      </c>
      <c r="RG30">
        <v>7.8021128076409196</v>
      </c>
      <c r="RH30">
        <v>33</v>
      </c>
      <c r="RI30">
        <v>77</v>
      </c>
      <c r="RJ30">
        <v>73</v>
      </c>
      <c r="RK30">
        <v>73</v>
      </c>
      <c r="RL30">
        <v>29</v>
      </c>
      <c r="RM30">
        <v>4</v>
      </c>
      <c r="RN30">
        <v>4</v>
      </c>
      <c r="RO30">
        <v>0</v>
      </c>
      <c r="RP30">
        <v>0</v>
      </c>
      <c r="RQ30">
        <v>4</v>
      </c>
      <c r="RR30">
        <v>63.543107999999897</v>
      </c>
      <c r="VK30">
        <v>0</v>
      </c>
      <c r="VL30">
        <v>0</v>
      </c>
      <c r="VM30">
        <v>2</v>
      </c>
      <c r="VN30">
        <v>2</v>
      </c>
      <c r="VO30">
        <v>0</v>
      </c>
      <c r="VP30">
        <v>4</v>
      </c>
      <c r="VQ30">
        <v>15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XX30">
        <v>43.298421941787097</v>
      </c>
      <c r="XY30">
        <v>78.587399854333697</v>
      </c>
      <c r="XZ30">
        <v>75.152941176470407</v>
      </c>
      <c r="YA30">
        <v>76.372</v>
      </c>
      <c r="YB30">
        <v>47.7226898203593</v>
      </c>
      <c r="YC30">
        <v>601.73750419161604</v>
      </c>
      <c r="YD30">
        <v>0.55510797361265596</v>
      </c>
      <c r="YE30">
        <v>1.0075307673632501</v>
      </c>
      <c r="YF30">
        <v>0.96349924585218505</v>
      </c>
      <c r="YG30">
        <v>0.97912820512820498</v>
      </c>
      <c r="YH30">
        <v>0.61182935667127303</v>
      </c>
      <c r="YI30">
        <v>7.7145833870720004</v>
      </c>
      <c r="YJ30">
        <v>3.2634799999999999</v>
      </c>
      <c r="YK30">
        <v>125.88079999999999</v>
      </c>
      <c r="YL30">
        <v>340.87711761888897</v>
      </c>
      <c r="YM30">
        <v>536.81943101820696</v>
      </c>
      <c r="YN30">
        <v>681.75423523777795</v>
      </c>
      <c r="YO30">
        <v>20.051595154052301</v>
      </c>
      <c r="YP30">
        <v>340.87711761888897</v>
      </c>
      <c r="YQ30">
        <v>0.27198843827980801</v>
      </c>
      <c r="YR30">
        <v>7.9996599494061103E-3</v>
      </c>
      <c r="YS30">
        <v>-4.4267854477068997</v>
      </c>
      <c r="YT30">
        <v>395.78606227625897</v>
      </c>
      <c r="YU30">
        <v>11.640766537537001</v>
      </c>
      <c r="YV30">
        <v>20.334970982870999</v>
      </c>
      <c r="YW30">
        <v>1360</v>
      </c>
      <c r="ATJ30">
        <v>0</v>
      </c>
      <c r="ATK30">
        <v>33.11</v>
      </c>
      <c r="ATL30">
        <v>10</v>
      </c>
      <c r="ATM30">
        <v>10</v>
      </c>
      <c r="ATN30">
        <v>10</v>
      </c>
      <c r="ATO30">
        <v>10</v>
      </c>
      <c r="ATP30">
        <v>4</v>
      </c>
      <c r="ATQ30">
        <v>5</v>
      </c>
      <c r="ATR30">
        <v>0.82608695652173902</v>
      </c>
      <c r="ATS30">
        <v>1.50609143396054</v>
      </c>
      <c r="ATT30">
        <v>3.0516366036874301</v>
      </c>
      <c r="ATU30">
        <v>4.3049193737974303</v>
      </c>
      <c r="ATV30">
        <v>5.0028496545377896</v>
      </c>
      <c r="ATW30">
        <v>5.2613726934657397</v>
      </c>
      <c r="ATX30">
        <v>5.3155113925237396</v>
      </c>
      <c r="ATY30">
        <v>117.475131848922</v>
      </c>
      <c r="ATZ30">
        <v>238.02765508761999</v>
      </c>
      <c r="AUA30">
        <v>335.78371115620001</v>
      </c>
      <c r="AUB30">
        <v>390.22227305394699</v>
      </c>
      <c r="AUC30">
        <v>410.387070090328</v>
      </c>
      <c r="AUD30">
        <v>414.609888616852</v>
      </c>
      <c r="AUE30">
        <v>0.23961735168527701</v>
      </c>
      <c r="AUF30">
        <v>0.48551174569697297</v>
      </c>
      <c r="AUG30">
        <v>0.6849075403446</v>
      </c>
      <c r="AUH30">
        <v>0.79594741598627206</v>
      </c>
      <c r="AUI30">
        <v>0.83707812328645703</v>
      </c>
      <c r="AUJ30">
        <v>0.84569152576618001</v>
      </c>
      <c r="AUK30">
        <v>4.7793107849016998</v>
      </c>
      <c r="AUL30">
        <v>3.2337656151748102</v>
      </c>
      <c r="AUM30">
        <v>1.9804828450648</v>
      </c>
      <c r="AUN30">
        <v>1.28255256432445</v>
      </c>
      <c r="AUO30">
        <v>1.0240295253964999</v>
      </c>
      <c r="AUP30">
        <v>0.96989082633849999</v>
      </c>
      <c r="AUQ30">
        <v>0.237559474321201</v>
      </c>
      <c r="AUR30">
        <v>0.481342082588538</v>
      </c>
      <c r="AUS30">
        <v>0.67902542991375203</v>
      </c>
      <c r="AUT30">
        <v>0.78911167492314405</v>
      </c>
      <c r="AUU30">
        <v>0.82988914423398397</v>
      </c>
      <c r="AUV30">
        <v>0.83842857324782005</v>
      </c>
      <c r="AUW30">
        <v>16.077931193457101</v>
      </c>
      <c r="AUX30">
        <v>30.425522558283099</v>
      </c>
      <c r="AUY30">
        <v>34.854414143561897</v>
      </c>
      <c r="AUZ30">
        <v>37.666542534491398</v>
      </c>
      <c r="AVA30">
        <v>38.208939164676899</v>
      </c>
      <c r="AVB30">
        <v>38.369884263671203</v>
      </c>
      <c r="AVC30">
        <v>119.849591819005</v>
      </c>
      <c r="AVD30">
        <v>63.308850580208599</v>
      </c>
      <c r="AVE30">
        <v>45.894081265595503</v>
      </c>
      <c r="AVF30">
        <v>34.210150874369099</v>
      </c>
      <c r="AVG30">
        <v>31.322576893298301</v>
      </c>
      <c r="AVH30">
        <v>31.289469893390098</v>
      </c>
      <c r="AVI30">
        <v>34</v>
      </c>
      <c r="AVJ30">
        <v>22.2169625246548</v>
      </c>
      <c r="AVK30">
        <v>23.187728268809298</v>
      </c>
      <c r="AVL30">
        <v>34</v>
      </c>
      <c r="AVM30">
        <v>5</v>
      </c>
      <c r="AVN30">
        <v>17</v>
      </c>
      <c r="AVO30">
        <v>2.78</v>
      </c>
      <c r="AVP30">
        <v>4.0529999999999902</v>
      </c>
      <c r="AVQ30">
        <v>0</v>
      </c>
      <c r="AVR30">
        <v>2.3090770769622</v>
      </c>
      <c r="AVS30">
        <v>0.189720061283112</v>
      </c>
      <c r="AVT30">
        <v>0</v>
      </c>
      <c r="AVU30">
        <v>27.399691168300901</v>
      </c>
      <c r="AVV30">
        <v>7.6657502211751796</v>
      </c>
      <c r="AVW30">
        <v>0</v>
      </c>
      <c r="AVX30">
        <v>1.2658504722353201</v>
      </c>
      <c r="AVY30">
        <v>0</v>
      </c>
      <c r="AVZ30">
        <v>0</v>
      </c>
      <c r="AWA30">
        <v>2.4952712321430099</v>
      </c>
      <c r="AWB30">
        <v>4.3199275717042598</v>
      </c>
      <c r="AWC30">
        <v>0.82548181222365602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1.0289999999999899</v>
      </c>
      <c r="AWK30">
        <v>3.4339999999999899</v>
      </c>
      <c r="AWL30">
        <v>3.488</v>
      </c>
      <c r="AWM30">
        <v>2.5779999999999901</v>
      </c>
      <c r="AWN30">
        <v>0.98199999999999998</v>
      </c>
      <c r="AWO30">
        <v>17.5979999999999</v>
      </c>
      <c r="AWP30">
        <v>39</v>
      </c>
      <c r="AWQ30">
        <v>37</v>
      </c>
      <c r="AWR30">
        <v>34</v>
      </c>
      <c r="AWS30">
        <v>38</v>
      </c>
      <c r="AWT30">
        <v>34</v>
      </c>
      <c r="AWU30">
        <v>29</v>
      </c>
      <c r="AWV30">
        <v>31</v>
      </c>
      <c r="AWW30">
        <v>28</v>
      </c>
      <c r="AWX30">
        <v>25</v>
      </c>
      <c r="AWY30">
        <v>362</v>
      </c>
      <c r="AWZ30">
        <v>3.6375861597263799</v>
      </c>
      <c r="AXA30">
        <v>3.8918202981106198</v>
      </c>
      <c r="AXB30">
        <v>3.85014760171005</v>
      </c>
      <c r="AXC30">
        <v>3.7841896339182601</v>
      </c>
      <c r="AXD30">
        <v>3.95124371858142</v>
      </c>
      <c r="AXE30">
        <v>3.9120230054281402</v>
      </c>
      <c r="AXF30">
        <v>3.7135720667043</v>
      </c>
      <c r="AXG30">
        <v>3.8712010109078898</v>
      </c>
      <c r="AXH30">
        <v>3.73766961828336</v>
      </c>
      <c r="AXI30">
        <v>3.68887945411393</v>
      </c>
      <c r="AXJ30">
        <v>6.1654178542314204</v>
      </c>
      <c r="AXK30">
        <v>1.3121546961325901</v>
      </c>
      <c r="AXL30">
        <v>0.48148148148148101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24</v>
      </c>
      <c r="BAD30">
        <v>0.72727272727272696</v>
      </c>
      <c r="BAE30">
        <v>29</v>
      </c>
      <c r="BAF30">
        <v>0.87878787878787801</v>
      </c>
      <c r="BAG30">
        <v>1</v>
      </c>
      <c r="BAH30">
        <v>14</v>
      </c>
      <c r="BAI30">
        <v>27</v>
      </c>
      <c r="BAJ30">
        <v>0.92857142857142805</v>
      </c>
      <c r="BAK30">
        <v>6.5</v>
      </c>
      <c r="BAL30">
        <v>2.88888888888888</v>
      </c>
      <c r="BAM30">
        <v>1</v>
      </c>
      <c r="BAN30">
        <v>1.2</v>
      </c>
      <c r="BAO30">
        <v>0.72222222222222099</v>
      </c>
      <c r="BAP30">
        <v>0.28571428571428498</v>
      </c>
      <c r="BAQ30">
        <v>0.34375</v>
      </c>
      <c r="BAR30">
        <v>0.24691358024691301</v>
      </c>
      <c r="BAS30">
        <v>0.14000000000000001</v>
      </c>
      <c r="BAT30">
        <v>0.132231404958677</v>
      </c>
      <c r="BAU30">
        <v>0.19696969696969599</v>
      </c>
      <c r="BAV30">
        <v>7.4074074074074001E-2</v>
      </c>
      <c r="BAW30">
        <v>2.7027027027027001E-2</v>
      </c>
      <c r="BAX30">
        <v>3.5294117647058802E-2</v>
      </c>
      <c r="BAY30">
        <v>1.90058479532163E-2</v>
      </c>
      <c r="BAZ30">
        <v>8.40336134453782E-3</v>
      </c>
      <c r="BBA30">
        <v>1.1853448275862001E-2</v>
      </c>
      <c r="BBB30">
        <v>7.9649542015133405E-3</v>
      </c>
      <c r="BBC30">
        <v>5.0000000000000001E-3</v>
      </c>
      <c r="BBD30">
        <v>5.2892561983471E-3</v>
      </c>
      <c r="BBE30">
        <v>0.42937029787669001</v>
      </c>
      <c r="BBF30">
        <v>340.87711761888897</v>
      </c>
      <c r="BBG30">
        <v>536.81943101820696</v>
      </c>
      <c r="BBH30">
        <v>681.75423523777795</v>
      </c>
      <c r="BBI30">
        <v>20.051595154052301</v>
      </c>
      <c r="BBJ30">
        <v>340.87711761888897</v>
      </c>
      <c r="BBK30">
        <v>0.27198843827980801</v>
      </c>
      <c r="BBL30">
        <v>7.9996599494061103E-3</v>
      </c>
      <c r="BBM30">
        <v>-4.4267854477068997</v>
      </c>
      <c r="BBN30">
        <v>395.78606227625897</v>
      </c>
      <c r="BBO30">
        <v>11.640766537537001</v>
      </c>
      <c r="BBP30">
        <v>20.334970982870999</v>
      </c>
      <c r="BBQ30">
        <v>175.42</v>
      </c>
      <c r="BBR30">
        <v>508.39078291455297</v>
      </c>
      <c r="BBS30">
        <v>6.08746284125034</v>
      </c>
      <c r="BBT30">
        <v>4.9767337424205698</v>
      </c>
      <c r="BBU30">
        <v>5.6937321388026998</v>
      </c>
      <c r="BBV30">
        <v>6.4661447242376102</v>
      </c>
      <c r="BBW30">
        <v>7.2056351764103601</v>
      </c>
      <c r="BBX30">
        <v>7.9817332866918802</v>
      </c>
      <c r="BBY30">
        <v>8.7331106976387005</v>
      </c>
      <c r="BBZ30">
        <v>9.5142156243227092</v>
      </c>
      <c r="BCA30">
        <v>10.2737053762902</v>
      </c>
      <c r="BCB30">
        <v>11.0600070487023</v>
      </c>
      <c r="BCC30">
        <v>138.905017815517</v>
      </c>
      <c r="BCD30">
        <v>4.2046926193909604</v>
      </c>
      <c r="BCE30">
        <v>0</v>
      </c>
      <c r="BCF30">
        <v>5.40717177146011</v>
      </c>
      <c r="BCG30">
        <v>0</v>
      </c>
      <c r="BCH30">
        <v>6.7487595474916704</v>
      </c>
      <c r="BCI30">
        <v>0</v>
      </c>
      <c r="BCJ30">
        <v>8.1545001751519397</v>
      </c>
      <c r="BCK30">
        <v>0</v>
      </c>
      <c r="BCL30">
        <v>9.60015024047377</v>
      </c>
      <c r="BCM30">
        <v>9.8740072472136102</v>
      </c>
      <c r="BCN30">
        <v>509.27536861800098</v>
      </c>
      <c r="BCO30">
        <v>6.52917139253847</v>
      </c>
      <c r="BCP30">
        <v>65.707087329526303</v>
      </c>
      <c r="BCQ30">
        <v>1.9325613920448901</v>
      </c>
      <c r="BCR30">
        <v>29.352953307888701</v>
      </c>
      <c r="BCS30">
        <v>23.496006492806099</v>
      </c>
      <c r="BCT30">
        <v>2.4581908224609199</v>
      </c>
      <c r="BCU30">
        <v>5564</v>
      </c>
      <c r="BCV30">
        <v>37</v>
      </c>
      <c r="BCW30">
        <v>2.3959999999999999</v>
      </c>
      <c r="BCX30">
        <v>144</v>
      </c>
    </row>
    <row r="31" spans="1:673 1206:1454" x14ac:dyDescent="0.25">
      <c r="A31">
        <v>2</v>
      </c>
      <c r="B31" t="s">
        <v>1529</v>
      </c>
      <c r="C31" t="s">
        <v>1530</v>
      </c>
      <c r="D31" t="s">
        <v>1528</v>
      </c>
      <c r="E31" t="s">
        <v>1568</v>
      </c>
      <c r="F31">
        <v>15.81</v>
      </c>
      <c r="G31">
        <v>160.5335303</v>
      </c>
      <c r="H31">
        <v>289327221.30000001</v>
      </c>
      <c r="I31">
        <f t="shared" si="0"/>
        <v>13.64521325508688</v>
      </c>
      <c r="J31" s="5">
        <f t="shared" si="1"/>
        <v>1.1349803274580035</v>
      </c>
      <c r="K31">
        <v>0</v>
      </c>
      <c r="L31">
        <v>-7.7211999999999996</v>
      </c>
      <c r="M31">
        <v>59.61692944</v>
      </c>
      <c r="N31">
        <v>168.6635</v>
      </c>
      <c r="O31">
        <v>136.64944</v>
      </c>
      <c r="P31">
        <v>0</v>
      </c>
      <c r="Q31">
        <v>0</v>
      </c>
      <c r="R31">
        <v>131</v>
      </c>
      <c r="S31">
        <v>51</v>
      </c>
      <c r="T31">
        <v>80</v>
      </c>
      <c r="U31">
        <v>0</v>
      </c>
      <c r="V31">
        <v>41</v>
      </c>
      <c r="W31">
        <v>1</v>
      </c>
      <c r="X31">
        <v>8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9199.4280704325993</v>
      </c>
      <c r="AG31">
        <v>10066.008246952</v>
      </c>
      <c r="AH31">
        <v>12036.191062764001</v>
      </c>
      <c r="AI31">
        <v>11569.7889231479</v>
      </c>
      <c r="AJ31">
        <v>12071.325806241901</v>
      </c>
      <c r="AK31">
        <v>13227.1182849579</v>
      </c>
      <c r="AL31">
        <v>13461.5083328659</v>
      </c>
      <c r="AM31">
        <v>12919.3642131939</v>
      </c>
      <c r="AN31">
        <v>12322.397547148001</v>
      </c>
      <c r="AO31">
        <v>22422.1101519</v>
      </c>
      <c r="AP31">
        <v>28721.807487136201</v>
      </c>
      <c r="AQ31">
        <v>39522.682361676001</v>
      </c>
      <c r="AR31">
        <v>43731.590133909303</v>
      </c>
      <c r="AS31">
        <v>42943.743690190597</v>
      </c>
      <c r="AT31">
        <v>41626.1107443605</v>
      </c>
      <c r="AU31">
        <v>42225.050954170401</v>
      </c>
      <c r="AV31">
        <v>42144.178626736</v>
      </c>
      <c r="AW31">
        <v>41735.465025949401</v>
      </c>
      <c r="AX31">
        <v>969.978865000003</v>
      </c>
      <c r="AY31">
        <v>977.90131199999905</v>
      </c>
      <c r="AZ31">
        <v>1883.7131399999901</v>
      </c>
      <c r="BA31">
        <v>2531.329972</v>
      </c>
      <c r="BB31">
        <v>2690.7986299999998</v>
      </c>
      <c r="BC31">
        <v>2466.380838</v>
      </c>
      <c r="BD31">
        <v>2360.8725140000001</v>
      </c>
      <c r="BE31">
        <v>2472.6390700000002</v>
      </c>
      <c r="BF31">
        <v>2342.2875880000001</v>
      </c>
      <c r="BG31">
        <v>169.44646438792</v>
      </c>
      <c r="BH31">
        <v>213.6139048</v>
      </c>
      <c r="BI31">
        <v>311.93652850505401</v>
      </c>
      <c r="BJ31">
        <v>371.18994272273</v>
      </c>
      <c r="BK31">
        <v>361.674925823899</v>
      </c>
      <c r="BL31">
        <v>345.15286590788099</v>
      </c>
      <c r="BM31">
        <v>346.33080837569298</v>
      </c>
      <c r="BN31">
        <v>336.69190347399501</v>
      </c>
      <c r="BO31">
        <v>338.35303583035397</v>
      </c>
      <c r="BP31">
        <v>21796.801778015899</v>
      </c>
      <c r="BQ31">
        <v>19013.424931349899</v>
      </c>
      <c r="BR31">
        <v>39657.951122327897</v>
      </c>
      <c r="BS31">
        <v>56661.6636485985</v>
      </c>
      <c r="BT31">
        <v>61042.692919998997</v>
      </c>
      <c r="BU31">
        <v>54503.6634856323</v>
      </c>
      <c r="BV31">
        <v>51679.637280274001</v>
      </c>
      <c r="BW31">
        <v>53840.485886737202</v>
      </c>
      <c r="BX31">
        <v>51040.041620907701</v>
      </c>
      <c r="CH31">
        <v>70.224641759027506</v>
      </c>
      <c r="CI31">
        <v>77.430832668861598</v>
      </c>
      <c r="CJ31">
        <v>48.144764251056003</v>
      </c>
      <c r="CK31">
        <v>33.342331190628101</v>
      </c>
      <c r="CL31">
        <v>32.891895929814503</v>
      </c>
      <c r="CM31">
        <v>40.204006945160998</v>
      </c>
      <c r="CN31">
        <v>42.599709914132802</v>
      </c>
      <c r="CO31">
        <v>39.751889886750703</v>
      </c>
      <c r="CP31">
        <v>39.494863933166599</v>
      </c>
      <c r="CQ31">
        <v>171.16114619771</v>
      </c>
      <c r="CR31">
        <v>220.93698067027799</v>
      </c>
      <c r="CS31">
        <v>158.09072944670399</v>
      </c>
      <c r="CT31">
        <v>126.02763727351299</v>
      </c>
      <c r="CU31">
        <v>117.01292558634999</v>
      </c>
      <c r="CV31">
        <v>126.52313296158199</v>
      </c>
      <c r="CW31">
        <v>133.62357896889301</v>
      </c>
      <c r="CX31">
        <v>129.67439577457199</v>
      </c>
      <c r="CY31">
        <v>133.767516108812</v>
      </c>
      <c r="CZ31">
        <v>7.4044188167939096</v>
      </c>
      <c r="DA31">
        <v>7.5223177846153702</v>
      </c>
      <c r="DB31">
        <v>7.5348525599999903</v>
      </c>
      <c r="DC31">
        <v>7.2948990547550396</v>
      </c>
      <c r="DD31">
        <v>7.3318763760217998</v>
      </c>
      <c r="DE31">
        <v>7.4965982917933101</v>
      </c>
      <c r="DF31">
        <v>7.4711155506329101</v>
      </c>
      <c r="DG31">
        <v>7.6081202153846199</v>
      </c>
      <c r="DH31">
        <v>7.5073320128205099</v>
      </c>
      <c r="DI31">
        <v>1.2934844609764899</v>
      </c>
      <c r="DJ31">
        <v>1.6431838830769201</v>
      </c>
      <c r="DK31">
        <v>1.24774611402021</v>
      </c>
      <c r="DL31">
        <v>1.0697116504977799</v>
      </c>
      <c r="DM31">
        <v>0.98549026110054205</v>
      </c>
      <c r="DN31">
        <v>1.04909685686286</v>
      </c>
      <c r="DO31">
        <v>1.0959835708091501</v>
      </c>
      <c r="DP31">
        <v>1.03597508761229</v>
      </c>
      <c r="DQ31">
        <v>1.08446485843062</v>
      </c>
      <c r="DR31">
        <v>166.38779983218299</v>
      </c>
      <c r="DS31">
        <v>146.25711485653801</v>
      </c>
      <c r="DT31">
        <v>158.63180448931101</v>
      </c>
      <c r="DU31">
        <v>163.290096970024</v>
      </c>
      <c r="DV31">
        <v>166.32886354223101</v>
      </c>
      <c r="DW31">
        <v>165.664630655417</v>
      </c>
      <c r="DX31">
        <v>163.543155950234</v>
      </c>
      <c r="DY31">
        <v>165.663033497653</v>
      </c>
      <c r="DZ31">
        <v>163.58987699008901</v>
      </c>
      <c r="EJ31">
        <v>1.33661586338454</v>
      </c>
      <c r="EK31">
        <v>-0.83473733951171802</v>
      </c>
      <c r="EL31">
        <v>0.20768452988266101</v>
      </c>
      <c r="EM31">
        <v>0.19520593340973999</v>
      </c>
      <c r="EN31">
        <v>-0.56660838623215604</v>
      </c>
      <c r="EO31">
        <v>0.41480257818049598</v>
      </c>
      <c r="EP31">
        <v>0.10182127674213701</v>
      </c>
      <c r="EQ31">
        <v>-0.38134282492501398</v>
      </c>
      <c r="ER31">
        <v>0.20584752060349701</v>
      </c>
      <c r="ES31">
        <v>4950.4880935655001</v>
      </c>
      <c r="ET31">
        <v>760.47209705643104</v>
      </c>
      <c r="EU31">
        <v>-222.56894809272899</v>
      </c>
      <c r="EV31">
        <v>-182.263690763564</v>
      </c>
      <c r="EW31">
        <v>1132.4021888004399</v>
      </c>
      <c r="EX31">
        <v>1259.44561242347</v>
      </c>
      <c r="EY31">
        <v>629.77039948716799</v>
      </c>
      <c r="EZ31">
        <v>99.310566592958196</v>
      </c>
      <c r="FA31">
        <v>-178.61772926544799</v>
      </c>
      <c r="FB31">
        <v>6427.9571437555196</v>
      </c>
      <c r="FC31">
        <v>-437.28197855828699</v>
      </c>
      <c r="FD31">
        <v>-1542.69715016952</v>
      </c>
      <c r="FE31">
        <v>-897.18914372048505</v>
      </c>
      <c r="FF31">
        <v>914.20668442145598</v>
      </c>
      <c r="FG31">
        <v>686.63456813204505</v>
      </c>
      <c r="FH31">
        <v>155.694081504818</v>
      </c>
      <c r="FI31">
        <v>313.63473583476201</v>
      </c>
      <c r="FJ31">
        <v>-396.65844768349302</v>
      </c>
      <c r="FK31">
        <v>8.5683095114503907</v>
      </c>
      <c r="FL31">
        <v>-0.682147041897321</v>
      </c>
      <c r="FM31">
        <v>6.1909629476137997</v>
      </c>
      <c r="FN31">
        <v>1.9831134696696</v>
      </c>
      <c r="FO31">
        <v>-6.45587916205414E-2</v>
      </c>
      <c r="FP31">
        <v>4.73314673841851</v>
      </c>
      <c r="FQ31">
        <v>2.9905472090204301</v>
      </c>
      <c r="FR31">
        <v>-8.0709558883487395E-3</v>
      </c>
      <c r="FS31">
        <v>1.3311730108968001</v>
      </c>
      <c r="FT31">
        <v>34.498275951938297</v>
      </c>
      <c r="FU31">
        <v>-6.7769809767632303</v>
      </c>
      <c r="FV31">
        <v>-4.5286026463470801</v>
      </c>
      <c r="FW31">
        <v>-5.4933154921201401</v>
      </c>
      <c r="FX31">
        <v>0.90083109857236798</v>
      </c>
      <c r="FY31">
        <v>6.6817477798895801</v>
      </c>
      <c r="FZ31">
        <v>-6.4993723085280903</v>
      </c>
      <c r="GA31">
        <v>3.74543964263375</v>
      </c>
      <c r="GB31">
        <v>-2.26426940034656</v>
      </c>
      <c r="GC31">
        <v>161.56677437338701</v>
      </c>
      <c r="GD31">
        <v>-36.7641932029236</v>
      </c>
      <c r="GE31">
        <v>-13.8830124713418</v>
      </c>
      <c r="GF31">
        <v>-24.643200021609101</v>
      </c>
      <c r="GG31">
        <v>-1.3848114523302999</v>
      </c>
      <c r="GH31">
        <v>27.9416319092545</v>
      </c>
      <c r="GI31">
        <v>-23.914791379073101</v>
      </c>
      <c r="GJ31">
        <v>18.945955282872099</v>
      </c>
      <c r="GK31">
        <v>-10.0248602674914</v>
      </c>
      <c r="GU31">
        <v>1.0203174529652999E-2</v>
      </c>
      <c r="GV31">
        <v>-6.4210564577824401E-3</v>
      </c>
      <c r="GW31" s="2">
        <v>8.3073811953064496E-4</v>
      </c>
      <c r="GX31" s="2">
        <v>5.6255312221827199E-4</v>
      </c>
      <c r="GY31">
        <v>-1.5438920605780799E-3</v>
      </c>
      <c r="GZ31">
        <v>1.2607981099711099E-3</v>
      </c>
      <c r="HA31" s="2">
        <v>3.2221923019663899E-4</v>
      </c>
      <c r="HB31">
        <v>-1.17336253823081E-3</v>
      </c>
      <c r="HC31" s="2">
        <v>6.5976769424197902E-4</v>
      </c>
      <c r="HD31">
        <v>37.7899854470649</v>
      </c>
      <c r="HE31">
        <v>5.8497853619725397</v>
      </c>
      <c r="HF31">
        <v>-0.89027579237091703</v>
      </c>
      <c r="HG31">
        <v>-0.52525559297857005</v>
      </c>
      <c r="HH31">
        <v>3.08556454714016</v>
      </c>
      <c r="HI31">
        <v>3.8281021654208902</v>
      </c>
      <c r="HJ31">
        <v>1.9929443021745801</v>
      </c>
      <c r="HK31">
        <v>0.30557097413217899</v>
      </c>
      <c r="HL31">
        <v>-0.57249272200464296</v>
      </c>
      <c r="HM31">
        <v>49.068375143171899</v>
      </c>
      <c r="HN31">
        <v>-3.3637075273714401</v>
      </c>
      <c r="HO31">
        <v>-6.1707886006780903</v>
      </c>
      <c r="HP31">
        <v>-2.5855594919898701</v>
      </c>
      <c r="HQ31">
        <v>2.4910263880693599</v>
      </c>
      <c r="HR31">
        <v>2.08703516149557</v>
      </c>
      <c r="HS31">
        <v>0.49270278957220898</v>
      </c>
      <c r="HT31">
        <v>0.96502995641465195</v>
      </c>
      <c r="HU31">
        <v>-1.27134117847273</v>
      </c>
      <c r="HV31">
        <v>6.5406942835499193E-2</v>
      </c>
      <c r="HW31">
        <v>-5.2472849376717003E-3</v>
      </c>
      <c r="HX31">
        <v>2.4763851790455201E-2</v>
      </c>
      <c r="HY31">
        <v>5.71502440826974E-3</v>
      </c>
      <c r="HZ31" s="2">
        <v>-1.7590951395242801E-4</v>
      </c>
      <c r="IA31">
        <v>1.4386464250512199E-2</v>
      </c>
      <c r="IB31">
        <v>9.4637569905709901E-3</v>
      </c>
      <c r="IC31" s="2">
        <v>-2.4833710425688401E-5</v>
      </c>
      <c r="ID31">
        <v>4.2665801631307796E-3</v>
      </c>
      <c r="IE31">
        <v>0.26334561795372702</v>
      </c>
      <c r="IF31">
        <v>-5.21306228981787E-2</v>
      </c>
      <c r="IG31">
        <v>-1.8114410585388301E-2</v>
      </c>
      <c r="IH31">
        <v>-1.5830880380749601E-2</v>
      </c>
      <c r="II31">
        <v>2.45458065006094E-3</v>
      </c>
      <c r="IJ31">
        <v>2.0309263768661299E-2</v>
      </c>
      <c r="IK31">
        <v>-2.05676338877471E-2</v>
      </c>
      <c r="IL31">
        <v>1.1524429669642299E-2</v>
      </c>
      <c r="IM31">
        <v>-7.2572737190594802E-3</v>
      </c>
      <c r="IN31">
        <v>1.2333341555220401</v>
      </c>
      <c r="IO31">
        <v>-0.28280148617633499</v>
      </c>
      <c r="IP31">
        <v>-5.5532049885367502E-2</v>
      </c>
      <c r="IQ31">
        <v>-7.1017867497432594E-2</v>
      </c>
      <c r="IR31">
        <v>-3.7733282079844802E-3</v>
      </c>
      <c r="IS31">
        <v>8.4928972368554706E-2</v>
      </c>
      <c r="IT31">
        <v>-7.5679719554028996E-2</v>
      </c>
      <c r="IU31">
        <v>5.8295247024221897E-2</v>
      </c>
      <c r="IV31">
        <v>-3.2130962395805998E-2</v>
      </c>
      <c r="JF31">
        <v>-0.62931947690605505</v>
      </c>
      <c r="JG31">
        <v>8.1419573596071104E-2</v>
      </c>
      <c r="JH31">
        <v>5.5135107273069597E-2</v>
      </c>
      <c r="JI31">
        <v>-0.15131487323784701</v>
      </c>
      <c r="JJ31">
        <v>0.123569199596352</v>
      </c>
      <c r="JK31">
        <v>3.1580291923869998E-2</v>
      </c>
      <c r="JL31">
        <v>-0.11499975177536299</v>
      </c>
      <c r="JM31">
        <v>6.46629823222689E-2</v>
      </c>
      <c r="JN31">
        <v>0.15479723775408</v>
      </c>
      <c r="JO31">
        <v>-2.3558511119777699E-2</v>
      </c>
      <c r="JP31">
        <v>-1.38993330313485E-2</v>
      </c>
      <c r="JQ31">
        <v>8.1650323773273997E-2</v>
      </c>
      <c r="JR31">
        <v>0.101299381837105</v>
      </c>
      <c r="JS31">
        <v>5.27373662254048E-2</v>
      </c>
      <c r="JT31">
        <v>8.0860304791652605E-3</v>
      </c>
      <c r="JU31">
        <v>-1.5149323695998E-2</v>
      </c>
      <c r="JV31">
        <v>-6.8551434963085703E-2</v>
      </c>
      <c r="JW31">
        <v>-0.125758975769483</v>
      </c>
      <c r="JX31">
        <v>-5.2692991859740898E-2</v>
      </c>
      <c r="JY31">
        <v>5.0766433182289697E-2</v>
      </c>
      <c r="JZ31">
        <v>4.2533203013264902E-2</v>
      </c>
      <c r="KA31">
        <v>1.00411474424127E-2</v>
      </c>
      <c r="KB31">
        <v>1.9667045293407001E-2</v>
      </c>
      <c r="KC31">
        <v>-2.5909583815710398E-2</v>
      </c>
      <c r="KD31">
        <v>-8.0225197971243098E-2</v>
      </c>
      <c r="KE31">
        <v>0.378611974767529</v>
      </c>
      <c r="KF31">
        <v>8.7376418473543896E-2</v>
      </c>
      <c r="KG31">
        <v>-2.6894624076047599E-3</v>
      </c>
      <c r="KH31">
        <v>0.21995316745952601</v>
      </c>
      <c r="KI31">
        <v>0.144690404111573</v>
      </c>
      <c r="KJ31" s="2">
        <v>-3.7968003623324999E-4</v>
      </c>
      <c r="KK31">
        <v>6.5231303867257395E-2</v>
      </c>
      <c r="KL31">
        <v>-0.19795515605404301</v>
      </c>
      <c r="KM31">
        <v>-6.8785692073187299E-2</v>
      </c>
      <c r="KN31">
        <v>-6.0114462901491403E-2</v>
      </c>
      <c r="KO31">
        <v>9.3207575244037E-3</v>
      </c>
      <c r="KP31">
        <v>7.7120188771205994E-2</v>
      </c>
      <c r="KQ31">
        <v>-7.8101295353094E-2</v>
      </c>
      <c r="KR31">
        <v>4.3761615473955899E-2</v>
      </c>
      <c r="KS31">
        <v>-2.7557981695122202E-2</v>
      </c>
      <c r="KT31">
        <v>-0.22929834944580099</v>
      </c>
      <c r="KU31">
        <v>-4.5025956377460499E-2</v>
      </c>
      <c r="KV31">
        <v>-5.7582016341201803E-2</v>
      </c>
      <c r="KW31">
        <v>-3.0594532642188202E-3</v>
      </c>
      <c r="KX31">
        <v>6.8861283041825899E-2</v>
      </c>
      <c r="KY31">
        <v>-6.13618938672751E-2</v>
      </c>
      <c r="KZ31">
        <v>4.7266384996486902E-2</v>
      </c>
      <c r="LA31">
        <v>-2.6052114304906799E-2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1.95503003533459</v>
      </c>
      <c r="LK31">
        <v>1.0721955645366199</v>
      </c>
      <c r="LL31">
        <v>0.90538211512284605</v>
      </c>
      <c r="LM31">
        <v>1.1632816647092199</v>
      </c>
      <c r="LN31">
        <v>1.1540557202413599</v>
      </c>
      <c r="LO31">
        <v>1.44535341235195</v>
      </c>
      <c r="LP31">
        <v>1.45389556187702</v>
      </c>
      <c r="LQ31">
        <v>1.2612156420490901</v>
      </c>
      <c r="LR31">
        <v>1.0832693384079799</v>
      </c>
      <c r="LS31">
        <v>1.03961215779855</v>
      </c>
      <c r="LT31">
        <v>1.00768604407693</v>
      </c>
      <c r="LU31">
        <v>0.91419802067064504</v>
      </c>
      <c r="LV31">
        <v>0.99427596072052704</v>
      </c>
      <c r="LW31">
        <v>1.1742794752755299</v>
      </c>
      <c r="LX31">
        <v>1.08751689578905</v>
      </c>
      <c r="LY31">
        <v>1.10620895516114</v>
      </c>
      <c r="LZ31">
        <v>1.45947175782337</v>
      </c>
      <c r="MA31">
        <v>1.24864120092455</v>
      </c>
      <c r="MB31">
        <v>1.0852200388645099</v>
      </c>
      <c r="MC31">
        <v>0.91484486195041004</v>
      </c>
      <c r="MD31">
        <v>0.93536126045328905</v>
      </c>
      <c r="ME31">
        <v>1.01971620583194</v>
      </c>
      <c r="MF31">
        <v>0.94664933775077598</v>
      </c>
      <c r="MG31">
        <v>1.04253558138348</v>
      </c>
      <c r="MH31">
        <v>0.84527128604788604</v>
      </c>
      <c r="MI31">
        <v>0.68713630292323402</v>
      </c>
      <c r="MJ31">
        <v>0.74794613434318202</v>
      </c>
      <c r="MK31">
        <v>1.05431155977679</v>
      </c>
      <c r="ML31">
        <v>1.1485817148723501</v>
      </c>
      <c r="MM31">
        <v>1.1561756283048199</v>
      </c>
      <c r="MN31">
        <v>1.6471678784641399</v>
      </c>
      <c r="MO31">
        <v>1.27587813388284</v>
      </c>
      <c r="MP31">
        <v>1.7367718745548899</v>
      </c>
      <c r="MQ31">
        <v>1.0988642175116601</v>
      </c>
      <c r="MR31">
        <v>1.1135165159638001</v>
      </c>
      <c r="MS31">
        <v>0.97143826449083603</v>
      </c>
      <c r="MT31">
        <v>0.97103960476163798</v>
      </c>
      <c r="MU31">
        <v>1.3624373836944199</v>
      </c>
      <c r="MV31">
        <v>0.92781205576070602</v>
      </c>
      <c r="MW31">
        <v>1.08882722497302</v>
      </c>
      <c r="MX31">
        <v>1.74515343677989</v>
      </c>
      <c r="MY31">
        <v>1.24127750403718</v>
      </c>
      <c r="MZ31">
        <v>1.0902820122793599</v>
      </c>
      <c r="NA31">
        <v>0.95008544679573803</v>
      </c>
      <c r="NB31">
        <v>0.91210526257901003</v>
      </c>
      <c r="NC31">
        <v>1.10180513132295</v>
      </c>
      <c r="ND31">
        <v>0.92809105122501401</v>
      </c>
      <c r="NE31">
        <v>1.0565780453978699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RA31">
        <v>1</v>
      </c>
      <c r="RB31">
        <v>11.889999999999899</v>
      </c>
      <c r="RC31">
        <v>30.973764391953299</v>
      </c>
      <c r="RD31">
        <v>-0.34918438241760902</v>
      </c>
      <c r="RE31">
        <v>0.54018030480351698</v>
      </c>
      <c r="RF31">
        <v>3.0388559133157398</v>
      </c>
      <c r="RG31">
        <v>8.5798519331983503</v>
      </c>
      <c r="RH31">
        <v>50</v>
      </c>
      <c r="RI31">
        <v>130</v>
      </c>
      <c r="RJ31">
        <v>126</v>
      </c>
      <c r="RK31">
        <v>126</v>
      </c>
      <c r="RL31">
        <v>46</v>
      </c>
      <c r="RM31">
        <v>4</v>
      </c>
      <c r="RN31">
        <v>4</v>
      </c>
      <c r="RO31">
        <v>0</v>
      </c>
      <c r="RP31">
        <v>0</v>
      </c>
      <c r="RQ31">
        <v>4</v>
      </c>
      <c r="RR31">
        <v>109.07256</v>
      </c>
      <c r="VK31">
        <v>0</v>
      </c>
      <c r="VL31">
        <v>0</v>
      </c>
      <c r="VM31">
        <v>2</v>
      </c>
      <c r="VN31">
        <v>2</v>
      </c>
      <c r="VO31">
        <v>0</v>
      </c>
      <c r="VP31">
        <v>6</v>
      </c>
      <c r="VQ31">
        <v>28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XX31">
        <v>70.336523305516096</v>
      </c>
      <c r="XY31">
        <v>129.23780043699901</v>
      </c>
      <c r="XZ31">
        <v>122.862745098038</v>
      </c>
      <c r="YA31">
        <v>124.65199999999901</v>
      </c>
      <c r="YB31">
        <v>79.616431137724604</v>
      </c>
      <c r="YC31">
        <v>1008.09157485029</v>
      </c>
      <c r="YD31">
        <v>0.53692002523294702</v>
      </c>
      <c r="YE31">
        <v>0.98654809493892703</v>
      </c>
      <c r="YF31">
        <v>0.93788355036670901</v>
      </c>
      <c r="YG31">
        <v>0.95154198473282203</v>
      </c>
      <c r="YH31">
        <v>0.60775901631850804</v>
      </c>
      <c r="YI31">
        <v>7.6953555332083701</v>
      </c>
      <c r="YJ31">
        <v>9.9579799999999796</v>
      </c>
      <c r="YK31">
        <v>205.13539999999901</v>
      </c>
      <c r="YL31">
        <v>661.32888288937295</v>
      </c>
      <c r="YM31">
        <v>942.85492642586905</v>
      </c>
      <c r="YN31">
        <v>1322.65776577874</v>
      </c>
      <c r="YO31">
        <v>25.9344659956617</v>
      </c>
      <c r="YP31">
        <v>661.32888288937295</v>
      </c>
      <c r="YQ31">
        <v>0.17178317199388901</v>
      </c>
      <c r="YR31">
        <v>3.3682974900762601E-3</v>
      </c>
      <c r="YS31">
        <v>-8.9837633493921594</v>
      </c>
      <c r="YT31">
        <v>974.87522685208398</v>
      </c>
      <c r="YU31">
        <v>19.115200526511401</v>
      </c>
      <c r="YV31">
        <v>35.099778400781297</v>
      </c>
      <c r="YW31">
        <v>2592</v>
      </c>
      <c r="ATJ31">
        <v>0</v>
      </c>
      <c r="ATK31">
        <v>50.1</v>
      </c>
      <c r="ATL31">
        <v>8</v>
      </c>
      <c r="ATM31">
        <v>8</v>
      </c>
      <c r="ATN31">
        <v>8</v>
      </c>
      <c r="ATO31">
        <v>9</v>
      </c>
      <c r="ATP31">
        <v>0</v>
      </c>
      <c r="ATQ31">
        <v>0</v>
      </c>
      <c r="ATR31">
        <v>0.90243902439024304</v>
      </c>
      <c r="ATS31">
        <v>1.31270636199294</v>
      </c>
      <c r="ATT31">
        <v>2.2562239705077198</v>
      </c>
      <c r="ATU31">
        <v>3.6756025373872401</v>
      </c>
      <c r="ATV31">
        <v>4.3782972616367397</v>
      </c>
      <c r="ATW31">
        <v>4.8606977992088796</v>
      </c>
      <c r="ATX31">
        <v>5.2816593800601099</v>
      </c>
      <c r="ATY31">
        <v>171.964533421075</v>
      </c>
      <c r="ATZ31">
        <v>295.56534013651202</v>
      </c>
      <c r="AUA31">
        <v>481.50393239772899</v>
      </c>
      <c r="AUB31">
        <v>573.55694127441302</v>
      </c>
      <c r="AUC31">
        <v>636.75141169636402</v>
      </c>
      <c r="AUD31">
        <v>691.897378787874</v>
      </c>
      <c r="AUE31">
        <v>0.18663833551685899</v>
      </c>
      <c r="AUF31">
        <v>0.32078604827472101</v>
      </c>
      <c r="AUG31">
        <v>0.52259085463561405</v>
      </c>
      <c r="AUH31">
        <v>0.62249878340598597</v>
      </c>
      <c r="AUI31">
        <v>0.69108566314671704</v>
      </c>
      <c r="AUJ31">
        <v>0.75093725756371799</v>
      </c>
      <c r="AUK31">
        <v>5.7207166395445004</v>
      </c>
      <c r="AUL31">
        <v>4.7771990310297197</v>
      </c>
      <c r="AUM31">
        <v>3.3578204641501999</v>
      </c>
      <c r="AUN31">
        <v>2.6551257399007002</v>
      </c>
      <c r="AUO31">
        <v>2.1727252023285599</v>
      </c>
      <c r="AUP31">
        <v>1.75176362147734</v>
      </c>
      <c r="AUQ31">
        <v>0.185775515509435</v>
      </c>
      <c r="AUR31">
        <v>0.31930306987273599</v>
      </c>
      <c r="AUS31">
        <v>0.52017494236428197</v>
      </c>
      <c r="AUT31">
        <v>0.61962100160712696</v>
      </c>
      <c r="AUU31">
        <v>0.68789080751668097</v>
      </c>
      <c r="AUV31">
        <v>0.74746571090449798</v>
      </c>
      <c r="AUW31">
        <v>13.0866311694139</v>
      </c>
      <c r="AUX31">
        <v>23.825578545009702</v>
      </c>
      <c r="AUY31">
        <v>28.279902831917401</v>
      </c>
      <c r="AUZ31">
        <v>31.183173567289899</v>
      </c>
      <c r="AVA31">
        <v>33.579520449311197</v>
      </c>
      <c r="AVB31">
        <v>35.317087943054702</v>
      </c>
      <c r="AVC31">
        <v>180.73473404817</v>
      </c>
      <c r="AVD31">
        <v>114.33831792922</v>
      </c>
      <c r="AVE31">
        <v>90.633727137356999</v>
      </c>
      <c r="AVF31">
        <v>69.122448643519306</v>
      </c>
      <c r="AVG31">
        <v>54.454454741522497</v>
      </c>
      <c r="AVH31">
        <v>44.7196706226026</v>
      </c>
      <c r="AVI31">
        <v>51</v>
      </c>
      <c r="AVJ31">
        <v>35.686682520808503</v>
      </c>
      <c r="AVK31">
        <v>39.5061728395061</v>
      </c>
      <c r="AVL31">
        <v>51</v>
      </c>
      <c r="AVM31">
        <v>5</v>
      </c>
      <c r="AVN31">
        <v>18</v>
      </c>
      <c r="AVO31">
        <v>4.8699999999999903</v>
      </c>
      <c r="AVP31">
        <v>6.5305000000000097</v>
      </c>
      <c r="AVQ31">
        <v>0.80402512340009702</v>
      </c>
      <c r="AVR31">
        <v>11.320669642335901</v>
      </c>
      <c r="AVS31">
        <v>1.2210431376963999</v>
      </c>
      <c r="AVT31">
        <v>0</v>
      </c>
      <c r="AVU31">
        <v>0</v>
      </c>
      <c r="AVV31">
        <v>12.359735431100599</v>
      </c>
      <c r="AVW31">
        <v>0</v>
      </c>
      <c r="AVX31">
        <v>0.96548938460562905</v>
      </c>
      <c r="AVY31">
        <v>0</v>
      </c>
      <c r="AVZ31">
        <v>0</v>
      </c>
      <c r="AWA31">
        <v>1.0101841935195199</v>
      </c>
      <c r="AWB31">
        <v>4.1461069131583503</v>
      </c>
      <c r="AWC31">
        <v>1.668817934997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0.496</v>
      </c>
      <c r="AWK31">
        <v>2.3620000000000001</v>
      </c>
      <c r="AWL31">
        <v>2.3639999999999999</v>
      </c>
      <c r="AWM31">
        <v>2.10299999999999</v>
      </c>
      <c r="AWN31">
        <v>0.214999999999999</v>
      </c>
      <c r="AWO31">
        <v>23.552</v>
      </c>
      <c r="AWP31">
        <v>58</v>
      </c>
      <c r="AWQ31">
        <v>54</v>
      </c>
      <c r="AWR31">
        <v>55</v>
      </c>
      <c r="AWS31">
        <v>58</v>
      </c>
      <c r="AWT31">
        <v>62</v>
      </c>
      <c r="AWU31">
        <v>59</v>
      </c>
      <c r="AWV31">
        <v>58</v>
      </c>
      <c r="AWW31">
        <v>58</v>
      </c>
      <c r="AWX31">
        <v>57</v>
      </c>
      <c r="AWY31">
        <v>620</v>
      </c>
      <c r="AWZ31">
        <v>4.0073331852324703</v>
      </c>
      <c r="AXA31">
        <v>4.2195077051760999</v>
      </c>
      <c r="AXB31">
        <v>4.1588830833596697</v>
      </c>
      <c r="AXC31">
        <v>4.2046926193909604</v>
      </c>
      <c r="AXD31">
        <v>4.2904594411483901</v>
      </c>
      <c r="AXE31">
        <v>4.3820266346738803</v>
      </c>
      <c r="AXF31">
        <v>4.4067192472642498</v>
      </c>
      <c r="AXG31">
        <v>4.3567088266895899</v>
      </c>
      <c r="AXH31">
        <v>4.3040650932041702</v>
      </c>
      <c r="AXI31">
        <v>4.2904594411483901</v>
      </c>
      <c r="AXJ31">
        <v>6.6280413761795298</v>
      </c>
      <c r="AXK31">
        <v>1.2177419354838701</v>
      </c>
      <c r="AXL31">
        <v>0.5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40</v>
      </c>
      <c r="BAD31">
        <v>0.8</v>
      </c>
      <c r="BAE31">
        <v>46</v>
      </c>
      <c r="BAF31">
        <v>0.92</v>
      </c>
      <c r="BAG31">
        <v>2</v>
      </c>
      <c r="BAH31">
        <v>18</v>
      </c>
      <c r="BAI31">
        <v>36</v>
      </c>
      <c r="BAJ31">
        <v>1</v>
      </c>
      <c r="BAK31">
        <v>8.5</v>
      </c>
      <c r="BAL31">
        <v>2.6666666666666599</v>
      </c>
      <c r="BAM31">
        <v>1.5</v>
      </c>
      <c r="BAN31">
        <v>1.2</v>
      </c>
      <c r="BAO31">
        <v>1.05555555555555</v>
      </c>
      <c r="BAP31">
        <v>0.69387755102040805</v>
      </c>
      <c r="BAQ31">
        <v>0.5</v>
      </c>
      <c r="BAR31">
        <v>0.41975308641975201</v>
      </c>
      <c r="BAS31">
        <v>0.32</v>
      </c>
      <c r="BAT31">
        <v>0.29752066115702402</v>
      </c>
      <c r="BAU31">
        <v>0.17</v>
      </c>
      <c r="BAV31">
        <v>4.5977011494252797E-2</v>
      </c>
      <c r="BAW31">
        <v>2.77777777777777E-2</v>
      </c>
      <c r="BAX31">
        <v>2.1818181818181799E-2</v>
      </c>
      <c r="BAY31">
        <v>1.8199233716475E-2</v>
      </c>
      <c r="BAZ31">
        <v>1.1191573403554899E-2</v>
      </c>
      <c r="BBA31">
        <v>8.4745762711864406E-3</v>
      </c>
      <c r="BBB31">
        <v>7.2371221796509099E-3</v>
      </c>
      <c r="BBC31">
        <v>5.5172413793103401E-3</v>
      </c>
      <c r="BBD31">
        <v>5.2196607220530598E-3</v>
      </c>
      <c r="BBE31">
        <v>0.35381022986424698</v>
      </c>
      <c r="BBF31">
        <v>661.32888288937295</v>
      </c>
      <c r="BBG31">
        <v>942.85492642586905</v>
      </c>
      <c r="BBH31">
        <v>1322.65776577874</v>
      </c>
      <c r="BBI31">
        <v>25.9344659956617</v>
      </c>
      <c r="BBJ31">
        <v>661.32888288937295</v>
      </c>
      <c r="BBK31">
        <v>0.17178317199388901</v>
      </c>
      <c r="BBL31">
        <v>3.3682974900762601E-3</v>
      </c>
      <c r="BBM31">
        <v>-8.9837633493921594</v>
      </c>
      <c r="BBN31">
        <v>974.87522685208398</v>
      </c>
      <c r="BBO31">
        <v>19.115200526511401</v>
      </c>
      <c r="BBP31">
        <v>35.099778400781297</v>
      </c>
      <c r="BBQ31">
        <v>121</v>
      </c>
      <c r="BBR31">
        <v>810.92827947958494</v>
      </c>
      <c r="BBS31">
        <v>6.6724253419714898</v>
      </c>
      <c r="BBT31">
        <v>5.3798973535404597</v>
      </c>
      <c r="BBU31">
        <v>6.0890448754468398</v>
      </c>
      <c r="BBV31">
        <v>6.8638033914529499</v>
      </c>
      <c r="BBW31">
        <v>7.5893358231706101</v>
      </c>
      <c r="BBX31">
        <v>8.3735537412146197</v>
      </c>
      <c r="BBY31">
        <v>9.10996739782939</v>
      </c>
      <c r="BBZ31">
        <v>9.9027372711454191</v>
      </c>
      <c r="BCA31">
        <v>10.6480167735455</v>
      </c>
      <c r="BCB31">
        <v>11.4483122743782</v>
      </c>
      <c r="BCC31">
        <v>176.40466890172399</v>
      </c>
      <c r="BCD31">
        <v>4.6151205168412597</v>
      </c>
      <c r="BCE31">
        <v>0</v>
      </c>
      <c r="BCF31">
        <v>5.8081424899804404</v>
      </c>
      <c r="BCG31">
        <v>0</v>
      </c>
      <c r="BCH31">
        <v>7.1332959548960604</v>
      </c>
      <c r="BCI31">
        <v>0</v>
      </c>
      <c r="BCJ31">
        <v>8.5245659457456497</v>
      </c>
      <c r="BCK31">
        <v>0</v>
      </c>
      <c r="BCL31">
        <v>9.9580230851841396</v>
      </c>
      <c r="BCM31">
        <v>10.236095188340901</v>
      </c>
      <c r="BCN31">
        <v>745.56215515000201</v>
      </c>
      <c r="BCO31">
        <v>5.6913141614503902</v>
      </c>
      <c r="BCP31">
        <v>99.510875544824202</v>
      </c>
      <c r="BCQ31">
        <v>1.9511936381338</v>
      </c>
      <c r="BCR31">
        <v>28.578424105502599</v>
      </c>
      <c r="BCS31">
        <v>21.958536819984001</v>
      </c>
      <c r="BCT31">
        <v>3.2036979916728301</v>
      </c>
      <c r="BCU31">
        <v>15982</v>
      </c>
      <c r="BCV31">
        <v>54</v>
      </c>
      <c r="BCW31">
        <v>13.904999999999999</v>
      </c>
      <c r="BCX31">
        <v>216</v>
      </c>
    </row>
    <row r="32" spans="1:673 1206:1454" x14ac:dyDescent="0.25">
      <c r="A32">
        <v>1</v>
      </c>
      <c r="B32" t="s">
        <v>1529</v>
      </c>
      <c r="C32" t="s">
        <v>1532</v>
      </c>
      <c r="D32" t="s">
        <v>1531</v>
      </c>
      <c r="E32" t="s">
        <v>1568</v>
      </c>
      <c r="F32">
        <v>15.77</v>
      </c>
      <c r="G32">
        <v>160.40456750000001</v>
      </c>
      <c r="H32">
        <v>292359426</v>
      </c>
      <c r="I32">
        <f t="shared" si="0"/>
        <v>13.777141094650773</v>
      </c>
      <c r="J32" s="5">
        <f t="shared" si="1"/>
        <v>1.1391591061324238</v>
      </c>
      <c r="K32">
        <v>0</v>
      </c>
      <c r="L32">
        <v>-7.7211999999999996</v>
      </c>
      <c r="M32">
        <v>59.61692944</v>
      </c>
      <c r="N32">
        <v>168.6635</v>
      </c>
      <c r="O32">
        <v>136.64944</v>
      </c>
      <c r="P32">
        <v>0</v>
      </c>
      <c r="Q32">
        <v>0</v>
      </c>
      <c r="R32">
        <v>131</v>
      </c>
      <c r="S32">
        <v>51</v>
      </c>
      <c r="T32">
        <v>80</v>
      </c>
      <c r="U32">
        <v>0</v>
      </c>
      <c r="V32">
        <v>41</v>
      </c>
      <c r="W32">
        <v>1</v>
      </c>
      <c r="X32">
        <v>8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9199.4280704325993</v>
      </c>
      <c r="AG32">
        <v>10066.008246952</v>
      </c>
      <c r="AH32">
        <v>12036.191062764001</v>
      </c>
      <c r="AI32">
        <v>11569.7889231479</v>
      </c>
      <c r="AJ32">
        <v>12071.325806241901</v>
      </c>
      <c r="AK32">
        <v>13227.1182849579</v>
      </c>
      <c r="AL32">
        <v>13461.5083328659</v>
      </c>
      <c r="AM32">
        <v>12919.3642131939</v>
      </c>
      <c r="AN32">
        <v>12311.306523148</v>
      </c>
      <c r="AO32">
        <v>22422.1101519</v>
      </c>
      <c r="AP32">
        <v>28721.807487136201</v>
      </c>
      <c r="AQ32">
        <v>39522.682361676001</v>
      </c>
      <c r="AR32">
        <v>43731.590133909303</v>
      </c>
      <c r="AS32">
        <v>42943.743690190597</v>
      </c>
      <c r="AT32">
        <v>41626.1107443605</v>
      </c>
      <c r="AU32">
        <v>42225.050954170401</v>
      </c>
      <c r="AV32">
        <v>42144.178626736</v>
      </c>
      <c r="AW32">
        <v>41651.8121540098</v>
      </c>
      <c r="AX32">
        <v>969.978865000003</v>
      </c>
      <c r="AY32">
        <v>977.90131199999905</v>
      </c>
      <c r="AZ32">
        <v>1883.7131399999901</v>
      </c>
      <c r="BA32">
        <v>2531.329972</v>
      </c>
      <c r="BB32">
        <v>2690.7986299999998</v>
      </c>
      <c r="BC32">
        <v>2466.380838</v>
      </c>
      <c r="BD32">
        <v>2360.8725140000001</v>
      </c>
      <c r="BE32">
        <v>2472.6390700000002</v>
      </c>
      <c r="BF32">
        <v>2341.8884200000002</v>
      </c>
      <c r="BG32">
        <v>169.44646438792</v>
      </c>
      <c r="BH32">
        <v>213.6139048</v>
      </c>
      <c r="BI32">
        <v>311.93652850505401</v>
      </c>
      <c r="BJ32">
        <v>371.18994272273</v>
      </c>
      <c r="BK32">
        <v>361.674925823899</v>
      </c>
      <c r="BL32">
        <v>345.15286590788099</v>
      </c>
      <c r="BM32">
        <v>346.33080837569298</v>
      </c>
      <c r="BN32">
        <v>336.69190347399501</v>
      </c>
      <c r="BO32">
        <v>337.68410442520297</v>
      </c>
      <c r="BP32">
        <v>21796.801778015899</v>
      </c>
      <c r="BQ32">
        <v>19013.424931349899</v>
      </c>
      <c r="BR32">
        <v>39657.951122327897</v>
      </c>
      <c r="BS32">
        <v>56661.6636485985</v>
      </c>
      <c r="BT32">
        <v>61042.692919998997</v>
      </c>
      <c r="BU32">
        <v>54503.6634856323</v>
      </c>
      <c r="BV32">
        <v>51679.637280274001</v>
      </c>
      <c r="BW32">
        <v>53840.485886737202</v>
      </c>
      <c r="BX32">
        <v>51071.836725219102</v>
      </c>
      <c r="CH32">
        <v>70.224641759027506</v>
      </c>
      <c r="CI32">
        <v>77.430832668861598</v>
      </c>
      <c r="CJ32">
        <v>48.144764251056003</v>
      </c>
      <c r="CK32">
        <v>33.342331190628101</v>
      </c>
      <c r="CL32">
        <v>32.891895929814503</v>
      </c>
      <c r="CM32">
        <v>40.204006945160998</v>
      </c>
      <c r="CN32">
        <v>42.599709914132802</v>
      </c>
      <c r="CO32">
        <v>39.751889886750703</v>
      </c>
      <c r="CP32">
        <v>39.459315779320498</v>
      </c>
      <c r="CQ32">
        <v>171.16114619771</v>
      </c>
      <c r="CR32">
        <v>220.93698067027799</v>
      </c>
      <c r="CS32">
        <v>158.09072944670399</v>
      </c>
      <c r="CT32">
        <v>126.02763727351299</v>
      </c>
      <c r="CU32">
        <v>117.01292558634999</v>
      </c>
      <c r="CV32">
        <v>126.52313296158199</v>
      </c>
      <c r="CW32">
        <v>133.62357896889301</v>
      </c>
      <c r="CX32">
        <v>129.67439577457199</v>
      </c>
      <c r="CY32">
        <v>133.49939792951801</v>
      </c>
      <c r="CZ32">
        <v>7.4044188167939096</v>
      </c>
      <c r="DA32">
        <v>7.5223177846153702</v>
      </c>
      <c r="DB32">
        <v>7.5348525599999903</v>
      </c>
      <c r="DC32">
        <v>7.2948990547550396</v>
      </c>
      <c r="DD32">
        <v>7.3318763760217998</v>
      </c>
      <c r="DE32">
        <v>7.4965982917933101</v>
      </c>
      <c r="DF32">
        <v>7.4711155506329101</v>
      </c>
      <c r="DG32">
        <v>7.6081202153846199</v>
      </c>
      <c r="DH32">
        <v>7.5060526282051301</v>
      </c>
      <c r="DI32">
        <v>1.2934844609764899</v>
      </c>
      <c r="DJ32">
        <v>1.6431838830769201</v>
      </c>
      <c r="DK32">
        <v>1.24774611402021</v>
      </c>
      <c r="DL32">
        <v>1.0697116504977799</v>
      </c>
      <c r="DM32">
        <v>0.98549026110054205</v>
      </c>
      <c r="DN32">
        <v>1.04909685686286</v>
      </c>
      <c r="DO32">
        <v>1.0959835708091501</v>
      </c>
      <c r="DP32">
        <v>1.03597508761229</v>
      </c>
      <c r="DQ32">
        <v>1.0823208475166699</v>
      </c>
      <c r="DR32">
        <v>166.38779983218299</v>
      </c>
      <c r="DS32">
        <v>146.25711485653801</v>
      </c>
      <c r="DT32">
        <v>158.63180448931101</v>
      </c>
      <c r="DU32">
        <v>163.290096970024</v>
      </c>
      <c r="DV32">
        <v>166.32886354223101</v>
      </c>
      <c r="DW32">
        <v>165.664630655417</v>
      </c>
      <c r="DX32">
        <v>163.543155950234</v>
      </c>
      <c r="DY32">
        <v>165.663033497653</v>
      </c>
      <c r="DZ32">
        <v>163.69178437570201</v>
      </c>
      <c r="EJ32">
        <v>1.33661587720533</v>
      </c>
      <c r="EK32">
        <v>-0.83473718312393097</v>
      </c>
      <c r="EL32">
        <v>0.20768688081068401</v>
      </c>
      <c r="EM32">
        <v>0.195229149330025</v>
      </c>
      <c r="EN32">
        <v>-0.56646873766952899</v>
      </c>
      <c r="EO32">
        <v>0.41525341377109498</v>
      </c>
      <c r="EP32">
        <v>0.102357547513436</v>
      </c>
      <c r="EQ32">
        <v>-0.37855867327035703</v>
      </c>
      <c r="ER32">
        <v>0.18582730106387099</v>
      </c>
      <c r="ES32">
        <v>4950.4880935655001</v>
      </c>
      <c r="ET32">
        <v>760.47209705643104</v>
      </c>
      <c r="EU32">
        <v>-222.56894809272899</v>
      </c>
      <c r="EV32">
        <v>-182.26369076356301</v>
      </c>
      <c r="EW32">
        <v>1132.4021888004399</v>
      </c>
      <c r="EX32">
        <v>1259.44561242347</v>
      </c>
      <c r="EY32">
        <v>629.77039948716799</v>
      </c>
      <c r="EZ32">
        <v>99.310566592958594</v>
      </c>
      <c r="FA32">
        <v>-127.04509240066901</v>
      </c>
      <c r="FB32">
        <v>6427.9571437555196</v>
      </c>
      <c r="FC32">
        <v>-437.28197855828699</v>
      </c>
      <c r="FD32">
        <v>-1542.69715016952</v>
      </c>
      <c r="FE32">
        <v>-897.18914372048596</v>
      </c>
      <c r="FF32">
        <v>914.20668442145598</v>
      </c>
      <c r="FG32">
        <v>686.63456813204505</v>
      </c>
      <c r="FH32">
        <v>155.694081504818</v>
      </c>
      <c r="FI32">
        <v>313.63473583476201</v>
      </c>
      <c r="FJ32">
        <v>-314.52100100605298</v>
      </c>
      <c r="FK32">
        <v>8.5683095114503907</v>
      </c>
      <c r="FL32">
        <v>-0.682147041897321</v>
      </c>
      <c r="FM32">
        <v>6.1909629476137997</v>
      </c>
      <c r="FN32">
        <v>1.9831134696696</v>
      </c>
      <c r="FO32">
        <v>-6.45587916205414E-2</v>
      </c>
      <c r="FP32">
        <v>4.73314673841851</v>
      </c>
      <c r="FQ32">
        <v>2.9905472090204301</v>
      </c>
      <c r="FR32">
        <v>-8.0709558883487395E-3</v>
      </c>
      <c r="FS32">
        <v>1.3492004154769499</v>
      </c>
      <c r="FT32">
        <v>34.498275951938297</v>
      </c>
      <c r="FU32">
        <v>-6.7769809767632303</v>
      </c>
      <c r="FV32">
        <v>-4.5286026463470801</v>
      </c>
      <c r="FW32">
        <v>-5.4933154921201401</v>
      </c>
      <c r="FX32">
        <v>0.90083109857236798</v>
      </c>
      <c r="FY32">
        <v>6.6817477798895801</v>
      </c>
      <c r="FZ32">
        <v>-6.4993723085280903</v>
      </c>
      <c r="GA32">
        <v>3.74543964263375</v>
      </c>
      <c r="GB32">
        <v>-1.9149882793595401</v>
      </c>
      <c r="GC32">
        <v>161.56677437338701</v>
      </c>
      <c r="GD32">
        <v>-36.7641932029236</v>
      </c>
      <c r="GE32">
        <v>-13.8830124713418</v>
      </c>
      <c r="GF32">
        <v>-24.643200021609101</v>
      </c>
      <c r="GG32">
        <v>-1.3848114523302999</v>
      </c>
      <c r="GH32">
        <v>27.9416319092545</v>
      </c>
      <c r="GI32">
        <v>-23.914791379073101</v>
      </c>
      <c r="GJ32">
        <v>18.945955282872099</v>
      </c>
      <c r="GK32">
        <v>-8.2778015491882808</v>
      </c>
      <c r="GU32">
        <v>1.02031746351552E-2</v>
      </c>
      <c r="GV32">
        <v>-6.4210552547994603E-3</v>
      </c>
      <c r="GW32" s="2">
        <v>8.3074752324273696E-4</v>
      </c>
      <c r="GX32" s="2">
        <v>5.6262002688768197E-4</v>
      </c>
      <c r="GY32">
        <v>-1.5435115467834499E-3</v>
      </c>
      <c r="GZ32">
        <v>1.26216843091518E-3</v>
      </c>
      <c r="HA32" s="2">
        <v>3.2391628959948198E-4</v>
      </c>
      <c r="HB32">
        <v>-1.1647959177549399E-3</v>
      </c>
      <c r="HC32" s="2">
        <v>5.9560032392266403E-4</v>
      </c>
      <c r="HD32">
        <v>37.7899854470649</v>
      </c>
      <c r="HE32">
        <v>5.8497853619725397</v>
      </c>
      <c r="HF32">
        <v>-0.89027579237091603</v>
      </c>
      <c r="HG32">
        <v>-0.52525559297856905</v>
      </c>
      <c r="HH32">
        <v>3.08556454714016</v>
      </c>
      <c r="HI32">
        <v>3.8281021654208902</v>
      </c>
      <c r="HJ32">
        <v>1.9929443021745801</v>
      </c>
      <c r="HK32">
        <v>0.30557097413217998</v>
      </c>
      <c r="HL32">
        <v>-0.40719580897650498</v>
      </c>
      <c r="HM32">
        <v>49.068375143171899</v>
      </c>
      <c r="HN32">
        <v>-3.3637075273714401</v>
      </c>
      <c r="HO32">
        <v>-6.1707886006780903</v>
      </c>
      <c r="HP32">
        <v>-2.5855594919898701</v>
      </c>
      <c r="HQ32">
        <v>2.4910263880693599</v>
      </c>
      <c r="HR32">
        <v>2.08703516149557</v>
      </c>
      <c r="HS32">
        <v>0.49270278957220898</v>
      </c>
      <c r="HT32">
        <v>0.96502995641465195</v>
      </c>
      <c r="HU32">
        <v>-1.0080801314296499</v>
      </c>
      <c r="HV32">
        <v>6.5406942835499193E-2</v>
      </c>
      <c r="HW32">
        <v>-5.2472849376717003E-3</v>
      </c>
      <c r="HX32">
        <v>2.4763851790455201E-2</v>
      </c>
      <c r="HY32">
        <v>5.71502440826974E-3</v>
      </c>
      <c r="HZ32" s="2">
        <v>-1.7590951395242801E-4</v>
      </c>
      <c r="IA32">
        <v>1.4386464250512199E-2</v>
      </c>
      <c r="IB32">
        <v>9.4637569905709901E-3</v>
      </c>
      <c r="IC32" s="2">
        <v>-2.4833710425688401E-5</v>
      </c>
      <c r="ID32">
        <v>4.3243603060158804E-3</v>
      </c>
      <c r="IE32">
        <v>0.26334561795372702</v>
      </c>
      <c r="IF32">
        <v>-5.21306228981787E-2</v>
      </c>
      <c r="IG32">
        <v>-1.8114410585388301E-2</v>
      </c>
      <c r="IH32">
        <v>-1.5830880380749601E-2</v>
      </c>
      <c r="II32">
        <v>2.45458065006094E-3</v>
      </c>
      <c r="IJ32">
        <v>2.0309263768661299E-2</v>
      </c>
      <c r="IK32">
        <v>-2.05676338877471E-2</v>
      </c>
      <c r="IL32">
        <v>1.1524429669642299E-2</v>
      </c>
      <c r="IM32">
        <v>-6.1377829466651903E-3</v>
      </c>
      <c r="IN32">
        <v>1.2333341555220401</v>
      </c>
      <c r="IO32">
        <v>-0.28280148617633499</v>
      </c>
      <c r="IP32">
        <v>-5.5532049885367502E-2</v>
      </c>
      <c r="IQ32">
        <v>-7.1017867497432594E-2</v>
      </c>
      <c r="IR32">
        <v>-3.7733282079844802E-3</v>
      </c>
      <c r="IS32">
        <v>8.4928972368554706E-2</v>
      </c>
      <c r="IT32">
        <v>-7.5679719554028996E-2</v>
      </c>
      <c r="IU32">
        <v>5.8295247024221897E-2</v>
      </c>
      <c r="IV32">
        <v>-2.6531415221757299E-2</v>
      </c>
      <c r="JF32">
        <v>-0.62931935249599502</v>
      </c>
      <c r="JG32">
        <v>8.1420494399887994E-2</v>
      </c>
      <c r="JH32">
        <v>5.5141663943412599E-2</v>
      </c>
      <c r="JI32">
        <v>-0.15127757800648201</v>
      </c>
      <c r="JJ32">
        <v>0.12370350170880599</v>
      </c>
      <c r="JK32">
        <v>3.17466182028701E-2</v>
      </c>
      <c r="JL32">
        <v>-0.11416014715083</v>
      </c>
      <c r="JM32">
        <v>5.8374020363280897E-2</v>
      </c>
      <c r="JN32">
        <v>0.15479723775408</v>
      </c>
      <c r="JO32">
        <v>-2.3558511119777598E-2</v>
      </c>
      <c r="JP32">
        <v>-1.38993330313485E-2</v>
      </c>
      <c r="JQ32">
        <v>8.1650323773273997E-2</v>
      </c>
      <c r="JR32">
        <v>0.101299381837105</v>
      </c>
      <c r="JS32">
        <v>5.27373662254048E-2</v>
      </c>
      <c r="JT32">
        <v>8.0860304791653004E-3</v>
      </c>
      <c r="JU32">
        <v>-1.07752306374103E-2</v>
      </c>
      <c r="JV32">
        <v>-6.8551434963085703E-2</v>
      </c>
      <c r="JW32">
        <v>-0.125758975769483</v>
      </c>
      <c r="JX32">
        <v>-5.2692991859740898E-2</v>
      </c>
      <c r="JY32">
        <v>5.0766433182289697E-2</v>
      </c>
      <c r="JZ32">
        <v>4.2533203013264902E-2</v>
      </c>
      <c r="KA32">
        <v>1.00411474424127E-2</v>
      </c>
      <c r="KB32">
        <v>1.9667045293407001E-2</v>
      </c>
      <c r="KC32">
        <v>-2.0544396028771599E-2</v>
      </c>
      <c r="KD32">
        <v>-8.0225197971243098E-2</v>
      </c>
      <c r="KE32">
        <v>0.378611974767529</v>
      </c>
      <c r="KF32">
        <v>8.7376418473543896E-2</v>
      </c>
      <c r="KG32">
        <v>-2.6894624076047599E-3</v>
      </c>
      <c r="KH32">
        <v>0.21995316745952601</v>
      </c>
      <c r="KI32">
        <v>0.144690404111573</v>
      </c>
      <c r="KJ32" s="2">
        <v>-3.7968003623324999E-4</v>
      </c>
      <c r="KK32">
        <v>6.6114698509786698E-2</v>
      </c>
      <c r="KL32">
        <v>-0.19795515605404301</v>
      </c>
      <c r="KM32">
        <v>-6.8785692073187299E-2</v>
      </c>
      <c r="KN32">
        <v>-6.0114462901491403E-2</v>
      </c>
      <c r="KO32">
        <v>9.3207575244037E-3</v>
      </c>
      <c r="KP32">
        <v>7.7120188771205994E-2</v>
      </c>
      <c r="KQ32">
        <v>-7.8101295353094E-2</v>
      </c>
      <c r="KR32">
        <v>4.3761615473955899E-2</v>
      </c>
      <c r="KS32">
        <v>-2.3306949226486299E-2</v>
      </c>
      <c r="KT32">
        <v>-0.22929834944580099</v>
      </c>
      <c r="KU32">
        <v>-4.5025956377460499E-2</v>
      </c>
      <c r="KV32">
        <v>-5.7582016341201803E-2</v>
      </c>
      <c r="KW32">
        <v>-3.0594532642188202E-3</v>
      </c>
      <c r="KX32">
        <v>6.8861283041825899E-2</v>
      </c>
      <c r="KY32">
        <v>-6.13618938672751E-2</v>
      </c>
      <c r="KZ32">
        <v>4.7266384996486902E-2</v>
      </c>
      <c r="LA32">
        <v>-2.15119439471999E-2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1.9550299187754001</v>
      </c>
      <c r="LK32">
        <v>1.0721946548844401</v>
      </c>
      <c r="LL32">
        <v>0.90537560444185206</v>
      </c>
      <c r="LM32">
        <v>1.1632443428507</v>
      </c>
      <c r="LN32">
        <v>1.1539128833125201</v>
      </c>
      <c r="LO32">
        <v>1.4450751086140301</v>
      </c>
      <c r="LP32">
        <v>1.4526524433722601</v>
      </c>
      <c r="LQ32">
        <v>1.26976941416246</v>
      </c>
      <c r="LR32">
        <v>1.0832693384079799</v>
      </c>
      <c r="LS32">
        <v>1.03961215779855</v>
      </c>
      <c r="LT32">
        <v>1.00768604407693</v>
      </c>
      <c r="LU32">
        <v>0.91419802067064504</v>
      </c>
      <c r="LV32">
        <v>0.99427596072052704</v>
      </c>
      <c r="LW32">
        <v>1.1742794752755299</v>
      </c>
      <c r="LX32">
        <v>1.08751689578905</v>
      </c>
      <c r="LY32">
        <v>1.10111408679026</v>
      </c>
      <c r="LZ32">
        <v>1.45947175782337</v>
      </c>
      <c r="MA32">
        <v>1.24864120092455</v>
      </c>
      <c r="MB32">
        <v>1.0852200388645099</v>
      </c>
      <c r="MC32">
        <v>0.91484486195041004</v>
      </c>
      <c r="MD32">
        <v>0.93536126045328905</v>
      </c>
      <c r="ME32">
        <v>1.01971620583194</v>
      </c>
      <c r="MF32">
        <v>0.94664933775077598</v>
      </c>
      <c r="MG32">
        <v>1.0352390883581499</v>
      </c>
      <c r="MH32">
        <v>0.84527128604788604</v>
      </c>
      <c r="MI32">
        <v>0.68713630292323402</v>
      </c>
      <c r="MJ32">
        <v>0.74794613434318202</v>
      </c>
      <c r="MK32">
        <v>1.05431155977679</v>
      </c>
      <c r="ML32">
        <v>1.1485817148723501</v>
      </c>
      <c r="MM32">
        <v>1.1561756283048199</v>
      </c>
      <c r="MN32">
        <v>1.6471678784641399</v>
      </c>
      <c r="MO32">
        <v>1.2753014934934299</v>
      </c>
      <c r="MP32">
        <v>1.7367718745548899</v>
      </c>
      <c r="MQ32">
        <v>1.0988642175116601</v>
      </c>
      <c r="MR32">
        <v>1.1135165159638001</v>
      </c>
      <c r="MS32">
        <v>0.97143826449083603</v>
      </c>
      <c r="MT32">
        <v>0.97103960476163798</v>
      </c>
      <c r="MU32">
        <v>1.3624373836944199</v>
      </c>
      <c r="MV32">
        <v>0.92781205576070602</v>
      </c>
      <c r="MW32">
        <v>1.0827494799198401</v>
      </c>
      <c r="MX32">
        <v>1.74515343677989</v>
      </c>
      <c r="MY32">
        <v>1.24127750403718</v>
      </c>
      <c r="MZ32">
        <v>1.0902820122793599</v>
      </c>
      <c r="NA32">
        <v>0.95008544679573803</v>
      </c>
      <c r="NB32">
        <v>0.91210526257901003</v>
      </c>
      <c r="NC32">
        <v>1.10180513132295</v>
      </c>
      <c r="ND32">
        <v>0.92809105122501401</v>
      </c>
      <c r="NE32">
        <v>1.04952869909605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RA32">
        <v>1</v>
      </c>
      <c r="RB32">
        <v>11.889999999999899</v>
      </c>
      <c r="RC32">
        <v>30.973764391953299</v>
      </c>
      <c r="RD32">
        <v>-0.34918438241795702</v>
      </c>
      <c r="RE32">
        <v>0.54018030480359502</v>
      </c>
      <c r="RF32">
        <v>3.0388713614487401</v>
      </c>
      <c r="RG32">
        <v>8.5798539640501694</v>
      </c>
      <c r="RH32">
        <v>50</v>
      </c>
      <c r="RI32">
        <v>130</v>
      </c>
      <c r="RJ32">
        <v>126</v>
      </c>
      <c r="RK32">
        <v>126</v>
      </c>
      <c r="RL32">
        <v>46</v>
      </c>
      <c r="RM32">
        <v>4</v>
      </c>
      <c r="RN32">
        <v>4</v>
      </c>
      <c r="RO32">
        <v>0</v>
      </c>
      <c r="RP32">
        <v>0</v>
      </c>
      <c r="RQ32">
        <v>4</v>
      </c>
      <c r="RR32">
        <v>109.07256</v>
      </c>
      <c r="VK32">
        <v>0</v>
      </c>
      <c r="VL32">
        <v>0</v>
      </c>
      <c r="VM32">
        <v>2</v>
      </c>
      <c r="VN32">
        <v>2</v>
      </c>
      <c r="VO32">
        <v>0</v>
      </c>
      <c r="VP32">
        <v>6</v>
      </c>
      <c r="VQ32">
        <v>28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XX32">
        <v>70.336523305516096</v>
      </c>
      <c r="XY32">
        <v>129.23780043699901</v>
      </c>
      <c r="XZ32">
        <v>122.862745098038</v>
      </c>
      <c r="YA32">
        <v>124.65199999999901</v>
      </c>
      <c r="YB32">
        <v>79.616431137724604</v>
      </c>
      <c r="YC32">
        <v>1008.09157485029</v>
      </c>
      <c r="YD32">
        <v>0.53692002523294702</v>
      </c>
      <c r="YE32">
        <v>0.98654809493892703</v>
      </c>
      <c r="YF32">
        <v>0.93788355036670901</v>
      </c>
      <c r="YG32">
        <v>0.95154198473282203</v>
      </c>
      <c r="YH32">
        <v>0.60775901631850804</v>
      </c>
      <c r="YI32">
        <v>7.6953555332083701</v>
      </c>
      <c r="YJ32">
        <v>9.9579799999999796</v>
      </c>
      <c r="YK32">
        <v>205.13539999999901</v>
      </c>
      <c r="YL32">
        <v>661.32888288937295</v>
      </c>
      <c r="YM32">
        <v>942.85492642586905</v>
      </c>
      <c r="YN32">
        <v>1322.65776577874</v>
      </c>
      <c r="YO32">
        <v>25.9344659956617</v>
      </c>
      <c r="YP32">
        <v>661.32888288937295</v>
      </c>
      <c r="YQ32">
        <v>0.17178317199388901</v>
      </c>
      <c r="YR32">
        <v>3.3682974900762601E-3</v>
      </c>
      <c r="YS32">
        <v>-8.9837633493921594</v>
      </c>
      <c r="YT32">
        <v>974.87522685208398</v>
      </c>
      <c r="YU32">
        <v>19.115200526511401</v>
      </c>
      <c r="YV32">
        <v>35.099778400781297</v>
      </c>
      <c r="YW32">
        <v>2592</v>
      </c>
      <c r="ATJ32">
        <v>0</v>
      </c>
      <c r="ATK32">
        <v>50.1</v>
      </c>
      <c r="ATL32">
        <v>8</v>
      </c>
      <c r="ATM32">
        <v>8</v>
      </c>
      <c r="ATN32">
        <v>8</v>
      </c>
      <c r="ATO32">
        <v>9</v>
      </c>
      <c r="ATP32">
        <v>0</v>
      </c>
      <c r="ATQ32">
        <v>0</v>
      </c>
      <c r="ATR32">
        <v>0.90243902439024304</v>
      </c>
      <c r="ATS32">
        <v>1.31270636199294</v>
      </c>
      <c r="ATT32">
        <v>2.2562239705077198</v>
      </c>
      <c r="ATU32">
        <v>3.6756025373872401</v>
      </c>
      <c r="ATV32">
        <v>4.3782972616367397</v>
      </c>
      <c r="ATW32">
        <v>4.8530372070130801</v>
      </c>
      <c r="ATX32">
        <v>5.2070244069801301</v>
      </c>
      <c r="ATY32">
        <v>171.964533421075</v>
      </c>
      <c r="ATZ32">
        <v>295.56534013651202</v>
      </c>
      <c r="AUA32">
        <v>481.50393239772899</v>
      </c>
      <c r="AUB32">
        <v>573.55694127441302</v>
      </c>
      <c r="AUC32">
        <v>635.74787411871296</v>
      </c>
      <c r="AUD32">
        <v>682.12019731439796</v>
      </c>
      <c r="AUE32">
        <v>0.18663833551685899</v>
      </c>
      <c r="AUF32">
        <v>0.32078604827472101</v>
      </c>
      <c r="AUG32">
        <v>0.52259085463561405</v>
      </c>
      <c r="AUH32">
        <v>0.62249878340598597</v>
      </c>
      <c r="AUI32">
        <v>0.68999649330805801</v>
      </c>
      <c r="AUJ32">
        <v>0.740325785302821</v>
      </c>
      <c r="AUK32">
        <v>5.7207166395445004</v>
      </c>
      <c r="AUL32">
        <v>4.7771990310297197</v>
      </c>
      <c r="AUM32">
        <v>3.3578204641501999</v>
      </c>
      <c r="AUN32">
        <v>2.6551257399007002</v>
      </c>
      <c r="AUO32">
        <v>2.1803857945243599</v>
      </c>
      <c r="AUP32">
        <v>1.82639859455731</v>
      </c>
      <c r="AUQ32">
        <v>0.185775515509435</v>
      </c>
      <c r="AUR32">
        <v>0.31930306987273599</v>
      </c>
      <c r="AUS32">
        <v>0.52017494236428197</v>
      </c>
      <c r="AUT32">
        <v>0.61962100160712696</v>
      </c>
      <c r="AUU32">
        <v>0.68680667285756103</v>
      </c>
      <c r="AUV32">
        <v>0.73690329496715601</v>
      </c>
      <c r="AUW32">
        <v>13.0866311694139</v>
      </c>
      <c r="AUX32">
        <v>23.825578545009702</v>
      </c>
      <c r="AUY32">
        <v>28.279902831917401</v>
      </c>
      <c r="AUZ32">
        <v>31.183173567289899</v>
      </c>
      <c r="AVA32">
        <v>33.487593342961503</v>
      </c>
      <c r="AVB32">
        <v>34.630422379546403</v>
      </c>
      <c r="AVC32">
        <v>180.73473404817</v>
      </c>
      <c r="AVD32">
        <v>114.33831792922</v>
      </c>
      <c r="AVE32">
        <v>90.633727137356999</v>
      </c>
      <c r="AVF32">
        <v>69.122448643519306</v>
      </c>
      <c r="AVG32">
        <v>54.348612451652201</v>
      </c>
      <c r="AVH32">
        <v>48.432543938896202</v>
      </c>
      <c r="AVI32">
        <v>51</v>
      </c>
      <c r="AVJ32">
        <v>35.686682520808503</v>
      </c>
      <c r="AVK32">
        <v>39.5061728395061</v>
      </c>
      <c r="AVL32">
        <v>51</v>
      </c>
      <c r="AVM32">
        <v>5</v>
      </c>
      <c r="AVN32">
        <v>18</v>
      </c>
      <c r="AVO32">
        <v>4.8699999999999903</v>
      </c>
      <c r="AVP32">
        <v>6.5305000000000097</v>
      </c>
      <c r="AVQ32">
        <v>0.80402512340009702</v>
      </c>
      <c r="AVR32">
        <v>11.320669642335901</v>
      </c>
      <c r="AVS32">
        <v>1.2210431376963999</v>
      </c>
      <c r="AVT32">
        <v>0</v>
      </c>
      <c r="AVU32">
        <v>0</v>
      </c>
      <c r="AVV32">
        <v>12.359735431100599</v>
      </c>
      <c r="AVW32">
        <v>0</v>
      </c>
      <c r="AVX32">
        <v>0.96548938460562905</v>
      </c>
      <c r="AVY32">
        <v>0</v>
      </c>
      <c r="AVZ32">
        <v>0</v>
      </c>
      <c r="AWA32">
        <v>1.0101841935195199</v>
      </c>
      <c r="AWB32">
        <v>4.1461069131583503</v>
      </c>
      <c r="AWC32">
        <v>1.668817934997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0.496</v>
      </c>
      <c r="AWK32">
        <v>2.3620000000000001</v>
      </c>
      <c r="AWL32">
        <v>2.3639999999999999</v>
      </c>
      <c r="AWM32">
        <v>2.10299999999999</v>
      </c>
      <c r="AWN32">
        <v>0.214999999999999</v>
      </c>
      <c r="AWO32">
        <v>23.552</v>
      </c>
      <c r="AWP32">
        <v>58</v>
      </c>
      <c r="AWQ32">
        <v>54</v>
      </c>
      <c r="AWR32">
        <v>55</v>
      </c>
      <c r="AWS32">
        <v>58</v>
      </c>
      <c r="AWT32">
        <v>62</v>
      </c>
      <c r="AWU32">
        <v>59</v>
      </c>
      <c r="AWV32">
        <v>58</v>
      </c>
      <c r="AWW32">
        <v>58</v>
      </c>
      <c r="AWX32">
        <v>57</v>
      </c>
      <c r="AWY32">
        <v>620</v>
      </c>
      <c r="AWZ32">
        <v>4.0073331852324703</v>
      </c>
      <c r="AXA32">
        <v>4.2195077051760999</v>
      </c>
      <c r="AXB32">
        <v>4.1588830833596697</v>
      </c>
      <c r="AXC32">
        <v>4.2046926193909604</v>
      </c>
      <c r="AXD32">
        <v>4.2904594411483901</v>
      </c>
      <c r="AXE32">
        <v>4.3820266346738803</v>
      </c>
      <c r="AXF32">
        <v>4.4067192472642498</v>
      </c>
      <c r="AXG32">
        <v>4.3694478524670197</v>
      </c>
      <c r="AXH32">
        <v>4.3307333402863302</v>
      </c>
      <c r="AXI32">
        <v>4.3438054218536797</v>
      </c>
      <c r="AXJ32">
        <v>6.6372580312844498</v>
      </c>
      <c r="AXK32">
        <v>1.2290322580645101</v>
      </c>
      <c r="AXL32">
        <v>0.5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40</v>
      </c>
      <c r="BAD32">
        <v>0.8</v>
      </c>
      <c r="BAE32">
        <v>46</v>
      </c>
      <c r="BAF32">
        <v>0.92</v>
      </c>
      <c r="BAG32">
        <v>2</v>
      </c>
      <c r="BAH32">
        <v>18</v>
      </c>
      <c r="BAI32">
        <v>36</v>
      </c>
      <c r="BAJ32">
        <v>1</v>
      </c>
      <c r="BAK32">
        <v>8.5</v>
      </c>
      <c r="BAL32">
        <v>2.6666666666666599</v>
      </c>
      <c r="BAM32">
        <v>1.5</v>
      </c>
      <c r="BAN32">
        <v>1.2</v>
      </c>
      <c r="BAO32">
        <v>1.05555555555555</v>
      </c>
      <c r="BAP32">
        <v>0.69387755102040805</v>
      </c>
      <c r="BAQ32">
        <v>0.5</v>
      </c>
      <c r="BAR32">
        <v>0.41975308641975201</v>
      </c>
      <c r="BAS32">
        <v>0.32</v>
      </c>
      <c r="BAT32">
        <v>0.29752066115702402</v>
      </c>
      <c r="BAU32">
        <v>0.17</v>
      </c>
      <c r="BAV32">
        <v>4.5977011494252797E-2</v>
      </c>
      <c r="BAW32">
        <v>2.77777777777777E-2</v>
      </c>
      <c r="BAX32">
        <v>2.1818181818181799E-2</v>
      </c>
      <c r="BAY32">
        <v>1.8199233716475E-2</v>
      </c>
      <c r="BAZ32">
        <v>1.1191573403554899E-2</v>
      </c>
      <c r="BBA32">
        <v>8.4745762711864406E-3</v>
      </c>
      <c r="BBB32">
        <v>7.2371221796509099E-3</v>
      </c>
      <c r="BBC32">
        <v>5.5172413793103401E-3</v>
      </c>
      <c r="BBD32">
        <v>5.2196607220530598E-3</v>
      </c>
      <c r="BBE32">
        <v>0.35381022986424698</v>
      </c>
      <c r="BBF32">
        <v>661.32888288937295</v>
      </c>
      <c r="BBG32">
        <v>942.85492642586905</v>
      </c>
      <c r="BBH32">
        <v>1322.65776577874</v>
      </c>
      <c r="BBI32">
        <v>25.9344659956617</v>
      </c>
      <c r="BBJ32">
        <v>661.32888288937295</v>
      </c>
      <c r="BBK32">
        <v>0.17178317199388901</v>
      </c>
      <c r="BBL32">
        <v>3.3682974900762601E-3</v>
      </c>
      <c r="BBM32">
        <v>-8.9837633493921594</v>
      </c>
      <c r="BBN32">
        <v>974.87522685208398</v>
      </c>
      <c r="BBO32">
        <v>19.115200526511401</v>
      </c>
      <c r="BBP32">
        <v>35.099778400781297</v>
      </c>
      <c r="BBQ32">
        <v>121</v>
      </c>
      <c r="BBR32">
        <v>810.92827947958494</v>
      </c>
      <c r="BBS32">
        <v>6.6724253419714898</v>
      </c>
      <c r="BBT32">
        <v>5.3798973535404597</v>
      </c>
      <c r="BBU32">
        <v>6.0890448754468398</v>
      </c>
      <c r="BBV32">
        <v>6.8638033914529499</v>
      </c>
      <c r="BBW32">
        <v>7.5893358231706101</v>
      </c>
      <c r="BBX32">
        <v>8.3735537412146197</v>
      </c>
      <c r="BBY32">
        <v>9.10996739782939</v>
      </c>
      <c r="BBZ32">
        <v>9.9027372711454191</v>
      </c>
      <c r="BCA32">
        <v>10.6480167735455</v>
      </c>
      <c r="BCB32">
        <v>11.4483122743782</v>
      </c>
      <c r="BCC32">
        <v>176.40466890172399</v>
      </c>
      <c r="BCD32">
        <v>4.6151205168412597</v>
      </c>
      <c r="BCE32">
        <v>0</v>
      </c>
      <c r="BCF32">
        <v>5.8081424899804404</v>
      </c>
      <c r="BCG32">
        <v>0</v>
      </c>
      <c r="BCH32">
        <v>7.1332959548960604</v>
      </c>
      <c r="BCI32">
        <v>0</v>
      </c>
      <c r="BCJ32">
        <v>8.5245659457456497</v>
      </c>
      <c r="BCK32">
        <v>0</v>
      </c>
      <c r="BCL32">
        <v>9.9580230851841396</v>
      </c>
      <c r="BCM32">
        <v>10.236095188340901</v>
      </c>
      <c r="BCN32">
        <v>745.56215515000201</v>
      </c>
      <c r="BCO32">
        <v>5.6913141614503902</v>
      </c>
      <c r="BCP32">
        <v>99.510875544824202</v>
      </c>
      <c r="BCQ32">
        <v>1.9511936381338</v>
      </c>
      <c r="BCR32">
        <v>28.578424105502599</v>
      </c>
      <c r="BCS32">
        <v>21.958536819984001</v>
      </c>
      <c r="BCT32">
        <v>3.2036979916728301</v>
      </c>
      <c r="BCU32">
        <v>15982</v>
      </c>
      <c r="BCV32">
        <v>54</v>
      </c>
      <c r="BCW32">
        <v>13.904999999999999</v>
      </c>
      <c r="BCX32">
        <v>216</v>
      </c>
    </row>
    <row r="33" spans="1:673 1206:1454" x14ac:dyDescent="0.25">
      <c r="A33">
        <v>38</v>
      </c>
      <c r="B33" t="s">
        <v>1491</v>
      </c>
      <c r="C33" t="s">
        <v>1534</v>
      </c>
      <c r="D33" t="s">
        <v>1533</v>
      </c>
      <c r="E33" t="s">
        <v>1568</v>
      </c>
      <c r="F33">
        <v>3.19</v>
      </c>
      <c r="G33">
        <v>129.99796129999999</v>
      </c>
      <c r="H33">
        <v>426563328.19999999</v>
      </c>
      <c r="I33">
        <f t="shared" si="0"/>
        <v>16.290909563353626</v>
      </c>
      <c r="J33" s="5">
        <f t="shared" si="1"/>
        <v>1.211945332762639</v>
      </c>
      <c r="K33">
        <v>1</v>
      </c>
      <c r="L33">
        <v>-3.3675999999999902</v>
      </c>
      <c r="M33">
        <v>11.340729759999901</v>
      </c>
      <c r="N33">
        <v>106.0475</v>
      </c>
      <c r="O33">
        <v>78.402891999999895</v>
      </c>
      <c r="P33">
        <v>0</v>
      </c>
      <c r="Q33">
        <v>0</v>
      </c>
      <c r="R33">
        <v>75</v>
      </c>
      <c r="S33">
        <v>31</v>
      </c>
      <c r="T33">
        <v>44</v>
      </c>
      <c r="U33">
        <v>0</v>
      </c>
      <c r="V33">
        <v>22</v>
      </c>
      <c r="W33">
        <v>1</v>
      </c>
      <c r="X33">
        <v>7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6165.8634664326601</v>
      </c>
      <c r="AG33">
        <v>6589.2127989519904</v>
      </c>
      <c r="AH33">
        <v>7567.1000628599904</v>
      </c>
      <c r="AI33">
        <v>7153.1977931480096</v>
      </c>
      <c r="AJ33">
        <v>7209.6960262420098</v>
      </c>
      <c r="AK33">
        <v>7381.0168187180097</v>
      </c>
      <c r="AL33">
        <v>6069.1057373820104</v>
      </c>
      <c r="AM33">
        <v>5791.1340416200101</v>
      </c>
      <c r="AN33">
        <v>5939.91902957401</v>
      </c>
      <c r="AO33">
        <v>13039.883442185001</v>
      </c>
      <c r="AP33">
        <v>16549.0587695799</v>
      </c>
      <c r="AQ33">
        <v>21958.136587967299</v>
      </c>
      <c r="AR33">
        <v>23294.516017485799</v>
      </c>
      <c r="AS33">
        <v>22809.490509121501</v>
      </c>
      <c r="AT33">
        <v>22271.029835472698</v>
      </c>
      <c r="AU33">
        <v>21054.548894007901</v>
      </c>
      <c r="AV33">
        <v>19808.031065164399</v>
      </c>
      <c r="AW33">
        <v>19086.8322467043</v>
      </c>
      <c r="AX33">
        <v>571.49264099999903</v>
      </c>
      <c r="AY33">
        <v>569.20838400000002</v>
      </c>
      <c r="AZ33">
        <v>1057.4030759999901</v>
      </c>
      <c r="BA33">
        <v>1387.410036</v>
      </c>
      <c r="BB33">
        <v>1361.1826699999999</v>
      </c>
      <c r="BC33">
        <v>1282.46777</v>
      </c>
      <c r="BD33">
        <v>1302.8858379999999</v>
      </c>
      <c r="BE33">
        <v>1185.4813039999999</v>
      </c>
      <c r="BF33">
        <v>1161.8120140000001</v>
      </c>
      <c r="BG33">
        <v>99.808095813355706</v>
      </c>
      <c r="BH33">
        <v>121.585432971999</v>
      </c>
      <c r="BI33">
        <v>172.39314841382901</v>
      </c>
      <c r="BJ33">
        <v>195.432304429732</v>
      </c>
      <c r="BK33">
        <v>187.73117748663799</v>
      </c>
      <c r="BL33">
        <v>180.008129145846</v>
      </c>
      <c r="BM33">
        <v>170.500689246695</v>
      </c>
      <c r="BN33">
        <v>164.30600255178899</v>
      </c>
      <c r="BO33">
        <v>156.70542284324199</v>
      </c>
      <c r="BP33">
        <v>12545.2222536305</v>
      </c>
      <c r="BQ33">
        <v>10954.5968601688</v>
      </c>
      <c r="BR33">
        <v>21669.1602118437</v>
      </c>
      <c r="BS33">
        <v>30791.304508065801</v>
      </c>
      <c r="BT33">
        <v>29876.296124395401</v>
      </c>
      <c r="BU33">
        <v>27798.509264415901</v>
      </c>
      <c r="BV33">
        <v>28463.4124994183</v>
      </c>
      <c r="BW33">
        <v>26632.5222998227</v>
      </c>
      <c r="BX33">
        <v>25763.116520862699</v>
      </c>
      <c r="CH33">
        <v>82.211512885768798</v>
      </c>
      <c r="CI33">
        <v>89.043416202053905</v>
      </c>
      <c r="CJ33">
        <v>55.234307028175103</v>
      </c>
      <c r="CK33">
        <v>38.458052651333396</v>
      </c>
      <c r="CL33">
        <v>40.053866812455603</v>
      </c>
      <c r="CM33">
        <v>43.6746557320592</v>
      </c>
      <c r="CN33">
        <v>35.491846417438602</v>
      </c>
      <c r="CO33">
        <v>35.969776656024898</v>
      </c>
      <c r="CP33">
        <v>38.3220582553162</v>
      </c>
      <c r="CQ33">
        <v>173.865112562467</v>
      </c>
      <c r="CR33">
        <v>223.63592931864699</v>
      </c>
      <c r="CS33">
        <v>160.27836925523599</v>
      </c>
      <c r="CT33">
        <v>125.239333427343</v>
      </c>
      <c r="CU33">
        <v>126.719391717341</v>
      </c>
      <c r="CV33">
        <v>131.78124163001601</v>
      </c>
      <c r="CW33">
        <v>123.12601692402301</v>
      </c>
      <c r="CX33">
        <v>123.03124885195299</v>
      </c>
      <c r="CY33">
        <v>123.140853204544</v>
      </c>
      <c r="CZ33">
        <v>7.6199018799999898</v>
      </c>
      <c r="DA33">
        <v>7.6920051891891896</v>
      </c>
      <c r="DB33">
        <v>7.7182706277372199</v>
      </c>
      <c r="DC33">
        <v>7.4591937419354899</v>
      </c>
      <c r="DD33">
        <v>7.56212594444444</v>
      </c>
      <c r="DE33">
        <v>7.5885666863905303</v>
      </c>
      <c r="DF33">
        <v>7.6192154269005803</v>
      </c>
      <c r="DG33">
        <v>7.3632379130434797</v>
      </c>
      <c r="DH33">
        <v>7.4955613806451602</v>
      </c>
      <c r="DI33">
        <v>1.33077461084474</v>
      </c>
      <c r="DJ33">
        <v>1.6430463915135101</v>
      </c>
      <c r="DK33">
        <v>1.2583441490060501</v>
      </c>
      <c r="DL33">
        <v>1.05071131413834</v>
      </c>
      <c r="DM33">
        <v>1.04295098603688</v>
      </c>
      <c r="DN33">
        <v>1.0651368588511601</v>
      </c>
      <c r="DO33">
        <v>0.99708005407424205</v>
      </c>
      <c r="DP33">
        <v>1.0205341773403001</v>
      </c>
      <c r="DQ33">
        <v>1.01100272802091</v>
      </c>
      <c r="DR33">
        <v>167.26963004840701</v>
      </c>
      <c r="DS33">
        <v>148.035092704985</v>
      </c>
      <c r="DT33">
        <v>158.16905264119501</v>
      </c>
      <c r="DU33">
        <v>165.54464789282699</v>
      </c>
      <c r="DV33">
        <v>165.97942291330699</v>
      </c>
      <c r="DW33">
        <v>164.48822049950201</v>
      </c>
      <c r="DX33">
        <v>166.45270467496101</v>
      </c>
      <c r="DY33">
        <v>165.4193931666</v>
      </c>
      <c r="DZ33">
        <v>166.213654973308</v>
      </c>
      <c r="EJ33">
        <v>1.25845048762062</v>
      </c>
      <c r="EK33">
        <v>-0.92121719214731601</v>
      </c>
      <c r="EL33">
        <v>0.45489416676719302</v>
      </c>
      <c r="EM33">
        <v>8.88252801028728E-2</v>
      </c>
      <c r="EN33">
        <v>-0.65223787916392795</v>
      </c>
      <c r="EO33">
        <v>0.68025199476301501</v>
      </c>
      <c r="EP33">
        <v>-0.217119705576134</v>
      </c>
      <c r="EQ33">
        <v>-0.31580681409290301</v>
      </c>
      <c r="ER33">
        <v>0.36621491952513102</v>
      </c>
      <c r="ES33">
        <v>3275.8189195834698</v>
      </c>
      <c r="ET33">
        <v>606.16513696593495</v>
      </c>
      <c r="EU33">
        <v>-196.98835752301</v>
      </c>
      <c r="EV33">
        <v>236.65780333295601</v>
      </c>
      <c r="EW33">
        <v>32.075437498942399</v>
      </c>
      <c r="EX33">
        <v>84.4823290207177</v>
      </c>
      <c r="EY33">
        <v>-331.94981970640998</v>
      </c>
      <c r="EZ33">
        <v>581.76147302774496</v>
      </c>
      <c r="FA33">
        <v>444.78604049926798</v>
      </c>
      <c r="FB33">
        <v>3608.10131741752</v>
      </c>
      <c r="FC33">
        <v>-112.46762416573701</v>
      </c>
      <c r="FD33">
        <v>-1302.1419916053001</v>
      </c>
      <c r="FE33">
        <v>137.12941466666899</v>
      </c>
      <c r="FF33">
        <v>230.92351476731801</v>
      </c>
      <c r="FG33">
        <v>-364.50192022063999</v>
      </c>
      <c r="FH33">
        <v>-314.99423738048699</v>
      </c>
      <c r="FI33">
        <v>185.53680848670999</v>
      </c>
      <c r="FJ33">
        <v>148.32543956985799</v>
      </c>
      <c r="FK33">
        <v>7.0682675466666698</v>
      </c>
      <c r="FL33">
        <v>-1.2438096060444599</v>
      </c>
      <c r="FM33">
        <v>5.2079434947555301</v>
      </c>
      <c r="FN33">
        <v>1.56013269760002</v>
      </c>
      <c r="FO33">
        <v>-1.540612112</v>
      </c>
      <c r="FP33">
        <v>3.8148335681777699</v>
      </c>
      <c r="FQ33">
        <v>1.05093900693331</v>
      </c>
      <c r="FR33">
        <v>-0.46572853351106602</v>
      </c>
      <c r="FS33">
        <v>2.5716004568889002</v>
      </c>
      <c r="FT33">
        <v>21.935316858107001</v>
      </c>
      <c r="FU33">
        <v>-4.0833230210032898</v>
      </c>
      <c r="FV33">
        <v>-4.3466935907983304</v>
      </c>
      <c r="FW33">
        <v>-0.35425316249126798</v>
      </c>
      <c r="FX33">
        <v>0.80447009115369705</v>
      </c>
      <c r="FY33">
        <v>-5.6306363207750803</v>
      </c>
      <c r="FZ33">
        <v>2.2749375862911201</v>
      </c>
      <c r="GA33">
        <v>0.21183553633951999</v>
      </c>
      <c r="GB33">
        <v>-0.111146398633255</v>
      </c>
      <c r="GC33">
        <v>92.701287804238007</v>
      </c>
      <c r="GD33">
        <v>-9.6290086440046405</v>
      </c>
      <c r="GE33">
        <v>-23.020033177871198</v>
      </c>
      <c r="GF33">
        <v>1.8353360036836099</v>
      </c>
      <c r="GG33">
        <v>4.47838613036875</v>
      </c>
      <c r="GH33">
        <v>-7.4005711980674196</v>
      </c>
      <c r="GI33">
        <v>8.8652489870639002</v>
      </c>
      <c r="GJ33">
        <v>-5.8536957372986196</v>
      </c>
      <c r="GK33">
        <v>-1.37502626527455</v>
      </c>
      <c r="GU33">
        <v>1.6779339834941599E-2</v>
      </c>
      <c r="GV33">
        <v>-1.2448880974963701E-2</v>
      </c>
      <c r="GW33">
        <v>3.3203953778627201E-3</v>
      </c>
      <c r="GX33" s="2">
        <v>4.7755526937028297E-4</v>
      </c>
      <c r="GY33">
        <v>-3.62354377313293E-3</v>
      </c>
      <c r="GZ33">
        <v>4.0251597323255296E-3</v>
      </c>
      <c r="HA33">
        <v>-1.2697058805621799E-3</v>
      </c>
      <c r="HB33">
        <v>-1.9615330067882099E-3</v>
      </c>
      <c r="HC33">
        <v>2.3626769001621299E-3</v>
      </c>
      <c r="HD33">
        <v>43.677585594446199</v>
      </c>
      <c r="HE33">
        <v>8.1914207698099304</v>
      </c>
      <c r="HF33">
        <v>-1.4378712227957</v>
      </c>
      <c r="HG33">
        <v>1.2723537813599799</v>
      </c>
      <c r="HH33">
        <v>0.17819687499412401</v>
      </c>
      <c r="HI33">
        <v>0.49989543799241198</v>
      </c>
      <c r="HJ33">
        <v>-1.94122701582696</v>
      </c>
      <c r="HK33">
        <v>3.6134252983089699</v>
      </c>
      <c r="HL33">
        <v>2.8695873580597899</v>
      </c>
      <c r="HM33">
        <v>48.108017565567003</v>
      </c>
      <c r="HN33">
        <v>-1.51983275899645</v>
      </c>
      <c r="HO33">
        <v>-9.5046860701116795</v>
      </c>
      <c r="HP33">
        <v>0.73725491756273898</v>
      </c>
      <c r="HQ33">
        <v>1.28290841537399</v>
      </c>
      <c r="HR33">
        <v>-2.1568160959801199</v>
      </c>
      <c r="HS33">
        <v>-1.84207156362858</v>
      </c>
      <c r="HT33">
        <v>1.1524025371845299</v>
      </c>
      <c r="HU33">
        <v>0.95693831980553701</v>
      </c>
      <c r="HV33">
        <v>9.4243567288888899E-2</v>
      </c>
      <c r="HW33">
        <v>-1.6808237919519801E-2</v>
      </c>
      <c r="HX33">
        <v>3.8014186093106E-2</v>
      </c>
      <c r="HY33">
        <v>8.3878102021506598E-3</v>
      </c>
      <c r="HZ33">
        <v>-8.5589561777778007E-3</v>
      </c>
      <c r="IA33">
        <v>2.2572979693359502E-2</v>
      </c>
      <c r="IB33">
        <v>6.1458421458088297E-3</v>
      </c>
      <c r="IC33">
        <v>-2.8927238106277401E-3</v>
      </c>
      <c r="ID33">
        <v>1.65909706896058E-2</v>
      </c>
      <c r="IE33">
        <v>0.29247089144142702</v>
      </c>
      <c r="IF33">
        <v>-5.5180040824368802E-2</v>
      </c>
      <c r="IG33">
        <v>-3.1727690443783402E-2</v>
      </c>
      <c r="IH33">
        <v>-1.9045868951143401E-3</v>
      </c>
      <c r="II33">
        <v>4.4692782841872104E-3</v>
      </c>
      <c r="IJ33">
        <v>-3.3317374679142503E-2</v>
      </c>
      <c r="IK33">
        <v>1.33037285748019E-2</v>
      </c>
      <c r="IL33">
        <v>1.3157486729162701E-3</v>
      </c>
      <c r="IM33" s="2">
        <v>-7.1707353956938704E-4</v>
      </c>
      <c r="IN33">
        <v>1.23601717072317</v>
      </c>
      <c r="IO33">
        <v>-0.130121738432495</v>
      </c>
      <c r="IP33">
        <v>-0.16802943925453401</v>
      </c>
      <c r="IQ33">
        <v>9.8673978692667402E-3</v>
      </c>
      <c r="IR33">
        <v>2.4879922946493001E-2</v>
      </c>
      <c r="IS33">
        <v>-4.3790362118742099E-2</v>
      </c>
      <c r="IT33">
        <v>5.1843561327859097E-2</v>
      </c>
      <c r="IU33">
        <v>-3.63583586167616E-2</v>
      </c>
      <c r="IV33">
        <v>-8.8711371953197008E-3</v>
      </c>
      <c r="JF33">
        <v>-0.74191720874738698</v>
      </c>
      <c r="JG33">
        <v>0.19788593654610101</v>
      </c>
      <c r="JH33">
        <v>2.8460909312761701E-2</v>
      </c>
      <c r="JI33">
        <v>-0.21595270188086901</v>
      </c>
      <c r="JJ33">
        <v>0.239887848504234</v>
      </c>
      <c r="JK33">
        <v>-7.5670788782650905E-2</v>
      </c>
      <c r="JL33">
        <v>-0.11690167945126601</v>
      </c>
      <c r="JM33">
        <v>0.14080869232066201</v>
      </c>
      <c r="JN33">
        <v>0.18754289318710601</v>
      </c>
      <c r="JO33">
        <v>-3.2920116879778402E-2</v>
      </c>
      <c r="JP33">
        <v>2.9130588699979899E-2</v>
      </c>
      <c r="JQ33">
        <v>4.0798242981814996E-3</v>
      </c>
      <c r="JR33">
        <v>1.1445125255640801E-2</v>
      </c>
      <c r="JS33">
        <v>-4.4444467096958602E-2</v>
      </c>
      <c r="JT33">
        <v>8.2729511009611095E-2</v>
      </c>
      <c r="JU33">
        <v>6.5699312794081602E-2</v>
      </c>
      <c r="JV33">
        <v>-3.1592088718373303E-2</v>
      </c>
      <c r="JW33">
        <v>-0.197569689026524</v>
      </c>
      <c r="JX33">
        <v>1.5324990612176501E-2</v>
      </c>
      <c r="JY33">
        <v>2.6667247587691598E-2</v>
      </c>
      <c r="JZ33">
        <v>-4.48327785080848E-2</v>
      </c>
      <c r="KA33">
        <v>-3.8290323668357301E-2</v>
      </c>
      <c r="KB33">
        <v>2.39544798455665E-2</v>
      </c>
      <c r="KC33">
        <v>1.9891451949798401E-2</v>
      </c>
      <c r="KD33">
        <v>-0.178348914446296</v>
      </c>
      <c r="KE33">
        <v>0.403361069478403</v>
      </c>
      <c r="KF33">
        <v>8.9001408196265994E-2</v>
      </c>
      <c r="KG33">
        <v>-9.0817404561328294E-2</v>
      </c>
      <c r="KH33">
        <v>0.23951745824906601</v>
      </c>
      <c r="KI33">
        <v>6.5212325070099594E-2</v>
      </c>
      <c r="KJ33">
        <v>-3.0694124743395401E-2</v>
      </c>
      <c r="KK33">
        <v>0.17604353450192201</v>
      </c>
      <c r="KL33">
        <v>-0.188668487836231</v>
      </c>
      <c r="KM33">
        <v>-0.10848153225579101</v>
      </c>
      <c r="KN33">
        <v>-6.5120562450768603E-3</v>
      </c>
      <c r="KO33">
        <v>1.5281104598685299E-2</v>
      </c>
      <c r="KP33">
        <v>-0.113916891062011</v>
      </c>
      <c r="KQ33">
        <v>4.5487359474425497E-2</v>
      </c>
      <c r="KR33">
        <v>4.4987337592184802E-3</v>
      </c>
      <c r="KS33">
        <v>-2.45177746077678E-3</v>
      </c>
      <c r="KT33">
        <v>-0.105275024906298</v>
      </c>
      <c r="KU33">
        <v>-0.13594425970330401</v>
      </c>
      <c r="KV33">
        <v>7.9832207051731101E-3</v>
      </c>
      <c r="KW33">
        <v>2.0129107860157099E-2</v>
      </c>
      <c r="KX33">
        <v>-3.5428603385113999E-2</v>
      </c>
      <c r="KY33">
        <v>4.19440462121786E-2</v>
      </c>
      <c r="KZ33">
        <v>-2.94157390997156E-2</v>
      </c>
      <c r="LA33">
        <v>-7.1771957586392902E-3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1.9026259221390001</v>
      </c>
      <c r="LK33">
        <v>0.749395535798978</v>
      </c>
      <c r="LL33">
        <v>0.90767742174983901</v>
      </c>
      <c r="LM33">
        <v>1.2004079623489501</v>
      </c>
      <c r="LN33">
        <v>0.81381800650032099</v>
      </c>
      <c r="LO33">
        <v>0.98145397442309601</v>
      </c>
      <c r="LP33">
        <v>0.94216286301719199</v>
      </c>
      <c r="LQ33">
        <v>0.78929772637928197</v>
      </c>
      <c r="LR33">
        <v>1.01141600840823</v>
      </c>
      <c r="LS33">
        <v>1.01903313966405</v>
      </c>
      <c r="LT33">
        <v>0.97573624533932102</v>
      </c>
      <c r="LU33">
        <v>1.0409739063408601</v>
      </c>
      <c r="LV33">
        <v>1.0443755837959401</v>
      </c>
      <c r="LW33">
        <v>0.91531346583250095</v>
      </c>
      <c r="LX33">
        <v>0.76650577630832994</v>
      </c>
      <c r="LY33">
        <v>0.86096401134630196</v>
      </c>
      <c r="LZ33">
        <v>1.3833099151914601</v>
      </c>
      <c r="MA33">
        <v>1.3207821074692201</v>
      </c>
      <c r="MB33">
        <v>0.98782202483751202</v>
      </c>
      <c r="MC33">
        <v>0.95853810791744998</v>
      </c>
      <c r="MD33">
        <v>1.0619391372660101</v>
      </c>
      <c r="ME33">
        <v>0.99437894735039201</v>
      </c>
      <c r="MF33">
        <v>0.97424405865239405</v>
      </c>
      <c r="MG33">
        <v>0.96002361669590297</v>
      </c>
      <c r="MH33">
        <v>1.00915167018031</v>
      </c>
      <c r="MI33">
        <v>0.62708479659610505</v>
      </c>
      <c r="MJ33">
        <v>0.80476332981541698</v>
      </c>
      <c r="MK33">
        <v>1.1857565473981999</v>
      </c>
      <c r="ML33">
        <v>0.80042033155953496</v>
      </c>
      <c r="MM33">
        <v>1.0539427107555699</v>
      </c>
      <c r="MN33">
        <v>0.76566963408723598</v>
      </c>
      <c r="MO33">
        <v>0.75224295204682301</v>
      </c>
      <c r="MP33">
        <v>1.76666355837734</v>
      </c>
      <c r="MQ33">
        <v>1.1700143519638699</v>
      </c>
      <c r="MR33">
        <v>1.0632972282626201</v>
      </c>
      <c r="MS33">
        <v>1.0398423572925899</v>
      </c>
      <c r="MT33">
        <v>1.21622679394144</v>
      </c>
      <c r="MU33">
        <v>0.71005484450558898</v>
      </c>
      <c r="MV33">
        <v>0.84771790723287099</v>
      </c>
      <c r="MW33">
        <v>0.90981802035999904</v>
      </c>
      <c r="MX33">
        <v>1.63817315949773</v>
      </c>
      <c r="MY33">
        <v>1.328151949382</v>
      </c>
      <c r="MZ33">
        <v>0.98500268952761705</v>
      </c>
      <c r="NA33">
        <v>0.95018834918363304</v>
      </c>
      <c r="NB33">
        <v>1.0619037731852501</v>
      </c>
      <c r="NC33">
        <v>0.897256216268282</v>
      </c>
      <c r="ND33">
        <v>1.00747059241116</v>
      </c>
      <c r="NE33">
        <v>0.97221610615370702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RA33">
        <v>1</v>
      </c>
      <c r="RB33">
        <v>11.89</v>
      </c>
      <c r="RC33">
        <v>30.973763319107999</v>
      </c>
      <c r="RD33">
        <v>-0.388130310556421</v>
      </c>
      <c r="RE33">
        <v>0.45152643518872299</v>
      </c>
      <c r="RF33">
        <v>2.9220140948756002</v>
      </c>
      <c r="RG33">
        <v>7.8020841019001796</v>
      </c>
      <c r="RH33">
        <v>30</v>
      </c>
      <c r="RI33">
        <v>74</v>
      </c>
      <c r="RJ33">
        <v>71</v>
      </c>
      <c r="RK33">
        <v>71</v>
      </c>
      <c r="RL33">
        <v>27</v>
      </c>
      <c r="RM33">
        <v>3</v>
      </c>
      <c r="RN33">
        <v>3</v>
      </c>
      <c r="RO33">
        <v>0</v>
      </c>
      <c r="RP33">
        <v>0</v>
      </c>
      <c r="RQ33">
        <v>3</v>
      </c>
      <c r="RR33">
        <v>62.585107999999899</v>
      </c>
      <c r="VK33">
        <v>0</v>
      </c>
      <c r="VL33">
        <v>0</v>
      </c>
      <c r="VM33">
        <v>1</v>
      </c>
      <c r="VN33">
        <v>2</v>
      </c>
      <c r="VO33">
        <v>0</v>
      </c>
      <c r="VP33">
        <v>5</v>
      </c>
      <c r="VQ33">
        <v>14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1.7844570503761701</v>
      </c>
      <c r="WE33">
        <v>0.25</v>
      </c>
      <c r="WF33">
        <v>0</v>
      </c>
      <c r="WG33">
        <v>0</v>
      </c>
      <c r="WH33">
        <v>0.38376645163197398</v>
      </c>
      <c r="WI33">
        <v>2.0422628391494599E-2</v>
      </c>
      <c r="WJ33">
        <v>0</v>
      </c>
      <c r="WK33">
        <v>0</v>
      </c>
      <c r="XX33">
        <v>40.868823732953402</v>
      </c>
      <c r="XY33">
        <v>74.926074289876297</v>
      </c>
      <c r="XZ33">
        <v>71.454901960784099</v>
      </c>
      <c r="YA33">
        <v>72.572000000000003</v>
      </c>
      <c r="YB33">
        <v>45.762210778443098</v>
      </c>
      <c r="YC33">
        <v>578.68576766467004</v>
      </c>
      <c r="YD33">
        <v>0.54491764977271195</v>
      </c>
      <c r="YE33">
        <v>0.99901432386501698</v>
      </c>
      <c r="YF33">
        <v>0.95273202614378905</v>
      </c>
      <c r="YG33">
        <v>0.96762666666666697</v>
      </c>
      <c r="YH33">
        <v>0.61016281037924203</v>
      </c>
      <c r="YI33">
        <v>7.71581023552893</v>
      </c>
      <c r="YJ33">
        <v>3.8102800000000001</v>
      </c>
      <c r="YK33">
        <v>119.324</v>
      </c>
      <c r="YL33">
        <v>292.29306564554997</v>
      </c>
      <c r="YM33">
        <v>461.10844499887202</v>
      </c>
      <c r="YN33">
        <v>584.58613129109995</v>
      </c>
      <c r="YO33">
        <v>18.857617138422601</v>
      </c>
      <c r="YP33">
        <v>292.29306564554997</v>
      </c>
      <c r="YQ33">
        <v>0.226670838361924</v>
      </c>
      <c r="YR33">
        <v>7.3119625278040001E-3</v>
      </c>
      <c r="YS33">
        <v>-4.60119473184582</v>
      </c>
      <c r="YT33">
        <v>334.54821151859602</v>
      </c>
      <c r="YU33">
        <v>10.791877790922401</v>
      </c>
      <c r="YV33">
        <v>18.0196210977772</v>
      </c>
      <c r="YW33">
        <v>1176</v>
      </c>
      <c r="ATJ33">
        <v>0</v>
      </c>
      <c r="ATK33">
        <v>30.09</v>
      </c>
      <c r="ATL33">
        <v>8</v>
      </c>
      <c r="ATM33">
        <v>8</v>
      </c>
      <c r="ATN33">
        <v>8</v>
      </c>
      <c r="ATO33">
        <v>8</v>
      </c>
      <c r="ATP33">
        <v>3</v>
      </c>
      <c r="ATQ33">
        <v>4</v>
      </c>
      <c r="ATR33">
        <v>0.86363636363636298</v>
      </c>
      <c r="ATS33">
        <v>1.45583240670301</v>
      </c>
      <c r="ATT33">
        <v>2.8668146709751201</v>
      </c>
      <c r="ATU33">
        <v>4.1691165316284797</v>
      </c>
      <c r="ATV33">
        <v>4.8682973569317696</v>
      </c>
      <c r="ATW33">
        <v>5.13716131741685</v>
      </c>
      <c r="ATX33">
        <v>5.1934655644371697</v>
      </c>
      <c r="ATY33">
        <v>109.187430502726</v>
      </c>
      <c r="ATZ33">
        <v>215.011100323134</v>
      </c>
      <c r="AUA33">
        <v>312.68373987213602</v>
      </c>
      <c r="AUB33">
        <v>365.12230176988299</v>
      </c>
      <c r="AUC33">
        <v>385.28709880626297</v>
      </c>
      <c r="AUD33">
        <v>389.50991733278801</v>
      </c>
      <c r="AUE33">
        <v>0.233725282279346</v>
      </c>
      <c r="AUF33">
        <v>0.460250139460536</v>
      </c>
      <c r="AUG33">
        <v>0.66932700063815398</v>
      </c>
      <c r="AUH33">
        <v>0.78157634678947596</v>
      </c>
      <c r="AUI33">
        <v>0.82474086543172098</v>
      </c>
      <c r="AUJ33">
        <v>0.83378017927564996</v>
      </c>
      <c r="AUK33">
        <v>4.7729862837928598</v>
      </c>
      <c r="AUL33">
        <v>3.3620040195207501</v>
      </c>
      <c r="AUM33">
        <v>2.0597021588673901</v>
      </c>
      <c r="AUN33">
        <v>1.3605213335641</v>
      </c>
      <c r="AUO33">
        <v>1.09165737307902</v>
      </c>
      <c r="AUP33">
        <v>1.0353531260586999</v>
      </c>
      <c r="AUQ33">
        <v>0.232309238115773</v>
      </c>
      <c r="AUR33">
        <v>0.45746167551084799</v>
      </c>
      <c r="AUS33">
        <v>0.66527182704489896</v>
      </c>
      <c r="AUT33">
        <v>0.77684110114782201</v>
      </c>
      <c r="AUU33">
        <v>0.81974410394505104</v>
      </c>
      <c r="AUV33">
        <v>0.82872865235031401</v>
      </c>
      <c r="AUW33">
        <v>15.5262775940965</v>
      </c>
      <c r="AUX33">
        <v>28.298827867817</v>
      </c>
      <c r="AUY33">
        <v>32.610629527273403</v>
      </c>
      <c r="AUZ33">
        <v>35.108711997306798</v>
      </c>
      <c r="AVA33">
        <v>35.672804492699598</v>
      </c>
      <c r="AVB33">
        <v>35.8401873956538</v>
      </c>
      <c r="AVC33">
        <v>108.081083149523</v>
      </c>
      <c r="AVD33">
        <v>60.710876851475398</v>
      </c>
      <c r="AVE33">
        <v>44.3604067273195</v>
      </c>
      <c r="AVF33">
        <v>33.437188231140098</v>
      </c>
      <c r="AVG33">
        <v>30.512573783494499</v>
      </c>
      <c r="AVH33">
        <v>30.4721069272309</v>
      </c>
      <c r="AVI33">
        <v>31</v>
      </c>
      <c r="AVJ33">
        <v>21.825259515570899</v>
      </c>
      <c r="AVK33">
        <v>22.96875</v>
      </c>
      <c r="AVL33">
        <v>31</v>
      </c>
      <c r="AVM33">
        <v>5</v>
      </c>
      <c r="AVN33">
        <v>17</v>
      </c>
      <c r="AVO33">
        <v>2.8899999999999899</v>
      </c>
      <c r="AVP33">
        <v>3.8376999999999901</v>
      </c>
      <c r="AVQ33">
        <v>0</v>
      </c>
      <c r="AVR33">
        <v>2.2923576227766298</v>
      </c>
      <c r="AVS33">
        <v>0.11470786693528</v>
      </c>
      <c r="AVT33">
        <v>0</v>
      </c>
      <c r="AVU33">
        <v>28.120379919162399</v>
      </c>
      <c r="AVV33">
        <v>5.6746013447504096</v>
      </c>
      <c r="AVW33">
        <v>0</v>
      </c>
      <c r="AVX33">
        <v>0.33333333333333298</v>
      </c>
      <c r="AVY33">
        <v>0</v>
      </c>
      <c r="AVZ33">
        <v>0</v>
      </c>
      <c r="AWA33">
        <v>1.19526605689753</v>
      </c>
      <c r="AWB33">
        <v>3.5171351766227699</v>
      </c>
      <c r="AWC33">
        <v>0.82548181222365602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0.68500000000000005</v>
      </c>
      <c r="AWK33">
        <v>3.09</v>
      </c>
      <c r="AWL33">
        <v>3.13</v>
      </c>
      <c r="AWM33">
        <v>2.4049999999999998</v>
      </c>
      <c r="AWN33">
        <v>0.85599999999999998</v>
      </c>
      <c r="AWO33">
        <v>16.236000000000001</v>
      </c>
      <c r="AWP33">
        <v>34</v>
      </c>
      <c r="AWQ33">
        <v>32</v>
      </c>
      <c r="AWR33">
        <v>31</v>
      </c>
      <c r="AWS33">
        <v>33</v>
      </c>
      <c r="AWT33">
        <v>27</v>
      </c>
      <c r="AWU33">
        <v>26</v>
      </c>
      <c r="AWV33">
        <v>27</v>
      </c>
      <c r="AWW33">
        <v>23</v>
      </c>
      <c r="AWX33">
        <v>22</v>
      </c>
      <c r="AWY33">
        <v>316</v>
      </c>
      <c r="AWZ33">
        <v>3.5263605246161598</v>
      </c>
      <c r="AXA33">
        <v>3.73766961828336</v>
      </c>
      <c r="AXB33">
        <v>3.68887945411393</v>
      </c>
      <c r="AXC33">
        <v>3.68887945411393</v>
      </c>
      <c r="AXD33">
        <v>3.8066624897703099</v>
      </c>
      <c r="AXE33">
        <v>3.6109179126442199</v>
      </c>
      <c r="AXF33">
        <v>3.6109179126442199</v>
      </c>
      <c r="AXG33">
        <v>3.7612001156935602</v>
      </c>
      <c r="AXH33">
        <v>3.55534806148941</v>
      </c>
      <c r="AXI33">
        <v>3.5835189384561099</v>
      </c>
      <c r="AXJ33">
        <v>6.0185932144962297</v>
      </c>
      <c r="AXK33">
        <v>1.29746835443037</v>
      </c>
      <c r="AXL33">
        <v>0.5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23</v>
      </c>
      <c r="BAD33">
        <v>0.76666666666666605</v>
      </c>
      <c r="BAE33">
        <v>27</v>
      </c>
      <c r="BAF33">
        <v>0.9</v>
      </c>
      <c r="BAG33">
        <v>2</v>
      </c>
      <c r="BAH33">
        <v>13</v>
      </c>
      <c r="BAI33">
        <v>26</v>
      </c>
      <c r="BAJ33">
        <v>1</v>
      </c>
      <c r="BAK33">
        <v>5</v>
      </c>
      <c r="BAL33">
        <v>2</v>
      </c>
      <c r="BAM33">
        <v>0.875</v>
      </c>
      <c r="BAN33">
        <v>0.96</v>
      </c>
      <c r="BAO33">
        <v>0.38888888888888801</v>
      </c>
      <c r="BAP33">
        <v>0.24489795918367299</v>
      </c>
      <c r="BAQ33">
        <v>0.28125</v>
      </c>
      <c r="BAR33">
        <v>0.148148148148148</v>
      </c>
      <c r="BAS33">
        <v>0.12</v>
      </c>
      <c r="BAT33">
        <v>9.9173553719008198E-2</v>
      </c>
      <c r="BAU33">
        <v>0.16666666666666599</v>
      </c>
      <c r="BAV33">
        <v>5.8823529411764698E-2</v>
      </c>
      <c r="BAW33">
        <v>2.734375E-2</v>
      </c>
      <c r="BAX33">
        <v>3.0967741935483802E-2</v>
      </c>
      <c r="BAY33">
        <v>1.17845117845117E-2</v>
      </c>
      <c r="BAZ33">
        <v>9.0702947845805008E-3</v>
      </c>
      <c r="BBA33">
        <v>1.08173076923076E-2</v>
      </c>
      <c r="BBB33">
        <v>5.4869684499314099E-3</v>
      </c>
      <c r="BBC33">
        <v>5.2173913043478204E-3</v>
      </c>
      <c r="BBD33">
        <v>4.5078888054094603E-3</v>
      </c>
      <c r="BBE33">
        <v>0.36038795276535601</v>
      </c>
      <c r="BBF33">
        <v>292.29306564554997</v>
      </c>
      <c r="BBG33">
        <v>461.10844499887202</v>
      </c>
      <c r="BBH33">
        <v>584.58613129109995</v>
      </c>
      <c r="BBI33">
        <v>18.857617138422601</v>
      </c>
      <c r="BBJ33">
        <v>292.29306564554997</v>
      </c>
      <c r="BBK33">
        <v>0.226670838361924</v>
      </c>
      <c r="BBL33">
        <v>7.3119625278040001E-3</v>
      </c>
      <c r="BBM33">
        <v>-4.60119473184582</v>
      </c>
      <c r="BBN33">
        <v>334.54821151859602</v>
      </c>
      <c r="BBO33">
        <v>10.791877790922401</v>
      </c>
      <c r="BBP33">
        <v>18.0196210977772</v>
      </c>
      <c r="BBQ33">
        <v>138.12</v>
      </c>
      <c r="BBR33">
        <v>476.150803588364</v>
      </c>
      <c r="BBS33">
        <v>5.9541963103868696</v>
      </c>
      <c r="BBT33">
        <v>4.8598124043616702</v>
      </c>
      <c r="BBU33">
        <v>5.5645204073226902</v>
      </c>
      <c r="BBV33">
        <v>6.3261494731550902</v>
      </c>
      <c r="BBW33">
        <v>7.0518556229558902</v>
      </c>
      <c r="BBX33">
        <v>7.8196363023675897</v>
      </c>
      <c r="BBY33">
        <v>8.55737498104906</v>
      </c>
      <c r="BBZ33">
        <v>9.3303431643708699</v>
      </c>
      <c r="BCA33">
        <v>10.076305761898199</v>
      </c>
      <c r="BCB33">
        <v>10.854121738432699</v>
      </c>
      <c r="BCC33">
        <v>131.440119855913</v>
      </c>
      <c r="BCD33">
        <v>4.1108738641733096</v>
      </c>
      <c r="BCE33">
        <v>0</v>
      </c>
      <c r="BCF33">
        <v>5.2832037287379796</v>
      </c>
      <c r="BCG33">
        <v>0</v>
      </c>
      <c r="BCH33">
        <v>6.5971457018866504</v>
      </c>
      <c r="BCI33">
        <v>0</v>
      </c>
      <c r="BCJ33">
        <v>7.9810497596659502</v>
      </c>
      <c r="BCK33">
        <v>0</v>
      </c>
      <c r="BCL33">
        <v>9.4100924638330206</v>
      </c>
      <c r="BCM33">
        <v>9.6899229760022401</v>
      </c>
      <c r="BCN33">
        <v>465.28553937800098</v>
      </c>
      <c r="BCO33">
        <v>6.2038071917066802</v>
      </c>
      <c r="BCP33">
        <v>60.0505321735575</v>
      </c>
      <c r="BCQ33">
        <v>1.9371139410825</v>
      </c>
      <c r="BCR33">
        <v>24.4843726551446</v>
      </c>
      <c r="BCS33">
        <v>18.694038661018698</v>
      </c>
      <c r="BCT33">
        <v>2.4063591431653499</v>
      </c>
      <c r="BCU33">
        <v>4352</v>
      </c>
      <c r="BCV33">
        <v>32</v>
      </c>
      <c r="BCW33">
        <v>5.077</v>
      </c>
      <c r="BCX33">
        <v>128</v>
      </c>
    </row>
    <row r="34" spans="1:673 1206:1454" x14ac:dyDescent="0.25">
      <c r="A34">
        <v>37</v>
      </c>
      <c r="B34" t="s">
        <v>1536</v>
      </c>
      <c r="C34" t="s">
        <v>1537</v>
      </c>
      <c r="D34" t="s">
        <v>1535</v>
      </c>
      <c r="E34" t="s">
        <v>1568</v>
      </c>
      <c r="F34">
        <v>17.09</v>
      </c>
      <c r="G34">
        <v>161.89263539999999</v>
      </c>
      <c r="H34">
        <v>481642926.5</v>
      </c>
      <c r="I34">
        <f t="shared" si="0"/>
        <v>22.907492570590573</v>
      </c>
      <c r="J34" s="5">
        <f t="shared" si="1"/>
        <v>1.3599775543857116</v>
      </c>
      <c r="K34">
        <v>0</v>
      </c>
      <c r="L34">
        <v>-10.167399999999899</v>
      </c>
      <c r="M34">
        <v>103.376022759999</v>
      </c>
      <c r="N34">
        <v>156.60040000000001</v>
      </c>
      <c r="O34">
        <v>134.64423300000001</v>
      </c>
      <c r="P34">
        <v>0</v>
      </c>
      <c r="Q34">
        <v>0</v>
      </c>
      <c r="R34">
        <v>131</v>
      </c>
      <c r="S34">
        <v>50</v>
      </c>
      <c r="T34">
        <v>81</v>
      </c>
      <c r="U34">
        <v>0</v>
      </c>
      <c r="V34">
        <v>42</v>
      </c>
      <c r="W34">
        <v>1</v>
      </c>
      <c r="X34">
        <v>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8129.3663220000299</v>
      </c>
      <c r="AG34">
        <v>8624.5105609999991</v>
      </c>
      <c r="AH34">
        <v>10888.7190039999</v>
      </c>
      <c r="AI34">
        <v>11347.992543999901</v>
      </c>
      <c r="AJ34">
        <v>11803.847873999899</v>
      </c>
      <c r="AK34">
        <v>11310.7621769999</v>
      </c>
      <c r="AL34">
        <v>10560.8841089999</v>
      </c>
      <c r="AM34">
        <v>11030.509610999899</v>
      </c>
      <c r="AN34">
        <v>11704.1411579999</v>
      </c>
      <c r="AO34">
        <v>22063.5427843492</v>
      </c>
      <c r="AP34">
        <v>28428.094032524899</v>
      </c>
      <c r="AQ34">
        <v>39611.820198510999</v>
      </c>
      <c r="AR34">
        <v>44949.050046908902</v>
      </c>
      <c r="AS34">
        <v>45214.431425538103</v>
      </c>
      <c r="AT34">
        <v>42641.015837408202</v>
      </c>
      <c r="AU34">
        <v>40581.422275614997</v>
      </c>
      <c r="AV34">
        <v>41413.071415273502</v>
      </c>
      <c r="AW34">
        <v>42598.3625885402</v>
      </c>
      <c r="AX34">
        <v>964.56090400000198</v>
      </c>
      <c r="AY34">
        <v>975.86798799999895</v>
      </c>
      <c r="AZ34">
        <v>1873.9718479999899</v>
      </c>
      <c r="BA34">
        <v>2614.7250479999998</v>
      </c>
      <c r="BB34">
        <v>2784.0752640000001</v>
      </c>
      <c r="BC34">
        <v>2678.0250919999999</v>
      </c>
      <c r="BD34">
        <v>2475.465596</v>
      </c>
      <c r="BE34">
        <v>2375.5744519999998</v>
      </c>
      <c r="BF34">
        <v>2495.8829599999999</v>
      </c>
      <c r="BG34">
        <v>158.85987329276901</v>
      </c>
      <c r="BH34">
        <v>208.54998911000001</v>
      </c>
      <c r="BI34">
        <v>310.85510634990402</v>
      </c>
      <c r="BJ34">
        <v>372.003454718976</v>
      </c>
      <c r="BK34">
        <v>373.03630923674802</v>
      </c>
      <c r="BL34">
        <v>348.20623220237201</v>
      </c>
      <c r="BM34">
        <v>330.922278023768</v>
      </c>
      <c r="BN34">
        <v>333.632027188542</v>
      </c>
      <c r="BO34">
        <v>341.42057279388098</v>
      </c>
      <c r="BP34">
        <v>21813.091833171598</v>
      </c>
      <c r="BQ34">
        <v>19028.7954169648</v>
      </c>
      <c r="BR34">
        <v>39818.228550210901</v>
      </c>
      <c r="BS34">
        <v>58604.304794620803</v>
      </c>
      <c r="BT34">
        <v>63100.141494113399</v>
      </c>
      <c r="BU34">
        <v>59597.082237025199</v>
      </c>
      <c r="BV34">
        <v>55826.9086438698</v>
      </c>
      <c r="BW34">
        <v>52607.451655260404</v>
      </c>
      <c r="BX34">
        <v>55395.448358532398</v>
      </c>
      <c r="CH34">
        <v>62.056231465649098</v>
      </c>
      <c r="CI34">
        <v>66.342388930769204</v>
      </c>
      <c r="CJ34">
        <v>43.209202396825297</v>
      </c>
      <c r="CK34">
        <v>31.698303195530599</v>
      </c>
      <c r="CL34">
        <v>30.981228015747899</v>
      </c>
      <c r="CM34">
        <v>31.5063013286907</v>
      </c>
      <c r="CN34">
        <v>31.431202705356998</v>
      </c>
      <c r="CO34">
        <v>34.362958289719501</v>
      </c>
      <c r="CP34">
        <v>34.833753446428503</v>
      </c>
      <c r="CQ34">
        <v>168.423990720223</v>
      </c>
      <c r="CR34">
        <v>218.677646404038</v>
      </c>
      <c r="CS34">
        <v>157.18976269250399</v>
      </c>
      <c r="CT34">
        <v>125.556005717622</v>
      </c>
      <c r="CU34">
        <v>118.673048360992</v>
      </c>
      <c r="CV34">
        <v>118.77720288971599</v>
      </c>
      <c r="CW34">
        <v>120.778042486949</v>
      </c>
      <c r="CX34">
        <v>129.012683536677</v>
      </c>
      <c r="CY34">
        <v>126.78084103732201</v>
      </c>
      <c r="CZ34">
        <v>7.3630603358778801</v>
      </c>
      <c r="DA34">
        <v>7.5066768307692202</v>
      </c>
      <c r="DB34">
        <v>7.4363962222222098</v>
      </c>
      <c r="DC34">
        <v>7.3037012513966397</v>
      </c>
      <c r="DD34">
        <v>7.3072841574803196</v>
      </c>
      <c r="DE34">
        <v>7.4596799220055701</v>
      </c>
      <c r="DF34">
        <v>7.3674571309523804</v>
      </c>
      <c r="DG34">
        <v>7.4005434641744499</v>
      </c>
      <c r="DH34">
        <v>7.4282230952380903</v>
      </c>
      <c r="DI34">
        <v>1.2126707884944199</v>
      </c>
      <c r="DJ34">
        <v>1.60423068546154</v>
      </c>
      <c r="DK34">
        <v>1.2335520093250101</v>
      </c>
      <c r="DL34">
        <v>1.0391157953043999</v>
      </c>
      <c r="DM34">
        <v>0.97909792450590105</v>
      </c>
      <c r="DN34">
        <v>0.96993379443557703</v>
      </c>
      <c r="DO34">
        <v>0.98488773221359505</v>
      </c>
      <c r="DP34">
        <v>1.0393521096216201</v>
      </c>
      <c r="DQ34">
        <v>1.0161326571246401</v>
      </c>
      <c r="DR34">
        <v>166.51215139825601</v>
      </c>
      <c r="DS34">
        <v>146.37534936126801</v>
      </c>
      <c r="DT34">
        <v>158.00884345321799</v>
      </c>
      <c r="DU34">
        <v>163.69917540396801</v>
      </c>
      <c r="DV34">
        <v>165.61716927588799</v>
      </c>
      <c r="DW34">
        <v>166.00858561845399</v>
      </c>
      <c r="DX34">
        <v>166.15151382104099</v>
      </c>
      <c r="DY34">
        <v>163.886142228225</v>
      </c>
      <c r="DZ34">
        <v>164.86740582896499</v>
      </c>
      <c r="EJ34">
        <v>1.19995170412811</v>
      </c>
      <c r="EK34">
        <v>-0.50488427716599704</v>
      </c>
      <c r="EL34">
        <v>-0.292283538595561</v>
      </c>
      <c r="EM34">
        <v>0.22647765809141801</v>
      </c>
      <c r="EN34">
        <v>-5.0022244904340797E-2</v>
      </c>
      <c r="EO34">
        <v>0.21008650399641701</v>
      </c>
      <c r="EP34">
        <v>-0.20912436975517701</v>
      </c>
      <c r="EQ34">
        <v>-5.3809225888143297E-2</v>
      </c>
      <c r="ER34">
        <v>0.144966616225637</v>
      </c>
      <c r="ES34">
        <v>4258.3689777251902</v>
      </c>
      <c r="ET34">
        <v>74.803994936812998</v>
      </c>
      <c r="EU34">
        <v>-687.78985044847605</v>
      </c>
      <c r="EV34">
        <v>-35.332581722277098</v>
      </c>
      <c r="EW34">
        <v>875.81623765421705</v>
      </c>
      <c r="EX34">
        <v>-215.34397067437499</v>
      </c>
      <c r="EY34">
        <v>525.58869072775303</v>
      </c>
      <c r="EZ34">
        <v>41.968999108494202</v>
      </c>
      <c r="FA34">
        <v>434.85695690332</v>
      </c>
      <c r="FB34">
        <v>6355.0475959015102</v>
      </c>
      <c r="FC34">
        <v>-406.15447087228898</v>
      </c>
      <c r="FD34">
        <v>-1626.4801901460801</v>
      </c>
      <c r="FE34">
        <v>-632.54382505081196</v>
      </c>
      <c r="FF34">
        <v>480.42844685610697</v>
      </c>
      <c r="FG34">
        <v>-504.07008087359401</v>
      </c>
      <c r="FH34">
        <v>1067.9393914811999</v>
      </c>
      <c r="FI34">
        <v>-167.72120854241999</v>
      </c>
      <c r="FJ34">
        <v>274.75003242671897</v>
      </c>
      <c r="FK34">
        <v>7.6475365496182803</v>
      </c>
      <c r="FL34">
        <v>0.174199607248998</v>
      </c>
      <c r="FM34">
        <v>1.9475710343220101</v>
      </c>
      <c r="FN34">
        <v>2.0860547422644302</v>
      </c>
      <c r="FO34">
        <v>1.2312915312627399</v>
      </c>
      <c r="FP34">
        <v>2.2147179136414001</v>
      </c>
      <c r="FQ34">
        <v>-0.47477096695996701</v>
      </c>
      <c r="FR34">
        <v>0.14068240895053299</v>
      </c>
      <c r="FS34">
        <v>1.0073538269331701</v>
      </c>
      <c r="FT34">
        <v>28.131266585301201</v>
      </c>
      <c r="FU34">
        <v>-3.3451408192783698</v>
      </c>
      <c r="FV34">
        <v>-7.3046832603333902</v>
      </c>
      <c r="FW34">
        <v>-3.09582445764921</v>
      </c>
      <c r="FX34">
        <v>-0.94682185812088004</v>
      </c>
      <c r="FY34">
        <v>-0.94734510896074098</v>
      </c>
      <c r="FZ34">
        <v>4.6478683417394802</v>
      </c>
      <c r="GA34">
        <v>-1.38845691180399</v>
      </c>
      <c r="GB34">
        <v>0.14279557350699301</v>
      </c>
      <c r="GC34">
        <v>158.47273700963399</v>
      </c>
      <c r="GD34">
        <v>-29.525128270953601</v>
      </c>
      <c r="GE34">
        <v>-29.054399241130302</v>
      </c>
      <c r="GF34">
        <v>-13.127181367189699</v>
      </c>
      <c r="GG34">
        <v>-6.2632379440563604</v>
      </c>
      <c r="GH34">
        <v>-4.8750470821274696</v>
      </c>
      <c r="GI34">
        <v>24.274148986124398</v>
      </c>
      <c r="GJ34">
        <v>-8.2989151195157191</v>
      </c>
      <c r="GK34">
        <v>0.63682029457579803</v>
      </c>
      <c r="GU34">
        <v>9.1599366727336904E-3</v>
      </c>
      <c r="GV34">
        <v>-3.8837252089692102E-3</v>
      </c>
      <c r="GW34">
        <v>-1.15985531188715E-3</v>
      </c>
      <c r="GX34" s="2">
        <v>6.32619156679941E-4</v>
      </c>
      <c r="GY34" s="2">
        <v>-1.31291981376222E-4</v>
      </c>
      <c r="GZ34" s="2">
        <v>5.8519917547748595E-4</v>
      </c>
      <c r="HA34" s="2">
        <v>-6.2239395760469503E-4</v>
      </c>
      <c r="HB34" s="2">
        <v>-1.6762998719047699E-4</v>
      </c>
      <c r="HC34" s="2">
        <v>4.3144826257630002E-4</v>
      </c>
      <c r="HD34">
        <v>32.506633417749498</v>
      </c>
      <c r="HE34">
        <v>0.57541534566779196</v>
      </c>
      <c r="HF34">
        <v>-2.7293248033669699</v>
      </c>
      <c r="HG34">
        <v>-9.8694362352729298E-2</v>
      </c>
      <c r="HH34">
        <v>2.298730282557</v>
      </c>
      <c r="HI34">
        <v>-0.59984392945508602</v>
      </c>
      <c r="HJ34">
        <v>1.56425205573736</v>
      </c>
      <c r="HK34">
        <v>0.13074454550932699</v>
      </c>
      <c r="HL34">
        <v>1.2942171336408299</v>
      </c>
      <c r="HM34">
        <v>48.511813709171797</v>
      </c>
      <c r="HN34">
        <v>-3.1242651605560701</v>
      </c>
      <c r="HO34">
        <v>-6.4542864688336596</v>
      </c>
      <c r="HP34">
        <v>-1.7668821928793601</v>
      </c>
      <c r="HQ34">
        <v>1.2609670521157601</v>
      </c>
      <c r="HR34">
        <v>-1.4040949327955199</v>
      </c>
      <c r="HS34">
        <v>3.17839104607501</v>
      </c>
      <c r="HT34">
        <v>-0.52249597676766502</v>
      </c>
      <c r="HU34">
        <v>0.817708429841428</v>
      </c>
      <c r="HV34">
        <v>5.8378141600139599E-2</v>
      </c>
      <c r="HW34">
        <v>1.33999697883844E-3</v>
      </c>
      <c r="HX34">
        <v>7.7284564854048299E-3</v>
      </c>
      <c r="HY34">
        <v>5.82696855381126E-3</v>
      </c>
      <c r="HZ34">
        <v>3.2317363025268801E-3</v>
      </c>
      <c r="IA34">
        <v>6.1691306786668598E-3</v>
      </c>
      <c r="IB34">
        <v>-1.41300883023799E-3</v>
      </c>
      <c r="IC34" s="2">
        <v>4.38262956232191E-4</v>
      </c>
      <c r="ID34">
        <v>2.9980768658725301E-3</v>
      </c>
      <c r="IE34">
        <v>0.21474249301756601</v>
      </c>
      <c r="IF34">
        <v>-2.57318524559874E-2</v>
      </c>
      <c r="IG34">
        <v>-2.89868383346563E-2</v>
      </c>
      <c r="IH34">
        <v>-8.6475543509754692E-3</v>
      </c>
      <c r="II34">
        <v>-2.4850967404747501E-3</v>
      </c>
      <c r="IJ34">
        <v>-2.6388443146538698E-3</v>
      </c>
      <c r="IK34">
        <v>1.3832941493272201E-2</v>
      </c>
      <c r="IL34">
        <v>-4.3254109401993698E-3</v>
      </c>
      <c r="IM34" s="2">
        <v>4.2498682591367E-4</v>
      </c>
      <c r="IN34">
        <v>1.2097155496918599</v>
      </c>
      <c r="IO34">
        <v>-0.22711637131502799</v>
      </c>
      <c r="IP34">
        <v>-0.11529523508385001</v>
      </c>
      <c r="IQ34">
        <v>-3.6668104377624897E-2</v>
      </c>
      <c r="IR34">
        <v>-1.6438944735055999E-2</v>
      </c>
      <c r="IS34">
        <v>-1.3579518334616901E-2</v>
      </c>
      <c r="IT34">
        <v>7.2244491030132293E-2</v>
      </c>
      <c r="IU34">
        <v>-2.5853318129332399E-2</v>
      </c>
      <c r="IV34">
        <v>1.8952984957613E-3</v>
      </c>
      <c r="JF34">
        <v>-0.42399039946748301</v>
      </c>
      <c r="JG34">
        <v>-0.12662263433978499</v>
      </c>
      <c r="JH34">
        <v>6.9063704180734403E-2</v>
      </c>
      <c r="JI34">
        <v>-1.4333284832310901E-2</v>
      </c>
      <c r="JJ34">
        <v>6.3886814547467696E-2</v>
      </c>
      <c r="JK34">
        <v>-6.7947408354619904E-2</v>
      </c>
      <c r="JL34">
        <v>-1.8300343460829802E-2</v>
      </c>
      <c r="JM34">
        <v>4.7101664344535103E-2</v>
      </c>
      <c r="JN34">
        <v>1.7701474596677199E-2</v>
      </c>
      <c r="JO34">
        <v>-8.3962087623527304E-2</v>
      </c>
      <c r="JP34">
        <v>-3.0361299210652599E-3</v>
      </c>
      <c r="JQ34">
        <v>7.0715729094906102E-2</v>
      </c>
      <c r="JR34">
        <v>-1.8452969944514501E-2</v>
      </c>
      <c r="JS34">
        <v>4.8121010737557098E-2</v>
      </c>
      <c r="JT34">
        <v>4.0220881636403904E-3</v>
      </c>
      <c r="JU34">
        <v>3.98139394199509E-2</v>
      </c>
      <c r="JV34">
        <v>-6.4402151180865605E-2</v>
      </c>
      <c r="JW34">
        <v>-0.133045664042311</v>
      </c>
      <c r="JX34">
        <v>-3.64216890234575E-2</v>
      </c>
      <c r="JY34">
        <v>2.59929892474287E-2</v>
      </c>
      <c r="JZ34">
        <v>-2.8943360914375799E-2</v>
      </c>
      <c r="KA34">
        <v>6.5517877050102702E-2</v>
      </c>
      <c r="KB34">
        <v>-1.0770489429647499E-2</v>
      </c>
      <c r="KC34">
        <v>1.6855861847252001E-2</v>
      </c>
      <c r="KD34">
        <v>2.2953745050960001E-2</v>
      </c>
      <c r="KE34">
        <v>0.13238613415173101</v>
      </c>
      <c r="KF34">
        <v>9.9814218029121493E-2</v>
      </c>
      <c r="KG34">
        <v>5.53586704534485E-2</v>
      </c>
      <c r="KH34">
        <v>0.105675352273497</v>
      </c>
      <c r="KI34">
        <v>-2.4204416096633999E-2</v>
      </c>
      <c r="KJ34">
        <v>7.5073125697297403E-3</v>
      </c>
      <c r="KK34">
        <v>5.13561546101933E-2</v>
      </c>
      <c r="KL34">
        <v>-0.11982655176627</v>
      </c>
      <c r="KM34">
        <v>-0.134984175359671</v>
      </c>
      <c r="KN34">
        <v>-4.0269413982578897E-2</v>
      </c>
      <c r="KO34">
        <v>-1.1572449893610301E-2</v>
      </c>
      <c r="KP34">
        <v>-1.22884124030263E-2</v>
      </c>
      <c r="KQ34">
        <v>6.4416414743497796E-2</v>
      </c>
      <c r="KR34">
        <v>-2.0142315009100398E-2</v>
      </c>
      <c r="KS34">
        <v>1.9790532369338902E-3</v>
      </c>
      <c r="KT34">
        <v>-0.18774361573915199</v>
      </c>
      <c r="KU34">
        <v>-9.5307723467072697E-2</v>
      </c>
      <c r="KV34">
        <v>-3.0311344172574101E-2</v>
      </c>
      <c r="KW34">
        <v>-1.3589099304578901E-2</v>
      </c>
      <c r="KX34">
        <v>-1.12253813204896E-2</v>
      </c>
      <c r="KY34">
        <v>5.9720230138840501E-2</v>
      </c>
      <c r="KZ34">
        <v>-2.1371402670584499E-2</v>
      </c>
      <c r="LA34">
        <v>1.5667307047876301E-3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1.5894165879311</v>
      </c>
      <c r="LK34">
        <v>1.3446694211660299</v>
      </c>
      <c r="LL34">
        <v>0.93578308087770701</v>
      </c>
      <c r="LM34">
        <v>1.14579288252964</v>
      </c>
      <c r="LN34">
        <v>1.0333817295044501</v>
      </c>
      <c r="LO34">
        <v>1.2979962055960199</v>
      </c>
      <c r="LP34">
        <v>1.2203482964847701</v>
      </c>
      <c r="LQ34">
        <v>1.2302404439891199</v>
      </c>
      <c r="LR34">
        <v>1.17196563815989</v>
      </c>
      <c r="LS34">
        <v>1.17669412006646</v>
      </c>
      <c r="LT34">
        <v>1.00010516553961</v>
      </c>
      <c r="LU34">
        <v>0.91950152733240298</v>
      </c>
      <c r="LV34">
        <v>1.0786813763148999</v>
      </c>
      <c r="LW34">
        <v>0.97142366439352901</v>
      </c>
      <c r="LX34">
        <v>1.04182163097345</v>
      </c>
      <c r="LY34">
        <v>1.0138516836870399</v>
      </c>
      <c r="LZ34">
        <v>1.4696230203745</v>
      </c>
      <c r="MA34">
        <v>1.2880153260588401</v>
      </c>
      <c r="MB34">
        <v>1.06361230580612</v>
      </c>
      <c r="MC34">
        <v>0.95712826952533603</v>
      </c>
      <c r="MD34">
        <v>0.993958136863345</v>
      </c>
      <c r="ME34">
        <v>0.90492653258998101</v>
      </c>
      <c r="MF34">
        <v>1.02775152645521</v>
      </c>
      <c r="MG34">
        <v>0.97839959645604702</v>
      </c>
      <c r="MH34">
        <v>0.71712321535406598</v>
      </c>
      <c r="MI34">
        <v>0.81351966202984505</v>
      </c>
      <c r="MJ34">
        <v>0.81715281685466001</v>
      </c>
      <c r="MK34">
        <v>0.96971624415677404</v>
      </c>
      <c r="ML34">
        <v>1.34405138835259</v>
      </c>
      <c r="MM34">
        <v>1.2344071283220599</v>
      </c>
      <c r="MN34">
        <v>1.19863769829699</v>
      </c>
      <c r="MO34">
        <v>1.2518659483511601</v>
      </c>
      <c r="MP34">
        <v>1.6059391922292501</v>
      </c>
      <c r="MQ34">
        <v>1.3184163288280799</v>
      </c>
      <c r="MR34">
        <v>1.07459994553212</v>
      </c>
      <c r="MS34">
        <v>0.99363287041378601</v>
      </c>
      <c r="MT34">
        <v>0.97471253059125895</v>
      </c>
      <c r="MU34">
        <v>0.90285043234444995</v>
      </c>
      <c r="MV34">
        <v>1.04340165667437</v>
      </c>
      <c r="MW34">
        <v>0.99488355403457895</v>
      </c>
      <c r="MX34">
        <v>1.70780430237807</v>
      </c>
      <c r="MY34">
        <v>1.32322882678795</v>
      </c>
      <c r="MZ34">
        <v>1.0633831587742599</v>
      </c>
      <c r="NA34">
        <v>0.987640751508853</v>
      </c>
      <c r="NB34">
        <v>0.96938217225663503</v>
      </c>
      <c r="NC34">
        <v>0.90451226000687501</v>
      </c>
      <c r="ND34">
        <v>1.04464512054004</v>
      </c>
      <c r="NE34">
        <v>0.999303599956607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RA34">
        <v>1</v>
      </c>
      <c r="RB34">
        <v>11.993196624746</v>
      </c>
      <c r="RC34">
        <v>16.000992644245301</v>
      </c>
      <c r="RD34">
        <v>-0.37805963937242598</v>
      </c>
      <c r="RE34">
        <v>0.37153444759740201</v>
      </c>
      <c r="RF34">
        <v>4.3795731105014104</v>
      </c>
      <c r="RG34">
        <v>9.7025126994639397</v>
      </c>
      <c r="RH34">
        <v>49</v>
      </c>
      <c r="RI34">
        <v>130</v>
      </c>
      <c r="RJ34">
        <v>127</v>
      </c>
      <c r="RK34">
        <v>127</v>
      </c>
      <c r="RL34">
        <v>46</v>
      </c>
      <c r="RM34">
        <v>3</v>
      </c>
      <c r="RN34">
        <v>3</v>
      </c>
      <c r="RO34">
        <v>0</v>
      </c>
      <c r="RP34">
        <v>0</v>
      </c>
      <c r="RQ34">
        <v>3</v>
      </c>
      <c r="RR34">
        <v>100.769767</v>
      </c>
      <c r="VK34">
        <v>0</v>
      </c>
      <c r="VL34">
        <v>0</v>
      </c>
      <c r="VM34">
        <v>3</v>
      </c>
      <c r="VN34">
        <v>0</v>
      </c>
      <c r="VO34">
        <v>0</v>
      </c>
      <c r="VP34">
        <v>5</v>
      </c>
      <c r="VQ34">
        <v>31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XX34">
        <v>69.705583350295299</v>
      </c>
      <c r="XY34">
        <v>128.935178441369</v>
      </c>
      <c r="XZ34">
        <v>122.517647058823</v>
      </c>
      <c r="YA34">
        <v>124.307999999999</v>
      </c>
      <c r="YB34">
        <v>78.361816167664699</v>
      </c>
      <c r="YC34">
        <v>1008.5430736526901</v>
      </c>
      <c r="YD34">
        <v>0.53210368969691002</v>
      </c>
      <c r="YE34">
        <v>0.98423800336923295</v>
      </c>
      <c r="YF34">
        <v>0.93524921418949003</v>
      </c>
      <c r="YG34">
        <v>0.94891603053434903</v>
      </c>
      <c r="YH34">
        <v>0.59818180280660105</v>
      </c>
      <c r="YI34">
        <v>7.6988020889518403</v>
      </c>
      <c r="YJ34">
        <v>9.8692899999999799</v>
      </c>
      <c r="YK34">
        <v>206.96939999999901</v>
      </c>
      <c r="YL34">
        <v>633.97170274656798</v>
      </c>
      <c r="YM34">
        <v>898.77742699556495</v>
      </c>
      <c r="YN34">
        <v>1267.9434054931301</v>
      </c>
      <c r="YO34">
        <v>25.358868109862701</v>
      </c>
      <c r="YP34">
        <v>633.97170274656798</v>
      </c>
      <c r="YQ34">
        <v>7.7285298675922903E-2</v>
      </c>
      <c r="YR34">
        <v>1.54570597351845E-3</v>
      </c>
      <c r="YS34">
        <v>-12.801257633906401</v>
      </c>
      <c r="YT34">
        <v>1167.5727765443501</v>
      </c>
      <c r="YU34">
        <v>23.351455530887002</v>
      </c>
      <c r="YV34">
        <v>35.3134116148508</v>
      </c>
      <c r="YW34">
        <v>2464</v>
      </c>
      <c r="ATJ34">
        <v>0</v>
      </c>
      <c r="ATK34">
        <v>49.08</v>
      </c>
      <c r="ATL34">
        <v>7</v>
      </c>
      <c r="ATM34">
        <v>7</v>
      </c>
      <c r="ATN34">
        <v>7</v>
      </c>
      <c r="ATO34">
        <v>8</v>
      </c>
      <c r="ATP34">
        <v>0</v>
      </c>
      <c r="ATQ34">
        <v>0</v>
      </c>
      <c r="ATR34">
        <v>0.92857142857142805</v>
      </c>
      <c r="ATS34">
        <v>1.23451715081404</v>
      </c>
      <c r="ATT34">
        <v>1.9633888389530301</v>
      </c>
      <c r="ATU34">
        <v>3.24769727059997</v>
      </c>
      <c r="ATV34">
        <v>3.8726014079078701</v>
      </c>
      <c r="ATW34">
        <v>4.21331966238421</v>
      </c>
      <c r="ATX34">
        <v>4.4959237634424998</v>
      </c>
      <c r="ATY34">
        <v>161.72174675663999</v>
      </c>
      <c r="ATZ34">
        <v>257.20393790284697</v>
      </c>
      <c r="AUA34">
        <v>425.44834244859601</v>
      </c>
      <c r="AUB34">
        <v>507.31078443593202</v>
      </c>
      <c r="AUC34">
        <v>551.94487577233099</v>
      </c>
      <c r="AUD34">
        <v>588.96601301096803</v>
      </c>
      <c r="AUE34">
        <v>0.175521527788701</v>
      </c>
      <c r="AUF34">
        <v>0.27915125231680898</v>
      </c>
      <c r="AUG34">
        <v>0.46175201888042999</v>
      </c>
      <c r="AUH34">
        <v>0.55059981563192695</v>
      </c>
      <c r="AUI34">
        <v>0.59904255175086296</v>
      </c>
      <c r="AUJ34">
        <v>0.63922271736816205</v>
      </c>
      <c r="AUK34">
        <v>5.7989058507233997</v>
      </c>
      <c r="AUL34">
        <v>5.0700341625844096</v>
      </c>
      <c r="AUM34">
        <v>3.7857257309374699</v>
      </c>
      <c r="AUN34">
        <v>3.1608215936295698</v>
      </c>
      <c r="AUO34">
        <v>2.8201033391532402</v>
      </c>
      <c r="AUP34">
        <v>2.5374992380949402</v>
      </c>
      <c r="AUQ34">
        <v>0.17497770813569799</v>
      </c>
      <c r="AUR34">
        <v>0.27828635591872702</v>
      </c>
      <c r="AUS34">
        <v>0.46032136917127697</v>
      </c>
      <c r="AUT34">
        <v>0.54889388813429896</v>
      </c>
      <c r="AUU34">
        <v>0.59718653376417297</v>
      </c>
      <c r="AUV34">
        <v>0.63724220887595495</v>
      </c>
      <c r="AUW34">
        <v>11.109885189464199</v>
      </c>
      <c r="AUX34">
        <v>20.2496340250919</v>
      </c>
      <c r="AUY34">
        <v>24.460479331920901</v>
      </c>
      <c r="AUZ34">
        <v>26.751999311453801</v>
      </c>
      <c r="AVA34">
        <v>28.519564397524899</v>
      </c>
      <c r="AVB34">
        <v>29.609364796565899</v>
      </c>
      <c r="AVC34">
        <v>180.34997357183201</v>
      </c>
      <c r="AVD34">
        <v>125.293251479334</v>
      </c>
      <c r="AVE34">
        <v>105.919088455139</v>
      </c>
      <c r="AVF34">
        <v>89.307332871465306</v>
      </c>
      <c r="AVG34">
        <v>76.850286221043504</v>
      </c>
      <c r="AVH34">
        <v>67.731058756058502</v>
      </c>
      <c r="AVI34">
        <v>50</v>
      </c>
      <c r="AVJ34">
        <v>36</v>
      </c>
      <c r="AVK34">
        <v>34.530612244897902</v>
      </c>
      <c r="AVL34">
        <v>50</v>
      </c>
      <c r="AVM34">
        <v>3</v>
      </c>
      <c r="AVN34">
        <v>16</v>
      </c>
      <c r="AVO34">
        <v>5.2</v>
      </c>
      <c r="AVP34">
        <v>6.4081000000000099</v>
      </c>
      <c r="AVQ34">
        <v>0.83529296123433805</v>
      </c>
      <c r="AVR34">
        <v>11.5087280073923</v>
      </c>
      <c r="AVS34">
        <v>2.8392187308639398</v>
      </c>
      <c r="AVT34">
        <v>0</v>
      </c>
      <c r="AVU34">
        <v>0</v>
      </c>
      <c r="AVV34">
        <v>17.324213704404499</v>
      </c>
      <c r="AVW34">
        <v>0</v>
      </c>
      <c r="AVX34">
        <v>2.2081252132059999</v>
      </c>
      <c r="AVY34">
        <v>0</v>
      </c>
      <c r="AVZ34">
        <v>0</v>
      </c>
      <c r="AWA34">
        <v>0.80661386468932095</v>
      </c>
      <c r="AWB34">
        <v>2.3087171268142801</v>
      </c>
      <c r="AWC34">
        <v>0.90856029641606895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0.246</v>
      </c>
      <c r="AWK34">
        <v>1.0429999999999999</v>
      </c>
      <c r="AWL34">
        <v>1.0409999999999999</v>
      </c>
      <c r="AWM34">
        <v>1.08</v>
      </c>
      <c r="AWN34">
        <v>-5.2999999999999901E-2</v>
      </c>
      <c r="AWO34">
        <v>21.888999999999999</v>
      </c>
      <c r="AWP34">
        <v>56</v>
      </c>
      <c r="AWQ34">
        <v>56</v>
      </c>
      <c r="AWR34">
        <v>58</v>
      </c>
      <c r="AWS34">
        <v>53</v>
      </c>
      <c r="AWT34">
        <v>53</v>
      </c>
      <c r="AWU34">
        <v>55</v>
      </c>
      <c r="AWV34">
        <v>58</v>
      </c>
      <c r="AWW34">
        <v>58</v>
      </c>
      <c r="AWX34">
        <v>61</v>
      </c>
      <c r="AWY34">
        <v>607</v>
      </c>
      <c r="AWZ34">
        <v>3.9702919135521202</v>
      </c>
      <c r="AXA34">
        <v>4.1431347263915299</v>
      </c>
      <c r="AXB34">
        <v>4.1431347263915299</v>
      </c>
      <c r="AXC34">
        <v>4.2195077051760999</v>
      </c>
      <c r="AXD34">
        <v>4.1108738641733096</v>
      </c>
      <c r="AXE34">
        <v>4.1108738641733096</v>
      </c>
      <c r="AXF34">
        <v>4.1896547420264199</v>
      </c>
      <c r="AXG34">
        <v>4.2046926193909604</v>
      </c>
      <c r="AXH34">
        <v>4.2195077051760999</v>
      </c>
      <c r="AXI34">
        <v>4.3438054218536797</v>
      </c>
      <c r="AXJ34">
        <v>6.53378883793334</v>
      </c>
      <c r="AXK34">
        <v>1.1317957166392001</v>
      </c>
      <c r="AXL34">
        <v>0.48571428571428499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40</v>
      </c>
      <c r="BAD34">
        <v>0.81632653061224403</v>
      </c>
      <c r="BAE34">
        <v>46</v>
      </c>
      <c r="BAF34">
        <v>0.93877551020408101</v>
      </c>
      <c r="BAG34">
        <v>2</v>
      </c>
      <c r="BAH34">
        <v>18</v>
      </c>
      <c r="BAI34">
        <v>35</v>
      </c>
      <c r="BAJ34">
        <v>0.94444444444444398</v>
      </c>
      <c r="BAK34">
        <v>7</v>
      </c>
      <c r="BAL34">
        <v>2.88888888888888</v>
      </c>
      <c r="BAM34">
        <v>2.125</v>
      </c>
      <c r="BAN34">
        <v>1.04</v>
      </c>
      <c r="BAO34">
        <v>0.61111111111111005</v>
      </c>
      <c r="BAP34">
        <v>0.530612244897959</v>
      </c>
      <c r="BAQ34">
        <v>0.5</v>
      </c>
      <c r="BAR34">
        <v>0.37037037037037002</v>
      </c>
      <c r="BAS34">
        <v>0.4</v>
      </c>
      <c r="BAT34">
        <v>0.330578512396694</v>
      </c>
      <c r="BAU34">
        <v>0.14285714285714199</v>
      </c>
      <c r="BAV34">
        <v>5.1587301587301501E-2</v>
      </c>
      <c r="BAW34">
        <v>3.7946428571428499E-2</v>
      </c>
      <c r="BAX34">
        <v>1.7931034482758599E-2</v>
      </c>
      <c r="BAY34">
        <v>1.1530398322851101E-2</v>
      </c>
      <c r="BAZ34">
        <v>1.00115517905275E-2</v>
      </c>
      <c r="BBA34">
        <v>9.0909090909090905E-3</v>
      </c>
      <c r="BBB34">
        <v>6.3856960408684499E-3</v>
      </c>
      <c r="BBC34">
        <v>6.8965517241379301E-3</v>
      </c>
      <c r="BBD34">
        <v>5.4193198753556297E-3</v>
      </c>
      <c r="BBE34">
        <v>0.33179057033199599</v>
      </c>
      <c r="BBF34">
        <v>633.97170274656798</v>
      </c>
      <c r="BBG34">
        <v>898.77742699556495</v>
      </c>
      <c r="BBH34">
        <v>1267.9434054931301</v>
      </c>
      <c r="BBI34">
        <v>25.358868109862701</v>
      </c>
      <c r="BBJ34">
        <v>633.97170274656798</v>
      </c>
      <c r="BBK34">
        <v>7.7285298675922903E-2</v>
      </c>
      <c r="BBL34">
        <v>1.54570597351845E-3</v>
      </c>
      <c r="BBM34">
        <v>-12.801257633906401</v>
      </c>
      <c r="BBN34">
        <v>1167.5727765443501</v>
      </c>
      <c r="BBO34">
        <v>23.351455530887002</v>
      </c>
      <c r="BBP34">
        <v>35.3134116148508</v>
      </c>
      <c r="BBQ34">
        <v>101.96</v>
      </c>
      <c r="BBR34">
        <v>799.60678399689095</v>
      </c>
      <c r="BBS34">
        <v>6.6438561897747199</v>
      </c>
      <c r="BBT34">
        <v>5.3518581334760604</v>
      </c>
      <c r="BBU34">
        <v>6.0753460310886798</v>
      </c>
      <c r="BBV34">
        <v>6.8469431395853704</v>
      </c>
      <c r="BBW34">
        <v>7.58731050602261</v>
      </c>
      <c r="BBX34">
        <v>8.3703159955554707</v>
      </c>
      <c r="BBY34">
        <v>9.1213998626795298</v>
      </c>
      <c r="BBZ34">
        <v>9.9145758495215492</v>
      </c>
      <c r="BCA34">
        <v>10.673989215342599</v>
      </c>
      <c r="BCB34">
        <v>11.4764378135987</v>
      </c>
      <c r="BCC34">
        <v>174.41817654687</v>
      </c>
      <c r="BCD34">
        <v>4.5951198501345898</v>
      </c>
      <c r="BCE34">
        <v>0</v>
      </c>
      <c r="BCF34">
        <v>5.7776523232226502</v>
      </c>
      <c r="BCG34">
        <v>0</v>
      </c>
      <c r="BCH34">
        <v>7.1024993557746399</v>
      </c>
      <c r="BCI34">
        <v>0</v>
      </c>
      <c r="BCJ34">
        <v>8.5081524467640808</v>
      </c>
      <c r="BCK34">
        <v>0</v>
      </c>
      <c r="BCL34">
        <v>9.9696965526464592</v>
      </c>
      <c r="BCM34">
        <v>10.240209757912501</v>
      </c>
      <c r="BCN34">
        <v>711.601303932002</v>
      </c>
      <c r="BCO34">
        <v>5.4320710223816899</v>
      </c>
      <c r="BCP34">
        <v>97.603495704201606</v>
      </c>
      <c r="BCQ34">
        <v>1.9520699140840301</v>
      </c>
      <c r="BCR34">
        <v>22.1949348822268</v>
      </c>
      <c r="BCS34">
        <v>18.962201411657901</v>
      </c>
      <c r="BCT34">
        <v>3.23273347056882</v>
      </c>
      <c r="BCU34">
        <v>15041</v>
      </c>
      <c r="BCV34">
        <v>56</v>
      </c>
      <c r="BCW34">
        <v>14.443</v>
      </c>
      <c r="BCX34">
        <v>210</v>
      </c>
    </row>
    <row r="35" spans="1:673 1206:1454" x14ac:dyDescent="0.25">
      <c r="A35">
        <v>35</v>
      </c>
      <c r="B35" t="s">
        <v>1501</v>
      </c>
      <c r="C35" t="s">
        <v>1539</v>
      </c>
      <c r="D35" t="s">
        <v>1538</v>
      </c>
      <c r="E35" t="s">
        <v>1568</v>
      </c>
      <c r="F35">
        <v>14.76</v>
      </c>
      <c r="G35">
        <v>151.95029070000001</v>
      </c>
      <c r="H35">
        <v>785390387.29999995</v>
      </c>
      <c r="I35">
        <f t="shared" si="0"/>
        <v>35.060038747065647</v>
      </c>
      <c r="J35" s="5">
        <f t="shared" si="1"/>
        <v>1.5448123917243335</v>
      </c>
      <c r="K35">
        <v>1</v>
      </c>
      <c r="L35">
        <v>-6.0803000000000003</v>
      </c>
      <c r="M35">
        <v>36.970048089999999</v>
      </c>
      <c r="N35">
        <v>152.25009999999901</v>
      </c>
      <c r="O35">
        <v>121.18150999999899</v>
      </c>
      <c r="P35">
        <v>0</v>
      </c>
      <c r="Q35">
        <v>0</v>
      </c>
      <c r="R35">
        <v>116</v>
      </c>
      <c r="S35">
        <v>46</v>
      </c>
      <c r="T35">
        <v>70</v>
      </c>
      <c r="U35">
        <v>0</v>
      </c>
      <c r="V35">
        <v>36</v>
      </c>
      <c r="W35">
        <v>1</v>
      </c>
      <c r="X35">
        <v>8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8467.9468254326093</v>
      </c>
      <c r="AG35">
        <v>9159.7387339520101</v>
      </c>
      <c r="AH35">
        <v>10703.42497486</v>
      </c>
      <c r="AI35">
        <v>10420.6086061479</v>
      </c>
      <c r="AJ35">
        <v>10934.5235972419</v>
      </c>
      <c r="AK35">
        <v>11644.8167170039</v>
      </c>
      <c r="AL35">
        <v>11210.7793090019</v>
      </c>
      <c r="AM35">
        <v>11739.372360194</v>
      </c>
      <c r="AN35">
        <v>11400.2924141479</v>
      </c>
      <c r="AO35">
        <v>19993.688198844</v>
      </c>
      <c r="AP35">
        <v>25676.1125078513</v>
      </c>
      <c r="AQ35">
        <v>34488.7930768144</v>
      </c>
      <c r="AR35">
        <v>37260.983500865201</v>
      </c>
      <c r="AS35">
        <v>37419.976220819</v>
      </c>
      <c r="AT35">
        <v>37432.876227863999</v>
      </c>
      <c r="AU35">
        <v>37213.803244520699</v>
      </c>
      <c r="AV35">
        <v>37456.778639322998</v>
      </c>
      <c r="AW35">
        <v>37665.7187975899</v>
      </c>
      <c r="AX35">
        <v>865.09164500000202</v>
      </c>
      <c r="AY35">
        <v>870.00775599999895</v>
      </c>
      <c r="AZ35">
        <v>1645.50782799999</v>
      </c>
      <c r="BA35">
        <v>2217.5793920000001</v>
      </c>
      <c r="BB35">
        <v>2185.8832739999998</v>
      </c>
      <c r="BC35">
        <v>2167.8664840000001</v>
      </c>
      <c r="BD35">
        <v>2188.377054</v>
      </c>
      <c r="BE35">
        <v>2147.1778340000001</v>
      </c>
      <c r="BF35">
        <v>2192.6572639999999</v>
      </c>
      <c r="BG35">
        <v>151.05583533942999</v>
      </c>
      <c r="BH35">
        <v>190.050741356</v>
      </c>
      <c r="BI35">
        <v>274.31714148656403</v>
      </c>
      <c r="BJ35">
        <v>313.64306697133401</v>
      </c>
      <c r="BK35">
        <v>307.978178948297</v>
      </c>
      <c r="BL35">
        <v>304.95402144720299</v>
      </c>
      <c r="BM35">
        <v>302.04272597859898</v>
      </c>
      <c r="BN35">
        <v>304.16896419344801</v>
      </c>
      <c r="BO35">
        <v>305.34411914120301</v>
      </c>
      <c r="BP35">
        <v>19313.6534773235</v>
      </c>
      <c r="BQ35">
        <v>16858.734657721001</v>
      </c>
      <c r="BR35">
        <v>34239.516949655001</v>
      </c>
      <c r="BS35">
        <v>49871.7947293369</v>
      </c>
      <c r="BT35">
        <v>48422.904324807198</v>
      </c>
      <c r="BU35">
        <v>47527.4481386025</v>
      </c>
      <c r="BV35">
        <v>48228.224575202403</v>
      </c>
      <c r="BW35">
        <v>47377.602312975898</v>
      </c>
      <c r="BX35">
        <v>48019.965910345898</v>
      </c>
      <c r="CH35">
        <v>72.999541598556902</v>
      </c>
      <c r="CI35">
        <v>79.649902034365297</v>
      </c>
      <c r="CJ35">
        <v>49.098279701192702</v>
      </c>
      <c r="CK35">
        <v>34.5053265104237</v>
      </c>
      <c r="CL35">
        <v>37.192257133476097</v>
      </c>
      <c r="CM35">
        <v>40.2934834498407</v>
      </c>
      <c r="CN35">
        <v>38.393079825349197</v>
      </c>
      <c r="CO35">
        <v>40.761709584006901</v>
      </c>
      <c r="CP35">
        <v>39.176262591573703</v>
      </c>
      <c r="CQ35">
        <v>172.359381024518</v>
      </c>
      <c r="CR35">
        <v>223.27054354653299</v>
      </c>
      <c r="CS35">
        <v>158.205472829424</v>
      </c>
      <c r="CT35">
        <v>123.38074006909</v>
      </c>
      <c r="CU35">
        <v>127.278830683058</v>
      </c>
      <c r="CV35">
        <v>129.52552327980601</v>
      </c>
      <c r="CW35">
        <v>127.44453165931699</v>
      </c>
      <c r="CX35">
        <v>130.05825916431499</v>
      </c>
      <c r="CY35">
        <v>129.435459785532</v>
      </c>
      <c r="CZ35">
        <v>7.4576865948276003</v>
      </c>
      <c r="DA35">
        <v>7.5652848347825996</v>
      </c>
      <c r="DB35">
        <v>7.5482010458715498</v>
      </c>
      <c r="DC35">
        <v>7.3429781192053003</v>
      </c>
      <c r="DD35">
        <v>7.4349771224489798</v>
      </c>
      <c r="DE35">
        <v>7.5012681107266399</v>
      </c>
      <c r="DF35">
        <v>7.4944419657534196</v>
      </c>
      <c r="DG35">
        <v>7.4554785902777798</v>
      </c>
      <c r="DH35">
        <v>7.5349046872852199</v>
      </c>
      <c r="DI35">
        <v>1.3022054770640501</v>
      </c>
      <c r="DJ35">
        <v>1.65261514222608</v>
      </c>
      <c r="DK35">
        <v>1.25833551140626</v>
      </c>
      <c r="DL35">
        <v>1.03855320189183</v>
      </c>
      <c r="DM35">
        <v>1.04754482635475</v>
      </c>
      <c r="DN35">
        <v>1.0552042264609101</v>
      </c>
      <c r="DO35">
        <v>1.03439289718698</v>
      </c>
      <c r="DP35">
        <v>1.0561422367827999</v>
      </c>
      <c r="DQ35">
        <v>1.0492925056398701</v>
      </c>
      <c r="DR35">
        <v>166.497012735547</v>
      </c>
      <c r="DS35">
        <v>146.59769267583499</v>
      </c>
      <c r="DT35">
        <v>157.062004356215</v>
      </c>
      <c r="DU35">
        <v>165.138393143499</v>
      </c>
      <c r="DV35">
        <v>164.70375620682699</v>
      </c>
      <c r="DW35">
        <v>164.454837849835</v>
      </c>
      <c r="DX35">
        <v>165.165152654802</v>
      </c>
      <c r="DY35">
        <v>164.50556358672199</v>
      </c>
      <c r="DZ35">
        <v>165.017064984006</v>
      </c>
      <c r="EJ35">
        <v>1.35666509740476</v>
      </c>
      <c r="EK35">
        <v>-0.97617545633341296</v>
      </c>
      <c r="EL35">
        <v>0.52120315067852596</v>
      </c>
      <c r="EM35">
        <v>3.7305195348526901E-2</v>
      </c>
      <c r="EN35">
        <v>-0.67643606596233496</v>
      </c>
      <c r="EO35">
        <v>0.72412922399386703</v>
      </c>
      <c r="EP35">
        <v>-0.42021385789195798</v>
      </c>
      <c r="EQ35">
        <v>-2.9343572159854801E-2</v>
      </c>
      <c r="ER35">
        <v>0.25285888241999499</v>
      </c>
      <c r="ES35">
        <v>4529.3287969942603</v>
      </c>
      <c r="ET35">
        <v>676.24274281015005</v>
      </c>
      <c r="EU35">
        <v>-440.05529792596298</v>
      </c>
      <c r="EV35">
        <v>543.32569228193495</v>
      </c>
      <c r="EW35">
        <v>285.7858422178</v>
      </c>
      <c r="EX35">
        <v>558.85292475572805</v>
      </c>
      <c r="EY35">
        <v>680.41848372889501</v>
      </c>
      <c r="EZ35">
        <v>1155.2203528713101</v>
      </c>
      <c r="FA35">
        <v>91.085342027184694</v>
      </c>
      <c r="FB35">
        <v>5673.7447112382697</v>
      </c>
      <c r="FC35">
        <v>-205.351790341938</v>
      </c>
      <c r="FD35">
        <v>-2159.4394960537202</v>
      </c>
      <c r="FE35">
        <v>505.10058041212102</v>
      </c>
      <c r="FF35">
        <v>208.824917891171</v>
      </c>
      <c r="FG35">
        <v>-201.783297879223</v>
      </c>
      <c r="FH35">
        <v>281.33230933785802</v>
      </c>
      <c r="FI35">
        <v>438.02318076929299</v>
      </c>
      <c r="FJ35">
        <v>88.030483117290203</v>
      </c>
      <c r="FK35">
        <v>8.4160745775861798</v>
      </c>
      <c r="FL35">
        <v>-0.982727529503584</v>
      </c>
      <c r="FM35">
        <v>6.4959720783293404</v>
      </c>
      <c r="FN35">
        <v>1.78184566869798</v>
      </c>
      <c r="FO35">
        <v>-1.04422315353746</v>
      </c>
      <c r="FP35">
        <v>5.4084390179101796</v>
      </c>
      <c r="FQ35">
        <v>1.46553422711055</v>
      </c>
      <c r="FR35">
        <v>2.7574318159928501</v>
      </c>
      <c r="FS35">
        <v>1.1515444734690401</v>
      </c>
      <c r="FT35">
        <v>31.1403199852912</v>
      </c>
      <c r="FU35">
        <v>-4.9561275505011402</v>
      </c>
      <c r="FV35">
        <v>-8.5503925714830995</v>
      </c>
      <c r="FW35">
        <v>0.991522461339987</v>
      </c>
      <c r="FX35">
        <v>-0.54993845419399601</v>
      </c>
      <c r="FY35">
        <v>-3.1191912563800201</v>
      </c>
      <c r="FZ35">
        <v>3.2269807847190002</v>
      </c>
      <c r="GA35">
        <v>-1.9413939500774399E-2</v>
      </c>
      <c r="GB35">
        <v>-0.11822610691950999</v>
      </c>
      <c r="GC35">
        <v>143.32618828042601</v>
      </c>
      <c r="GD35">
        <v>-14.564733446903899</v>
      </c>
      <c r="GE35">
        <v>-45.105788048683799</v>
      </c>
      <c r="GF35">
        <v>8.5578314541221605</v>
      </c>
      <c r="GG35">
        <v>-3.9878094368158798</v>
      </c>
      <c r="GH35">
        <v>-2.1768731197062898</v>
      </c>
      <c r="GI35">
        <v>6.96074857569306</v>
      </c>
      <c r="GJ35">
        <v>-6.6517738298384304</v>
      </c>
      <c r="GK35">
        <v>-0.13363303777204499</v>
      </c>
      <c r="GU35">
        <v>1.1695388770730701E-2</v>
      </c>
      <c r="GV35">
        <v>-8.4884822289862001E-3</v>
      </c>
      <c r="GW35">
        <v>2.3908401407271799E-3</v>
      </c>
      <c r="GX35" s="2">
        <v>1.23527136915652E-4</v>
      </c>
      <c r="GY35">
        <v>-2.3008029454501199E-3</v>
      </c>
      <c r="GZ35">
        <v>2.5056374532659701E-3</v>
      </c>
      <c r="HA35">
        <v>-1.43908855442451E-3</v>
      </c>
      <c r="HB35" s="2">
        <v>-1.01887403332829E-4</v>
      </c>
      <c r="HC35" s="2">
        <v>8.6893086742266502E-4</v>
      </c>
      <c r="HD35">
        <v>39.045937905122898</v>
      </c>
      <c r="HE35">
        <v>5.8803716766100003</v>
      </c>
      <c r="HF35">
        <v>-2.0186022840640501</v>
      </c>
      <c r="HG35">
        <v>1.7990916962978001</v>
      </c>
      <c r="HH35">
        <v>0.97206068781564803</v>
      </c>
      <c r="HI35">
        <v>1.93374714448348</v>
      </c>
      <c r="HJ35">
        <v>2.33020028674279</v>
      </c>
      <c r="HK35">
        <v>4.0111817808031898</v>
      </c>
      <c r="HL35">
        <v>0.31300804820338402</v>
      </c>
      <c r="HM35">
        <v>48.911592338261002</v>
      </c>
      <c r="HN35">
        <v>-1.7856677421038101</v>
      </c>
      <c r="HO35">
        <v>-9.9056857617143397</v>
      </c>
      <c r="HP35">
        <v>1.67251847818583</v>
      </c>
      <c r="HQ35">
        <v>0.710288836364527</v>
      </c>
      <c r="HR35">
        <v>-0.69821210338831496</v>
      </c>
      <c r="HS35">
        <v>0.96346681280088597</v>
      </c>
      <c r="HT35">
        <v>1.5209138221156</v>
      </c>
      <c r="HU35">
        <v>0.30251025126216502</v>
      </c>
      <c r="HV35">
        <v>7.2552367048156693E-2</v>
      </c>
      <c r="HW35">
        <v>-8.5454567782920401E-3</v>
      </c>
      <c r="HX35">
        <v>2.9798037056556599E-2</v>
      </c>
      <c r="HY35">
        <v>5.90015122085425E-3</v>
      </c>
      <c r="HZ35">
        <v>-3.5517794338008899E-3</v>
      </c>
      <c r="IA35">
        <v>1.87143218612809E-2</v>
      </c>
      <c r="IB35">
        <v>5.0189528325703999E-3</v>
      </c>
      <c r="IC35">
        <v>9.5744160277529793E-3</v>
      </c>
      <c r="ID35">
        <v>3.9571975033300599E-3</v>
      </c>
      <c r="IE35">
        <v>0.26845103435595902</v>
      </c>
      <c r="IF35">
        <v>-4.30967613087056E-2</v>
      </c>
      <c r="IG35">
        <v>-3.9221984272858203E-2</v>
      </c>
      <c r="IH35">
        <v>3.2831869580794201E-3</v>
      </c>
      <c r="II35">
        <v>-1.8705389598435199E-3</v>
      </c>
      <c r="IJ35">
        <v>-1.0793049330034599E-2</v>
      </c>
      <c r="IK35">
        <v>1.10513040572568E-2</v>
      </c>
      <c r="IL35" s="2">
        <v>-6.7409512155466696E-5</v>
      </c>
      <c r="IM35" s="2">
        <v>-4.0627528151034601E-4</v>
      </c>
      <c r="IN35">
        <v>1.23557058862436</v>
      </c>
      <c r="IO35">
        <v>-0.12664985606003401</v>
      </c>
      <c r="IP35">
        <v>-0.20690728462699001</v>
      </c>
      <c r="IQ35">
        <v>2.8337190245437599E-2</v>
      </c>
      <c r="IR35">
        <v>-1.3563977676244499E-2</v>
      </c>
      <c r="IS35">
        <v>-7.5324329401601801E-3</v>
      </c>
      <c r="IT35">
        <v>2.3838180053743298E-2</v>
      </c>
      <c r="IU35">
        <v>-2.3096436909161199E-2</v>
      </c>
      <c r="IV35" s="2">
        <v>-4.5922006107232199E-4</v>
      </c>
      <c r="JF35">
        <v>-0.72579735444363902</v>
      </c>
      <c r="JG35">
        <v>0.20442587994257899</v>
      </c>
      <c r="JH35">
        <v>1.0562037683158901E-2</v>
      </c>
      <c r="JI35">
        <v>-0.19672735900906399</v>
      </c>
      <c r="JJ35">
        <v>0.214241484604314</v>
      </c>
      <c r="JK35">
        <v>-0.123047517499035</v>
      </c>
      <c r="JL35">
        <v>-8.7117585682842894E-3</v>
      </c>
      <c r="JM35">
        <v>7.4296877552055496E-2</v>
      </c>
      <c r="JN35">
        <v>0.15060136833948301</v>
      </c>
      <c r="JO35">
        <v>-5.1698137946360002E-2</v>
      </c>
      <c r="JP35">
        <v>4.6076283291475298E-2</v>
      </c>
      <c r="JQ35">
        <v>2.48953089608871E-2</v>
      </c>
      <c r="JR35">
        <v>4.95249249533272E-2</v>
      </c>
      <c r="JS35">
        <v>5.9678430376161197E-2</v>
      </c>
      <c r="JT35">
        <v>0.102729809962559</v>
      </c>
      <c r="JU35">
        <v>8.0164049065476906E-3</v>
      </c>
      <c r="JV35">
        <v>-3.6508068061954599E-2</v>
      </c>
      <c r="JW35">
        <v>-0.202522250619218</v>
      </c>
      <c r="JX35">
        <v>3.4194725590185E-2</v>
      </c>
      <c r="JY35">
        <v>1.45218914864259E-2</v>
      </c>
      <c r="JZ35">
        <v>-1.4274982064776001E-2</v>
      </c>
      <c r="KA35">
        <v>1.9698128127536199E-2</v>
      </c>
      <c r="KB35">
        <v>3.1095160664517299E-2</v>
      </c>
      <c r="KC35">
        <v>6.1848375160243399E-3</v>
      </c>
      <c r="KD35">
        <v>-0.11778329399811199</v>
      </c>
      <c r="KE35">
        <v>0.41071074961314602</v>
      </c>
      <c r="KF35">
        <v>8.1322656460512399E-2</v>
      </c>
      <c r="KG35">
        <v>-4.8954700974034301E-2</v>
      </c>
      <c r="KH35">
        <v>0.25794226463844</v>
      </c>
      <c r="KI35">
        <v>6.9176968812596704E-2</v>
      </c>
      <c r="KJ35">
        <v>0.13196559143822201</v>
      </c>
      <c r="KK35">
        <v>5.4542638156842897E-2</v>
      </c>
      <c r="KL35">
        <v>-0.16053863011591299</v>
      </c>
      <c r="KM35">
        <v>-0.14610479846708599</v>
      </c>
      <c r="KN35">
        <v>1.2230114761733401E-2</v>
      </c>
      <c r="KO35">
        <v>-6.9678962658167197E-3</v>
      </c>
      <c r="KP35">
        <v>-4.0204908712414798E-2</v>
      </c>
      <c r="KQ35">
        <v>4.1166926712612802E-2</v>
      </c>
      <c r="KR35" s="2">
        <v>-2.5110542902987402E-4</v>
      </c>
      <c r="KS35">
        <v>-1.51340553589238E-3</v>
      </c>
      <c r="KT35">
        <v>-0.102503132743748</v>
      </c>
      <c r="KU35">
        <v>-0.16745889432132899</v>
      </c>
      <c r="KV35">
        <v>2.2934497232559602E-2</v>
      </c>
      <c r="KW35">
        <v>-1.09779059174159E-2</v>
      </c>
      <c r="KX35">
        <v>-6.0963193924407702E-3</v>
      </c>
      <c r="KY35">
        <v>1.9293256308636899E-2</v>
      </c>
      <c r="KZ35">
        <v>-1.86929319310488E-2</v>
      </c>
      <c r="LA35" s="2">
        <v>-3.7166639065405299E-4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1.9146412192509401</v>
      </c>
      <c r="LK35">
        <v>0.78446306126874499</v>
      </c>
      <c r="LL35">
        <v>0.93905341454497204</v>
      </c>
      <c r="LM35">
        <v>1.25734668303442</v>
      </c>
      <c r="LN35">
        <v>0.91817326638290897</v>
      </c>
      <c r="LO35">
        <v>1.20402880815354</v>
      </c>
      <c r="LP35">
        <v>1.1397961651958499</v>
      </c>
      <c r="LQ35">
        <v>1.16117963834217</v>
      </c>
      <c r="LR35">
        <v>1.07105183534756</v>
      </c>
      <c r="LS35">
        <v>1.0741488384103299</v>
      </c>
      <c r="LT35">
        <v>0.94934218899325795</v>
      </c>
      <c r="LU35">
        <v>1.0109528850882801</v>
      </c>
      <c r="LV35">
        <v>1.0051406438106201</v>
      </c>
      <c r="LW35">
        <v>0.91527742012564295</v>
      </c>
      <c r="LX35">
        <v>0.91300759045981805</v>
      </c>
      <c r="LY35">
        <v>1.06148220364087</v>
      </c>
      <c r="LZ35">
        <v>1.4140691662468901</v>
      </c>
      <c r="MA35">
        <v>1.3467853590744201</v>
      </c>
      <c r="MB35">
        <v>0.96344369359801996</v>
      </c>
      <c r="MC35">
        <v>0.98374528161233898</v>
      </c>
      <c r="MD35">
        <v>1.01684118187151</v>
      </c>
      <c r="ME35">
        <v>0.96105032336548601</v>
      </c>
      <c r="MF35">
        <v>0.97051295581402397</v>
      </c>
      <c r="MG35">
        <v>0.98201813553819695</v>
      </c>
      <c r="MH35">
        <v>0.91653916904956501</v>
      </c>
      <c r="MI35">
        <v>0.60319227893349303</v>
      </c>
      <c r="MJ35">
        <v>0.82960689046881297</v>
      </c>
      <c r="MK35">
        <v>1.1686657383476999</v>
      </c>
      <c r="ML35">
        <v>0.93077063797276105</v>
      </c>
      <c r="MM35">
        <v>1.14186437791079</v>
      </c>
      <c r="MN35">
        <v>0.97671780900884297</v>
      </c>
      <c r="MO35">
        <v>1.2484576305628099</v>
      </c>
      <c r="MP35">
        <v>1.7046496740813299</v>
      </c>
      <c r="MQ35">
        <v>1.2438891604067699</v>
      </c>
      <c r="MR35">
        <v>1.0142076087101799</v>
      </c>
      <c r="MS35">
        <v>1.04169538694868</v>
      </c>
      <c r="MT35">
        <v>1.08227260715939</v>
      </c>
      <c r="MU35">
        <v>0.86614920785094796</v>
      </c>
      <c r="MV35">
        <v>1.0036712859678301</v>
      </c>
      <c r="MW35">
        <v>1.0292284829506699</v>
      </c>
      <c r="MX35">
        <v>1.61326327341317</v>
      </c>
      <c r="MY35">
        <v>1.36244901409423</v>
      </c>
      <c r="MZ35">
        <v>0.96599957773496503</v>
      </c>
      <c r="NA35">
        <v>1.00325160491441</v>
      </c>
      <c r="NB35">
        <v>1.01428984164825</v>
      </c>
      <c r="NC35">
        <v>0.95669180921553698</v>
      </c>
      <c r="ND35">
        <v>1.0215293043223499</v>
      </c>
      <c r="NE35">
        <v>0.99398744718349497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RA35">
        <v>1</v>
      </c>
      <c r="RB35">
        <v>11.89</v>
      </c>
      <c r="RC35">
        <v>30.973764127057901</v>
      </c>
      <c r="RD35">
        <v>-0.32840946274757199</v>
      </c>
      <c r="RE35">
        <v>0.45156570781094102</v>
      </c>
      <c r="RF35">
        <v>3.0056410302491101</v>
      </c>
      <c r="RG35">
        <v>8.3853370055888199</v>
      </c>
      <c r="RH35">
        <v>45</v>
      </c>
      <c r="RI35">
        <v>115</v>
      </c>
      <c r="RJ35">
        <v>111</v>
      </c>
      <c r="RK35">
        <v>111</v>
      </c>
      <c r="RL35">
        <v>41</v>
      </c>
      <c r="RM35">
        <v>4</v>
      </c>
      <c r="RN35">
        <v>4</v>
      </c>
      <c r="RO35">
        <v>0</v>
      </c>
      <c r="RP35">
        <v>0</v>
      </c>
      <c r="RQ35">
        <v>4</v>
      </c>
      <c r="RR35">
        <v>93.882490000000104</v>
      </c>
      <c r="VK35">
        <v>0</v>
      </c>
      <c r="VL35">
        <v>0</v>
      </c>
      <c r="VM35">
        <v>2</v>
      </c>
      <c r="VN35">
        <v>2</v>
      </c>
      <c r="VO35">
        <v>0</v>
      </c>
      <c r="VP35">
        <v>6</v>
      </c>
      <c r="VQ35">
        <v>26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1.9885811956081001</v>
      </c>
      <c r="WE35">
        <v>0.25</v>
      </c>
      <c r="WF35">
        <v>0</v>
      </c>
      <c r="WG35">
        <v>0</v>
      </c>
      <c r="WH35">
        <v>0.43144370205503102</v>
      </c>
      <c r="WI35">
        <v>2.0422628391494599E-2</v>
      </c>
      <c r="WJ35">
        <v>0</v>
      </c>
      <c r="WK35">
        <v>0</v>
      </c>
      <c r="XX35">
        <v>62.627384286586697</v>
      </c>
      <c r="XY35">
        <v>114.798616168973</v>
      </c>
      <c r="XZ35">
        <v>109.23529411764601</v>
      </c>
      <c r="YA35">
        <v>110.85199999999899</v>
      </c>
      <c r="YB35">
        <v>70.623658682634797</v>
      </c>
      <c r="YC35">
        <v>892.95029940119502</v>
      </c>
      <c r="YD35">
        <v>0.53989124384988496</v>
      </c>
      <c r="YE35">
        <v>0.98964324283597604</v>
      </c>
      <c r="YF35">
        <v>0.94168356997971403</v>
      </c>
      <c r="YG35">
        <v>0.95562068965517</v>
      </c>
      <c r="YH35">
        <v>0.60882464381581702</v>
      </c>
      <c r="YI35">
        <v>7.6978474086309898</v>
      </c>
      <c r="YJ35">
        <v>9.0622799999999906</v>
      </c>
      <c r="YK35">
        <v>184.27519999999899</v>
      </c>
      <c r="YL35">
        <v>555.82035393210401</v>
      </c>
      <c r="YM35">
        <v>811.83059560155095</v>
      </c>
      <c r="YN35">
        <v>1111.6407078642001</v>
      </c>
      <c r="YO35">
        <v>24.166102344874002</v>
      </c>
      <c r="YP35">
        <v>555.82035393210401</v>
      </c>
      <c r="YQ35">
        <v>0.243945881168906</v>
      </c>
      <c r="YR35">
        <v>5.3031713297588302E-3</v>
      </c>
      <c r="YS35">
        <v>-6.4897208331785503</v>
      </c>
      <c r="YT35">
        <v>700.15292769383996</v>
      </c>
      <c r="YU35">
        <v>15.2207158194313</v>
      </c>
      <c r="YV35">
        <v>30.1359743848571</v>
      </c>
      <c r="YW35">
        <v>2219</v>
      </c>
      <c r="ATJ35">
        <v>0</v>
      </c>
      <c r="ATK35">
        <v>45.1</v>
      </c>
      <c r="ATL35">
        <v>9</v>
      </c>
      <c r="ATM35">
        <v>9</v>
      </c>
      <c r="ATN35">
        <v>9</v>
      </c>
      <c r="ATO35">
        <v>9</v>
      </c>
      <c r="ATP35">
        <v>2</v>
      </c>
      <c r="ATQ35">
        <v>3</v>
      </c>
      <c r="ATR35">
        <v>0.88888888888888795</v>
      </c>
      <c r="ATS35">
        <v>1.34791969135109</v>
      </c>
      <c r="ATT35">
        <v>2.44033046730544</v>
      </c>
      <c r="ATU35">
        <v>3.6674616787526602</v>
      </c>
      <c r="ATV35">
        <v>4.44177396338688</v>
      </c>
      <c r="ATW35">
        <v>4.9927037699852299</v>
      </c>
      <c r="ATX35">
        <v>5.4276693833957204</v>
      </c>
      <c r="ATY35">
        <v>156.35868419672701</v>
      </c>
      <c r="ATZ35">
        <v>283.078334207431</v>
      </c>
      <c r="AUA35">
        <v>425.42555473530803</v>
      </c>
      <c r="AUB35">
        <v>515.24577975287798</v>
      </c>
      <c r="AUC35">
        <v>579.153637318287</v>
      </c>
      <c r="AUD35">
        <v>629.60964847390403</v>
      </c>
      <c r="AUE35">
        <v>0.19654759794592</v>
      </c>
      <c r="AUF35">
        <v>0.35583803294865302</v>
      </c>
      <c r="AUG35">
        <v>0.534772797031415</v>
      </c>
      <c r="AUH35">
        <v>0.64767953812392498</v>
      </c>
      <c r="AUI35">
        <v>0.72801364913848898</v>
      </c>
      <c r="AUJ35">
        <v>0.79143838212032802</v>
      </c>
      <c r="AUK35">
        <v>5.5100613037764701</v>
      </c>
      <c r="AUL35">
        <v>4.4176505278221203</v>
      </c>
      <c r="AUM35">
        <v>3.1905193163749002</v>
      </c>
      <c r="AUN35">
        <v>2.4162070317406799</v>
      </c>
      <c r="AUO35">
        <v>1.86527722514233</v>
      </c>
      <c r="AUP35">
        <v>1.43031161173184</v>
      </c>
      <c r="AUQ35">
        <v>0.19549750807400601</v>
      </c>
      <c r="AUR35">
        <v>0.353936906105353</v>
      </c>
      <c r="AUS35">
        <v>0.53191567995745104</v>
      </c>
      <c r="AUT35">
        <v>0.64421919706487496</v>
      </c>
      <c r="AUU35">
        <v>0.72412410905982705</v>
      </c>
      <c r="AUV35">
        <v>0.78720998432766098</v>
      </c>
      <c r="AUW35">
        <v>13.6445094021323</v>
      </c>
      <c r="AUX35">
        <v>24.189787122605299</v>
      </c>
      <c r="AUY35">
        <v>28.754217776586898</v>
      </c>
      <c r="AUZ35">
        <v>31.976245020089699</v>
      </c>
      <c r="AVA35">
        <v>34.761712933138597</v>
      </c>
      <c r="AVB35">
        <v>35.886629961557297</v>
      </c>
      <c r="AVC35">
        <v>162.268149580943</v>
      </c>
      <c r="AVD35">
        <v>105.05588247351599</v>
      </c>
      <c r="AVE35">
        <v>81.6282677267304</v>
      </c>
      <c r="AVF35">
        <v>62.616820949438697</v>
      </c>
      <c r="AVG35">
        <v>48.296846282510302</v>
      </c>
      <c r="AVH35">
        <v>40.609104787187199</v>
      </c>
      <c r="AVI35">
        <v>46</v>
      </c>
      <c r="AVJ35">
        <v>34.847999999999999</v>
      </c>
      <c r="AVK35">
        <v>34.672219908371503</v>
      </c>
      <c r="AVL35">
        <v>46</v>
      </c>
      <c r="AVM35">
        <v>5</v>
      </c>
      <c r="AVN35">
        <v>17</v>
      </c>
      <c r="AVO35">
        <v>4.32</v>
      </c>
      <c r="AVP35">
        <v>5.8259999999999996</v>
      </c>
      <c r="AVQ35">
        <v>2.94117647058823E-2</v>
      </c>
      <c r="AVR35">
        <v>4.6882763718847498</v>
      </c>
      <c r="AVS35">
        <v>0.35734242852909598</v>
      </c>
      <c r="AVT35">
        <v>0</v>
      </c>
      <c r="AVU35">
        <v>0</v>
      </c>
      <c r="AVV35">
        <v>12.1560512548935</v>
      </c>
      <c r="AVW35">
        <v>0</v>
      </c>
      <c r="AVX35">
        <v>0.96548938460562905</v>
      </c>
      <c r="AVY35">
        <v>0</v>
      </c>
      <c r="AVZ35">
        <v>0</v>
      </c>
      <c r="AWA35">
        <v>1.0101841935195199</v>
      </c>
      <c r="AWB35">
        <v>4.1461069131583503</v>
      </c>
      <c r="AWC35">
        <v>1.668817934997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0.51799999999999902</v>
      </c>
      <c r="AWK35">
        <v>3.129</v>
      </c>
      <c r="AWL35">
        <v>3.161</v>
      </c>
      <c r="AWM35">
        <v>2.6480000000000001</v>
      </c>
      <c r="AWN35">
        <v>0.67300000000000004</v>
      </c>
      <c r="AWO35">
        <v>23.105999999999899</v>
      </c>
      <c r="AWP35">
        <v>50</v>
      </c>
      <c r="AWQ35">
        <v>49</v>
      </c>
      <c r="AWR35">
        <v>50</v>
      </c>
      <c r="AWS35">
        <v>53</v>
      </c>
      <c r="AWT35">
        <v>51</v>
      </c>
      <c r="AWU35">
        <v>54</v>
      </c>
      <c r="AWV35">
        <v>53</v>
      </c>
      <c r="AWW35">
        <v>50</v>
      </c>
      <c r="AWX35">
        <v>49</v>
      </c>
      <c r="AWY35">
        <v>550</v>
      </c>
      <c r="AWZ35">
        <v>3.9120230054281402</v>
      </c>
      <c r="AXA35">
        <v>4.0943445622221004</v>
      </c>
      <c r="AXB35">
        <v>4.0775374439057197</v>
      </c>
      <c r="AXC35">
        <v>4.1271343850450899</v>
      </c>
      <c r="AXD35">
        <v>4.2195077051760999</v>
      </c>
      <c r="AXE35">
        <v>4.1743872698956297</v>
      </c>
      <c r="AXF35">
        <v>4.3174881135363101</v>
      </c>
      <c r="AXG35">
        <v>4.2626798770413101</v>
      </c>
      <c r="AXH35">
        <v>4.1588830833596697</v>
      </c>
      <c r="AXI35">
        <v>4.1743872698956297</v>
      </c>
      <c r="AXJ35">
        <v>6.5161930760429598</v>
      </c>
      <c r="AXK35">
        <v>1.22727272727272</v>
      </c>
      <c r="AXL35">
        <v>0.5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37</v>
      </c>
      <c r="BAD35">
        <v>0.82222222222222197</v>
      </c>
      <c r="BAE35">
        <v>41</v>
      </c>
      <c r="BAF35">
        <v>0.91111111111111098</v>
      </c>
      <c r="BAG35">
        <v>2</v>
      </c>
      <c r="BAH35">
        <v>17</v>
      </c>
      <c r="BAI35">
        <v>34</v>
      </c>
      <c r="BAJ35">
        <v>1</v>
      </c>
      <c r="BAK35">
        <v>6</v>
      </c>
      <c r="BAL35">
        <v>2.2222222222222201</v>
      </c>
      <c r="BAM35">
        <v>1.25</v>
      </c>
      <c r="BAN35">
        <v>1.2</v>
      </c>
      <c r="BAO35">
        <v>0.61111111111111005</v>
      </c>
      <c r="BAP35">
        <v>0.61224489795918302</v>
      </c>
      <c r="BAQ35">
        <v>0.46875</v>
      </c>
      <c r="BAR35">
        <v>0.32098765432098703</v>
      </c>
      <c r="BAS35">
        <v>0.26</v>
      </c>
      <c r="BAT35">
        <v>0.19834710743801601</v>
      </c>
      <c r="BAU35">
        <v>0.133333333333333</v>
      </c>
      <c r="BAV35">
        <v>4.4444444444444398E-2</v>
      </c>
      <c r="BAW35">
        <v>2.5510204081632602E-2</v>
      </c>
      <c r="BAX35">
        <v>2.4E-2</v>
      </c>
      <c r="BAY35">
        <v>1.1530398322851101E-2</v>
      </c>
      <c r="BAZ35">
        <v>1.2004801920768301E-2</v>
      </c>
      <c r="BBA35">
        <v>8.6805555555555507E-3</v>
      </c>
      <c r="BBB35">
        <v>6.0563708362450404E-3</v>
      </c>
      <c r="BBC35">
        <v>5.1999999999999998E-3</v>
      </c>
      <c r="BBD35">
        <v>4.0479001517962502E-3</v>
      </c>
      <c r="BBE35">
        <v>0.30067299695981098</v>
      </c>
      <c r="BBF35">
        <v>555.82035393210401</v>
      </c>
      <c r="BBG35">
        <v>811.83059560155095</v>
      </c>
      <c r="BBH35">
        <v>1111.6407078642001</v>
      </c>
      <c r="BBI35">
        <v>24.166102344874002</v>
      </c>
      <c r="BBJ35">
        <v>555.82035393210401</v>
      </c>
      <c r="BBK35">
        <v>0.243945881168906</v>
      </c>
      <c r="BBL35">
        <v>5.3031713297588302E-3</v>
      </c>
      <c r="BBM35">
        <v>-6.4897208331785503</v>
      </c>
      <c r="BBN35">
        <v>700.15292769383996</v>
      </c>
      <c r="BBO35">
        <v>15.2207158194313</v>
      </c>
      <c r="BBP35">
        <v>30.1359743848571</v>
      </c>
      <c r="BBQ35">
        <v>144.19</v>
      </c>
      <c r="BBR35">
        <v>724.44835635025402</v>
      </c>
      <c r="BBS35">
        <v>6.5235619560570104</v>
      </c>
      <c r="BBT35">
        <v>5.2522734280466299</v>
      </c>
      <c r="BBU35">
        <v>5.9635793436184397</v>
      </c>
      <c r="BBV35">
        <v>6.7202201551352898</v>
      </c>
      <c r="BBW35">
        <v>7.4506607962115297</v>
      </c>
      <c r="BBX35">
        <v>8.21743853773018</v>
      </c>
      <c r="BBY35">
        <v>8.9609811738435603</v>
      </c>
      <c r="BBZ35">
        <v>9.7360743124752904</v>
      </c>
      <c r="BCA35">
        <v>10.4900234355365</v>
      </c>
      <c r="BCB35">
        <v>11.272241475678999</v>
      </c>
      <c r="BCC35">
        <v>165.063492658276</v>
      </c>
      <c r="BCD35">
        <v>4.5108595065168497</v>
      </c>
      <c r="BCE35">
        <v>0</v>
      </c>
      <c r="BCF35">
        <v>5.6733232671714902</v>
      </c>
      <c r="BCG35">
        <v>0</v>
      </c>
      <c r="BCH35">
        <v>6.9744789110250398</v>
      </c>
      <c r="BCI35">
        <v>0</v>
      </c>
      <c r="BCJ35">
        <v>8.3473534121243294</v>
      </c>
      <c r="BCK35">
        <v>0</v>
      </c>
      <c r="BCL35">
        <v>9.7677251015221191</v>
      </c>
      <c r="BCM35">
        <v>10.0507430868178</v>
      </c>
      <c r="BCN35">
        <v>675.48390483000105</v>
      </c>
      <c r="BCO35">
        <v>5.8231371106034597</v>
      </c>
      <c r="BCP35">
        <v>89.909027140079104</v>
      </c>
      <c r="BCQ35">
        <v>1.9545440682625901</v>
      </c>
      <c r="BCR35">
        <v>27.700263845545301</v>
      </c>
      <c r="BCS35">
        <v>21.892304127972402</v>
      </c>
      <c r="BCT35">
        <v>2.40739595042694</v>
      </c>
      <c r="BCU35">
        <v>12129</v>
      </c>
      <c r="BCV35">
        <v>49</v>
      </c>
      <c r="BCW35">
        <v>12.329000000000001</v>
      </c>
      <c r="BCX35">
        <v>190</v>
      </c>
    </row>
    <row r="36" spans="1:673 1206:1454" x14ac:dyDescent="0.25">
      <c r="A36">
        <v>34</v>
      </c>
      <c r="B36" t="s">
        <v>1529</v>
      </c>
      <c r="C36" t="s">
        <v>1541</v>
      </c>
      <c r="D36" t="s">
        <v>1540</v>
      </c>
      <c r="E36" t="s">
        <v>1568</v>
      </c>
      <c r="F36">
        <v>14.38</v>
      </c>
      <c r="G36">
        <v>157.04405750000001</v>
      </c>
      <c r="H36">
        <v>1049120249</v>
      </c>
      <c r="I36">
        <f t="shared" si="0"/>
        <v>48.402974584741962</v>
      </c>
      <c r="J36" s="5">
        <f t="shared" si="1"/>
        <v>1.684872051851926</v>
      </c>
      <c r="K36">
        <v>0</v>
      </c>
      <c r="L36">
        <v>-7.1452</v>
      </c>
      <c r="M36">
        <v>51.053883040000002</v>
      </c>
      <c r="N36">
        <v>162.84030000000001</v>
      </c>
      <c r="O36">
        <v>130.462267999999</v>
      </c>
      <c r="P36">
        <v>0</v>
      </c>
      <c r="Q36">
        <v>0</v>
      </c>
      <c r="R36">
        <v>125</v>
      </c>
      <c r="S36">
        <v>49</v>
      </c>
      <c r="T36">
        <v>76</v>
      </c>
      <c r="U36">
        <v>0</v>
      </c>
      <c r="V36">
        <v>39</v>
      </c>
      <c r="W36">
        <v>1</v>
      </c>
      <c r="X36">
        <v>8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8906.8355724325993</v>
      </c>
      <c r="AG36">
        <v>9729.05165295201</v>
      </c>
      <c r="AH36">
        <v>11648.773988764</v>
      </c>
      <c r="AI36">
        <v>11176.275465147901</v>
      </c>
      <c r="AJ36">
        <v>11677.8123482419</v>
      </c>
      <c r="AK36">
        <v>12833.604826957901</v>
      </c>
      <c r="AL36">
        <v>13079.0858988659</v>
      </c>
      <c r="AM36">
        <v>12551.080995193901</v>
      </c>
      <c r="AN36">
        <v>11946.071497147899</v>
      </c>
      <c r="AO36">
        <v>21450.741370677599</v>
      </c>
      <c r="AP36">
        <v>27415.827218155398</v>
      </c>
      <c r="AQ36">
        <v>37695.588138351399</v>
      </c>
      <c r="AR36">
        <v>41717.993443999098</v>
      </c>
      <c r="AS36">
        <v>40930.147000280398</v>
      </c>
      <c r="AT36">
        <v>39612.514054450301</v>
      </c>
      <c r="AU36">
        <v>40295.107136199702</v>
      </c>
      <c r="AV36">
        <v>40391.138913997798</v>
      </c>
      <c r="AW36">
        <v>39992.023674564298</v>
      </c>
      <c r="AX36">
        <v>928.02397700000199</v>
      </c>
      <c r="AY36">
        <v>934.34975199999894</v>
      </c>
      <c r="AZ36">
        <v>1798.254124</v>
      </c>
      <c r="BA36">
        <v>2405.560172</v>
      </c>
      <c r="BB36">
        <v>2565.0288300000002</v>
      </c>
      <c r="BC36">
        <v>2340.611038</v>
      </c>
      <c r="BD36">
        <v>2235.501882</v>
      </c>
      <c r="BE36">
        <v>2367.8229980000001</v>
      </c>
      <c r="BF36">
        <v>2257.2277399999998</v>
      </c>
      <c r="BG36">
        <v>162.090212768524</v>
      </c>
      <c r="BH36">
        <v>203.58192756</v>
      </c>
      <c r="BI36">
        <v>296.56114821535601</v>
      </c>
      <c r="BJ36">
        <v>353.146885003938</v>
      </c>
      <c r="BK36">
        <v>343.63186810510598</v>
      </c>
      <c r="BL36">
        <v>327.10980818908899</v>
      </c>
      <c r="BM36">
        <v>328.95668206205198</v>
      </c>
      <c r="BN36">
        <v>321.32054728005198</v>
      </c>
      <c r="BO36">
        <v>323.64658694580697</v>
      </c>
      <c r="BP36">
        <v>20803.542457738899</v>
      </c>
      <c r="BQ36">
        <v>18147.346028318301</v>
      </c>
      <c r="BR36">
        <v>37809.546724396198</v>
      </c>
      <c r="BS36">
        <v>53703.753338521397</v>
      </c>
      <c r="BT36">
        <v>58084.7826099218</v>
      </c>
      <c r="BU36">
        <v>51545.753175555103</v>
      </c>
      <c r="BV36">
        <v>48689.931865885497</v>
      </c>
      <c r="BW36">
        <v>51373.738324110098</v>
      </c>
      <c r="BX36">
        <v>49159.842118664703</v>
      </c>
      <c r="CH36">
        <v>71.2546845794608</v>
      </c>
      <c r="CI36">
        <v>78.460093975419497</v>
      </c>
      <c r="CJ36">
        <v>48.944428524218502</v>
      </c>
      <c r="CK36">
        <v>33.970442143306897</v>
      </c>
      <c r="CL36">
        <v>33.460780367455399</v>
      </c>
      <c r="CM36">
        <v>41.265610376070597</v>
      </c>
      <c r="CN36">
        <v>43.889549996194503</v>
      </c>
      <c r="CO36">
        <v>40.487358049012798</v>
      </c>
      <c r="CP36">
        <v>39.820238323826601</v>
      </c>
      <c r="CQ36">
        <v>171.60593096542101</v>
      </c>
      <c r="CR36">
        <v>221.09538079157599</v>
      </c>
      <c r="CS36">
        <v>158.38482411071999</v>
      </c>
      <c r="CT36">
        <v>126.802411683887</v>
      </c>
      <c r="CU36">
        <v>117.27835816699201</v>
      </c>
      <c r="CV36">
        <v>127.371427827814</v>
      </c>
      <c r="CW36">
        <v>135.21848032281801</v>
      </c>
      <c r="CX36">
        <v>130.29399649676699</v>
      </c>
      <c r="CY36">
        <v>133.30674558188099</v>
      </c>
      <c r="CZ36">
        <v>7.42419181600002</v>
      </c>
      <c r="DA36">
        <v>7.5350786451612803</v>
      </c>
      <c r="DB36">
        <v>7.5556895966386497</v>
      </c>
      <c r="DC36">
        <v>7.3117330455926997</v>
      </c>
      <c r="DD36">
        <v>7.3496528080229204</v>
      </c>
      <c r="DE36">
        <v>7.5260805080385902</v>
      </c>
      <c r="DF36">
        <v>7.5016841677852302</v>
      </c>
      <c r="DG36">
        <v>7.6381387032258097</v>
      </c>
      <c r="DH36">
        <v>7.5240924666666604</v>
      </c>
      <c r="DI36">
        <v>1.29672170214819</v>
      </c>
      <c r="DJ36">
        <v>1.6417897383870901</v>
      </c>
      <c r="DK36">
        <v>1.2460552446023301</v>
      </c>
      <c r="DL36">
        <v>1.0733947872460099</v>
      </c>
      <c r="DM36">
        <v>0.98461853325245496</v>
      </c>
      <c r="DN36">
        <v>1.05180002633147</v>
      </c>
      <c r="DO36">
        <v>1.1038814834296999</v>
      </c>
      <c r="DP36">
        <v>1.0365178944517801</v>
      </c>
      <c r="DQ36">
        <v>1.07882195648602</v>
      </c>
      <c r="DR36">
        <v>166.428339661911</v>
      </c>
      <c r="DS36">
        <v>146.349564744503</v>
      </c>
      <c r="DT36">
        <v>158.86364169914299</v>
      </c>
      <c r="DU36">
        <v>163.23329282225299</v>
      </c>
      <c r="DV36">
        <v>166.43204186224</v>
      </c>
      <c r="DW36">
        <v>165.741971625579</v>
      </c>
      <c r="DX36">
        <v>163.389033106998</v>
      </c>
      <c r="DY36">
        <v>165.72173652938699</v>
      </c>
      <c r="DZ36">
        <v>163.866140395549</v>
      </c>
      <c r="EJ36">
        <v>1.3281059983224099</v>
      </c>
      <c r="EK36">
        <v>-0.83475499329604597</v>
      </c>
      <c r="EL36">
        <v>0.21186846261325301</v>
      </c>
      <c r="EM36">
        <v>0.19531603400144301</v>
      </c>
      <c r="EN36">
        <v>-0.56474274995651597</v>
      </c>
      <c r="EO36">
        <v>0.41376395202727101</v>
      </c>
      <c r="EP36">
        <v>9.9956146598655801E-2</v>
      </c>
      <c r="EQ36">
        <v>-0.37726981775935797</v>
      </c>
      <c r="ER36">
        <v>0.18492305279927099</v>
      </c>
      <c r="ES36">
        <v>4782.5314258142698</v>
      </c>
      <c r="ET36">
        <v>757.23038146132399</v>
      </c>
      <c r="EU36">
        <v>-143.593962274452</v>
      </c>
      <c r="EV36">
        <v>-206.252176356652</v>
      </c>
      <c r="EW36">
        <v>1121.02213706209</v>
      </c>
      <c r="EX36">
        <v>1228.5448924934601</v>
      </c>
      <c r="EY36">
        <v>535.68011450613301</v>
      </c>
      <c r="EZ36">
        <v>23.030689103010801</v>
      </c>
      <c r="FA36">
        <v>-136.40804576281499</v>
      </c>
      <c r="FB36">
        <v>6126.3812571149601</v>
      </c>
      <c r="FC36">
        <v>-436.239960945836</v>
      </c>
      <c r="FD36">
        <v>-1387.3435304403299</v>
      </c>
      <c r="FE36">
        <v>-906.07855133319902</v>
      </c>
      <c r="FF36">
        <v>915.68277069745295</v>
      </c>
      <c r="FG36">
        <v>680.79993150995301</v>
      </c>
      <c r="FH36">
        <v>61.793427871603299</v>
      </c>
      <c r="FI36">
        <v>230.65873288313901</v>
      </c>
      <c r="FJ36">
        <v>-310.39271376142898</v>
      </c>
      <c r="FK36">
        <v>8.5095231679999799</v>
      </c>
      <c r="FL36">
        <v>-0.69543648665600299</v>
      </c>
      <c r="FM36">
        <v>6.1449475041280204</v>
      </c>
      <c r="FN36">
        <v>1.92129654982399</v>
      </c>
      <c r="FO36">
        <v>-0.14333806905601401</v>
      </c>
      <c r="FP36">
        <v>4.5961478460159899</v>
      </c>
      <c r="FQ36">
        <v>2.8446399194879799</v>
      </c>
      <c r="FR36">
        <v>-0.185777928640007</v>
      </c>
      <c r="FS36">
        <v>1.2574608608</v>
      </c>
      <c r="FT36">
        <v>33.155185965773398</v>
      </c>
      <c r="FU36">
        <v>-6.77657707797397</v>
      </c>
      <c r="FV36">
        <v>-3.8405189388182399</v>
      </c>
      <c r="FW36">
        <v>-5.5094210582982504</v>
      </c>
      <c r="FX36">
        <v>0.90849811461597596</v>
      </c>
      <c r="FY36">
        <v>6.6784363761849903</v>
      </c>
      <c r="FZ36">
        <v>-6.8706949078122097</v>
      </c>
      <c r="GA36">
        <v>3.40818964424487</v>
      </c>
      <c r="GB36">
        <v>-1.90025295915346</v>
      </c>
      <c r="GC36">
        <v>154.27104519758899</v>
      </c>
      <c r="GD36">
        <v>-36.795265320376799</v>
      </c>
      <c r="GE36">
        <v>-10.37254860563</v>
      </c>
      <c r="GF36">
        <v>-24.588046775735201</v>
      </c>
      <c r="GG36">
        <v>-1.4563835395855</v>
      </c>
      <c r="GH36">
        <v>27.9051260786337</v>
      </c>
      <c r="GI36">
        <v>-25.6196305271997</v>
      </c>
      <c r="GJ36">
        <v>17.089774499140798</v>
      </c>
      <c r="GK36">
        <v>-8.3945621393238792</v>
      </c>
      <c r="GU36">
        <v>1.0624847986579301E-2</v>
      </c>
      <c r="GV36">
        <v>-6.7318951072261801E-3</v>
      </c>
      <c r="GW36" s="2">
        <v>8.9020362442543497E-4</v>
      </c>
      <c r="GX36" s="2">
        <v>5.9366575684329295E-4</v>
      </c>
      <c r="GY36">
        <v>-1.61817406864331E-3</v>
      </c>
      <c r="GZ36">
        <v>1.3304307139140499E-3</v>
      </c>
      <c r="HA36" s="2">
        <v>3.3542331073374402E-4</v>
      </c>
      <c r="HB36">
        <v>-1.21699941212696E-3</v>
      </c>
      <c r="HC36" s="2">
        <v>6.1641017599756999E-4</v>
      </c>
      <c r="HD36">
        <v>38.260251406514101</v>
      </c>
      <c r="HE36">
        <v>6.1066966246880998</v>
      </c>
      <c r="HF36">
        <v>-0.60333597594307697</v>
      </c>
      <c r="HG36">
        <v>-0.62690631111444595</v>
      </c>
      <c r="HH36">
        <v>3.2120978139315</v>
      </c>
      <c r="HI36">
        <v>3.95030512055776</v>
      </c>
      <c r="HJ36">
        <v>1.79758427686621</v>
      </c>
      <c r="HK36">
        <v>7.4292545493583301E-2</v>
      </c>
      <c r="HL36">
        <v>-0.45469348587604902</v>
      </c>
      <c r="HM36">
        <v>49.011050056919601</v>
      </c>
      <c r="HN36">
        <v>-3.5180642011761001</v>
      </c>
      <c r="HO36">
        <v>-5.8291744976484496</v>
      </c>
      <c r="HP36">
        <v>-2.7540381499489301</v>
      </c>
      <c r="HQ36">
        <v>2.6237328673279401</v>
      </c>
      <c r="HR36">
        <v>2.18906730389052</v>
      </c>
      <c r="HS36">
        <v>0.207360496213434</v>
      </c>
      <c r="HT36">
        <v>0.74406042865528799</v>
      </c>
      <c r="HU36">
        <v>-1.0346423792047601</v>
      </c>
      <c r="HV36">
        <v>6.8076185343999895E-2</v>
      </c>
      <c r="HW36">
        <v>-5.6083587633548601E-3</v>
      </c>
      <c r="HX36">
        <v>2.5819107160201801E-2</v>
      </c>
      <c r="HY36">
        <v>5.8398071423221704E-3</v>
      </c>
      <c r="HZ36" s="2">
        <v>-4.10710799587435E-4</v>
      </c>
      <c r="IA36">
        <v>1.47786104373504E-2</v>
      </c>
      <c r="IB36">
        <v>9.5457715419059903E-3</v>
      </c>
      <c r="IC36" s="2">
        <v>-5.9928364077421899E-4</v>
      </c>
      <c r="ID36">
        <v>4.1915362026666604E-3</v>
      </c>
      <c r="IE36">
        <v>0.265241487726187</v>
      </c>
      <c r="IF36">
        <v>-5.4649815144951298E-2</v>
      </c>
      <c r="IG36">
        <v>-1.6136634196715301E-2</v>
      </c>
      <c r="IH36">
        <v>-1.67459606635205E-2</v>
      </c>
      <c r="II36">
        <v>2.6031464602176901E-3</v>
      </c>
      <c r="IJ36">
        <v>2.1474071949147799E-2</v>
      </c>
      <c r="IK36">
        <v>-2.3056023180577801E-2</v>
      </c>
      <c r="IL36">
        <v>1.09941601427253E-2</v>
      </c>
      <c r="IM36">
        <v>-6.3341765305115396E-3</v>
      </c>
      <c r="IN36">
        <v>1.23416836158071</v>
      </c>
      <c r="IO36">
        <v>-0.29673601064819999</v>
      </c>
      <c r="IP36">
        <v>-4.3582136998445299E-2</v>
      </c>
      <c r="IQ36">
        <v>-7.4735704485517307E-2</v>
      </c>
      <c r="IR36">
        <v>-4.17301873806735E-3</v>
      </c>
      <c r="IS36">
        <v>8.9727093500429997E-2</v>
      </c>
      <c r="IT36">
        <v>-8.5971914520804396E-2</v>
      </c>
      <c r="IU36">
        <v>5.5128304835938301E-2</v>
      </c>
      <c r="IV36">
        <v>-2.79818737977462E-2</v>
      </c>
      <c r="JF36">
        <v>-0.63359919273475596</v>
      </c>
      <c r="JG36">
        <v>8.3785069259333003E-2</v>
      </c>
      <c r="JH36">
        <v>5.5875223588438702E-2</v>
      </c>
      <c r="JI36">
        <v>-0.15230091486365599</v>
      </c>
      <c r="JJ36">
        <v>0.12521879989196699</v>
      </c>
      <c r="JK36">
        <v>3.1569704447294698E-2</v>
      </c>
      <c r="JL36">
        <v>-0.11454275992129</v>
      </c>
      <c r="JM36">
        <v>5.8015905430005302E-2</v>
      </c>
      <c r="JN36">
        <v>0.159609422316769</v>
      </c>
      <c r="JO36">
        <v>-1.5769263236998801E-2</v>
      </c>
      <c r="JP36">
        <v>-1.6385316041276899E-2</v>
      </c>
      <c r="JQ36">
        <v>8.39539128952147E-2</v>
      </c>
      <c r="JR36">
        <v>0.103248279228117</v>
      </c>
      <c r="JS36">
        <v>4.6983075405515003E-2</v>
      </c>
      <c r="JT36">
        <v>1.94176835651775E-3</v>
      </c>
      <c r="JU36">
        <v>-1.18842262965013E-2</v>
      </c>
      <c r="JV36">
        <v>-7.1781041154807795E-2</v>
      </c>
      <c r="JW36">
        <v>-0.11893592344744</v>
      </c>
      <c r="JX36">
        <v>-5.6192188225930501E-2</v>
      </c>
      <c r="JY36">
        <v>5.3533496309114602E-2</v>
      </c>
      <c r="JZ36">
        <v>4.4664770523141599E-2</v>
      </c>
      <c r="KA36">
        <v>4.2308927470970899E-3</v>
      </c>
      <c r="KB36">
        <v>1.51814831102611E-2</v>
      </c>
      <c r="KC36">
        <v>-2.1110389963144301E-2</v>
      </c>
      <c r="KD36">
        <v>-8.2383563870609397E-2</v>
      </c>
      <c r="KE36">
        <v>0.37926783102980399</v>
      </c>
      <c r="KF36">
        <v>8.5783407410575205E-2</v>
      </c>
      <c r="KG36">
        <v>-6.0331053732233597E-3</v>
      </c>
      <c r="KH36">
        <v>0.21708928552138701</v>
      </c>
      <c r="KI36">
        <v>0.140221892482219</v>
      </c>
      <c r="KJ36">
        <v>-8.8031319285289296E-3</v>
      </c>
      <c r="KK36">
        <v>6.1571255520357998E-2</v>
      </c>
      <c r="KL36">
        <v>-0.206037960401455</v>
      </c>
      <c r="KM36">
        <v>-6.0837519556417897E-2</v>
      </c>
      <c r="KN36">
        <v>-6.3134771287392394E-2</v>
      </c>
      <c r="KO36">
        <v>9.8142507136928896E-3</v>
      </c>
      <c r="KP36">
        <v>8.0960456575767198E-2</v>
      </c>
      <c r="KQ36">
        <v>-8.6924648848218503E-2</v>
      </c>
      <c r="KR36">
        <v>4.1449624781455099E-2</v>
      </c>
      <c r="KS36">
        <v>-2.3880790990926701E-2</v>
      </c>
      <c r="KT36">
        <v>-0.24043397958131199</v>
      </c>
      <c r="KU36">
        <v>-3.5312959200011797E-2</v>
      </c>
      <c r="KV36">
        <v>-6.0555518041149697E-2</v>
      </c>
      <c r="KW36">
        <v>-3.3812394386148101E-3</v>
      </c>
      <c r="KX36">
        <v>7.2702474227671801E-2</v>
      </c>
      <c r="KY36">
        <v>-6.9659794560518504E-2</v>
      </c>
      <c r="KZ36">
        <v>4.4668382817179199E-2</v>
      </c>
      <c r="LA36">
        <v>-2.2672655262291098E-2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1.9579574289137101</v>
      </c>
      <c r="LK36">
        <v>1.07117086875297</v>
      </c>
      <c r="LL36">
        <v>0.90941430814638702</v>
      </c>
      <c r="LM36">
        <v>1.16707960917719</v>
      </c>
      <c r="LN36">
        <v>1.1652316393075599</v>
      </c>
      <c r="LO36">
        <v>1.4623070343211799</v>
      </c>
      <c r="LP36">
        <v>1.4502474796032601</v>
      </c>
      <c r="LQ36">
        <v>1.2562789546450299</v>
      </c>
      <c r="LR36">
        <v>1.0706840139668199</v>
      </c>
      <c r="LS36">
        <v>1.02545325781885</v>
      </c>
      <c r="LT36">
        <v>1.0112031787084499</v>
      </c>
      <c r="LU36">
        <v>0.91320522731417997</v>
      </c>
      <c r="LV36">
        <v>0.99813818083486106</v>
      </c>
      <c r="LW36">
        <v>1.1925828196665</v>
      </c>
      <c r="LX36">
        <v>1.0953321090750801</v>
      </c>
      <c r="LY36">
        <v>1.09927597743842</v>
      </c>
      <c r="LZ36">
        <v>1.4578209729535501</v>
      </c>
      <c r="MA36">
        <v>1.2360647243690399</v>
      </c>
      <c r="MB36">
        <v>1.09010937622704</v>
      </c>
      <c r="MC36">
        <v>0.91057317503272295</v>
      </c>
      <c r="MD36">
        <v>0.93168301549677901</v>
      </c>
      <c r="ME36">
        <v>1.0286570735817799</v>
      </c>
      <c r="MF36">
        <v>0.94915223735811305</v>
      </c>
      <c r="MG36">
        <v>1.0319434027309</v>
      </c>
      <c r="MH36">
        <v>0.84553668377767499</v>
      </c>
      <c r="MI36">
        <v>0.68741678114320603</v>
      </c>
      <c r="MJ36">
        <v>0.75345447916695396</v>
      </c>
      <c r="MK36">
        <v>1.0608631823258701</v>
      </c>
      <c r="ML36">
        <v>1.16254118618039</v>
      </c>
      <c r="MM36">
        <v>1.1734464207002799</v>
      </c>
      <c r="MN36">
        <v>1.65520261499098</v>
      </c>
      <c r="MO36">
        <v>1.27038289219137</v>
      </c>
      <c r="MP36">
        <v>1.7464171934983499</v>
      </c>
      <c r="MQ36">
        <v>1.08233485399712</v>
      </c>
      <c r="MR36">
        <v>1.11985020741732</v>
      </c>
      <c r="MS36">
        <v>0.97072435662682199</v>
      </c>
      <c r="MT36">
        <v>0.97111048504680797</v>
      </c>
      <c r="MU36">
        <v>1.38966787459387</v>
      </c>
      <c r="MV36">
        <v>0.92897102797567499</v>
      </c>
      <c r="MW36">
        <v>1.07995775822467</v>
      </c>
      <c r="MX36">
        <v>1.7568104620224301</v>
      </c>
      <c r="MY36">
        <v>1.22864847945213</v>
      </c>
      <c r="MZ36">
        <v>1.0953062548089501</v>
      </c>
      <c r="NA36">
        <v>0.947679760388217</v>
      </c>
      <c r="NB36">
        <v>0.90737070718135904</v>
      </c>
      <c r="NC36">
        <v>1.1155266129655801</v>
      </c>
      <c r="ND36">
        <v>0.92945751460646497</v>
      </c>
      <c r="NE36">
        <v>1.04642736329818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RA36">
        <v>1</v>
      </c>
      <c r="RB36">
        <v>11.889999999999899</v>
      </c>
      <c r="RC36">
        <v>30.973764285978401</v>
      </c>
      <c r="RD36">
        <v>-0.34917998854660498</v>
      </c>
      <c r="RE36">
        <v>0.54017627794794099</v>
      </c>
      <c r="RF36">
        <v>3.0388681851908501</v>
      </c>
      <c r="RG36">
        <v>8.57985091260805</v>
      </c>
      <c r="RH36">
        <v>48</v>
      </c>
      <c r="RI36">
        <v>124</v>
      </c>
      <c r="RJ36">
        <v>120</v>
      </c>
      <c r="RK36">
        <v>120</v>
      </c>
      <c r="RL36">
        <v>44</v>
      </c>
      <c r="RM36">
        <v>4</v>
      </c>
      <c r="RN36">
        <v>4</v>
      </c>
      <c r="RO36">
        <v>0</v>
      </c>
      <c r="RP36">
        <v>0</v>
      </c>
      <c r="RQ36">
        <v>4</v>
      </c>
      <c r="RR36">
        <v>104.699732</v>
      </c>
      <c r="VK36">
        <v>0</v>
      </c>
      <c r="VL36">
        <v>0</v>
      </c>
      <c r="VM36">
        <v>2</v>
      </c>
      <c r="VN36">
        <v>2</v>
      </c>
      <c r="VO36">
        <v>0</v>
      </c>
      <c r="VP36">
        <v>6</v>
      </c>
      <c r="VQ36">
        <v>26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XX36">
        <v>67.252867697944396</v>
      </c>
      <c r="XY36">
        <v>123.46212672978901</v>
      </c>
      <c r="XZ36">
        <v>117.41176470588201</v>
      </c>
      <c r="YA36">
        <v>119.131999999999</v>
      </c>
      <c r="YB36">
        <v>76.019322155688698</v>
      </c>
      <c r="YC36">
        <v>962.03506467065597</v>
      </c>
      <c r="YD36">
        <v>0.53802294158355501</v>
      </c>
      <c r="YE36">
        <v>0.98769701383831199</v>
      </c>
      <c r="YF36">
        <v>0.93929411764705695</v>
      </c>
      <c r="YG36">
        <v>0.95305599999999802</v>
      </c>
      <c r="YH36">
        <v>0.60815457724550903</v>
      </c>
      <c r="YI36">
        <v>7.6962805173652402</v>
      </c>
      <c r="YJ36">
        <v>9.1777799999999807</v>
      </c>
      <c r="YK36">
        <v>195.901399999999</v>
      </c>
      <c r="YL36">
        <v>606.68215123481798</v>
      </c>
      <c r="YM36">
        <v>865.94848422749999</v>
      </c>
      <c r="YN36">
        <v>1213.36430246963</v>
      </c>
      <c r="YO36">
        <v>24.7625367850946</v>
      </c>
      <c r="YP36">
        <v>606.68215123481798</v>
      </c>
      <c r="YQ36">
        <v>0.30797092693831202</v>
      </c>
      <c r="YR36">
        <v>6.2851209579247403E-3</v>
      </c>
      <c r="YS36">
        <v>-5.77097447825434</v>
      </c>
      <c r="YT36">
        <v>722.86604660771798</v>
      </c>
      <c r="YU36">
        <v>14.7523682981167</v>
      </c>
      <c r="YV36">
        <v>32.257797259900002</v>
      </c>
      <c r="YW36">
        <v>2378</v>
      </c>
      <c r="ATJ36">
        <v>0</v>
      </c>
      <c r="ATK36">
        <v>48.1</v>
      </c>
      <c r="ATL36">
        <v>8</v>
      </c>
      <c r="ATM36">
        <v>8</v>
      </c>
      <c r="ATN36">
        <v>8</v>
      </c>
      <c r="ATO36">
        <v>9</v>
      </c>
      <c r="ATP36">
        <v>0</v>
      </c>
      <c r="ATQ36">
        <v>0</v>
      </c>
      <c r="ATR36">
        <v>0.89743589743589702</v>
      </c>
      <c r="ATS36">
        <v>1.32599886420336</v>
      </c>
      <c r="ATT36">
        <v>2.2998003651482999</v>
      </c>
      <c r="ATU36">
        <v>3.75470865894501</v>
      </c>
      <c r="ATV36">
        <v>4.4732704590855699</v>
      </c>
      <c r="ATW36">
        <v>4.9845333196088397</v>
      </c>
      <c r="ATX36">
        <v>5.3881814088537796</v>
      </c>
      <c r="ATY36">
        <v>165.74985802542</v>
      </c>
      <c r="ATZ36">
        <v>287.47504564353699</v>
      </c>
      <c r="AUA36">
        <v>469.33858236812699</v>
      </c>
      <c r="AUB36">
        <v>559.15880738569695</v>
      </c>
      <c r="AUC36">
        <v>623.06666495110596</v>
      </c>
      <c r="AUD36">
        <v>673.522676106723</v>
      </c>
      <c r="AUE36">
        <v>0.19035887561477699</v>
      </c>
      <c r="AUF36">
        <v>0.33015670183933399</v>
      </c>
      <c r="AUG36">
        <v>0.53902166726760103</v>
      </c>
      <c r="AUH36">
        <v>0.64217757488345395</v>
      </c>
      <c r="AUI36">
        <v>0.71557388456376103</v>
      </c>
      <c r="AUJ36">
        <v>0.77352114114673098</v>
      </c>
      <c r="AUK36">
        <v>5.6397854204587201</v>
      </c>
      <c r="AUL36">
        <v>4.6659839195137804</v>
      </c>
      <c r="AUM36">
        <v>3.2110756257170601</v>
      </c>
      <c r="AUN36">
        <v>2.49251382557651</v>
      </c>
      <c r="AUO36">
        <v>1.98125096505323</v>
      </c>
      <c r="AUP36">
        <v>1.5776028758082901</v>
      </c>
      <c r="AUQ36">
        <v>0.18942840917190901</v>
      </c>
      <c r="AUR36">
        <v>0.3285429093069</v>
      </c>
      <c r="AUS36">
        <v>0.53638695127785896</v>
      </c>
      <c r="AUT36">
        <v>0.63903863701222496</v>
      </c>
      <c r="AUU36">
        <v>0.71207618851554899</v>
      </c>
      <c r="AUV36">
        <v>0.76974020126482701</v>
      </c>
      <c r="AUW36">
        <v>13.2972865252475</v>
      </c>
      <c r="AUX36">
        <v>24.3848286205146</v>
      </c>
      <c r="AUY36">
        <v>28.939224528493401</v>
      </c>
      <c r="AUZ36">
        <v>31.929265810463999</v>
      </c>
      <c r="AVA36">
        <v>34.5141800337733</v>
      </c>
      <c r="AVB36">
        <v>35.558103036145901</v>
      </c>
      <c r="AVC36">
        <v>173.321890008455</v>
      </c>
      <c r="AVD36">
        <v>107.066476674855</v>
      </c>
      <c r="AVE36">
        <v>83.438213812248605</v>
      </c>
      <c r="AVF36">
        <v>64.519200254833294</v>
      </c>
      <c r="AVG36">
        <v>50.5506718266981</v>
      </c>
      <c r="AVH36">
        <v>43.080101455690603</v>
      </c>
      <c r="AVI36">
        <v>49</v>
      </c>
      <c r="AVJ36">
        <v>33.811224489795897</v>
      </c>
      <c r="AVK36">
        <v>37.562130177514703</v>
      </c>
      <c r="AVL36">
        <v>49</v>
      </c>
      <c r="AVM36">
        <v>5</v>
      </c>
      <c r="AVN36">
        <v>17</v>
      </c>
      <c r="AVO36">
        <v>4.6500000000000004</v>
      </c>
      <c r="AVP36">
        <v>6.2487000000000101</v>
      </c>
      <c r="AVQ36">
        <v>0.829116636592655</v>
      </c>
      <c r="AVR36">
        <v>11.0558976015467</v>
      </c>
      <c r="AVS36">
        <v>1.25074293476119</v>
      </c>
      <c r="AVT36">
        <v>0</v>
      </c>
      <c r="AVU36">
        <v>0</v>
      </c>
      <c r="AVV36">
        <v>12.1560512548935</v>
      </c>
      <c r="AVW36">
        <v>0</v>
      </c>
      <c r="AVX36">
        <v>0.96548938460562905</v>
      </c>
      <c r="AVY36">
        <v>0</v>
      </c>
      <c r="AVZ36">
        <v>0</v>
      </c>
      <c r="AWA36">
        <v>1.0101841935195199</v>
      </c>
      <c r="AWB36">
        <v>4.1461069131583503</v>
      </c>
      <c r="AWC36">
        <v>1.668817934997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0.496</v>
      </c>
      <c r="AWK36">
        <v>2.3620000000000001</v>
      </c>
      <c r="AWL36">
        <v>2.3639999999999999</v>
      </c>
      <c r="AWM36">
        <v>2.10299999999999</v>
      </c>
      <c r="AWN36">
        <v>0.214999999999999</v>
      </c>
      <c r="AWO36">
        <v>22.553999999999998</v>
      </c>
      <c r="AWP36">
        <v>56</v>
      </c>
      <c r="AWQ36">
        <v>52</v>
      </c>
      <c r="AWR36">
        <v>53</v>
      </c>
      <c r="AWS36">
        <v>56</v>
      </c>
      <c r="AWT36">
        <v>60</v>
      </c>
      <c r="AWU36">
        <v>57</v>
      </c>
      <c r="AWV36">
        <v>56</v>
      </c>
      <c r="AWW36">
        <v>56</v>
      </c>
      <c r="AWX36">
        <v>55</v>
      </c>
      <c r="AWY36">
        <v>598</v>
      </c>
      <c r="AWZ36">
        <v>3.9702919135521202</v>
      </c>
      <c r="AXA36">
        <v>4.1896547420264199</v>
      </c>
      <c r="AXB36">
        <v>4.1271343850450899</v>
      </c>
      <c r="AXC36">
        <v>4.1743872698956297</v>
      </c>
      <c r="AXD36">
        <v>4.2626798770413101</v>
      </c>
      <c r="AXE36">
        <v>4.3438054218536797</v>
      </c>
      <c r="AXF36">
        <v>4.3567088266895899</v>
      </c>
      <c r="AXG36">
        <v>4.3040650932041702</v>
      </c>
      <c r="AXH36">
        <v>4.2484952420493496</v>
      </c>
      <c r="AXI36">
        <v>4.2626798770413101</v>
      </c>
      <c r="AXJ36">
        <v>6.5889264775335104</v>
      </c>
      <c r="AXK36">
        <v>1.2140468227424701</v>
      </c>
      <c r="AXL36">
        <v>0.5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38</v>
      </c>
      <c r="BAD36">
        <v>0.79166666666666596</v>
      </c>
      <c r="BAE36">
        <v>44</v>
      </c>
      <c r="BAF36">
        <v>0.91666666666666596</v>
      </c>
      <c r="BAG36">
        <v>2</v>
      </c>
      <c r="BAH36">
        <v>17</v>
      </c>
      <c r="BAI36">
        <v>34</v>
      </c>
      <c r="BAJ36">
        <v>1</v>
      </c>
      <c r="BAK36">
        <v>8.5</v>
      </c>
      <c r="BAL36">
        <v>2.6666666666666599</v>
      </c>
      <c r="BAM36">
        <v>1.5</v>
      </c>
      <c r="BAN36">
        <v>1.2</v>
      </c>
      <c r="BAO36">
        <v>1.05555555555555</v>
      </c>
      <c r="BAP36">
        <v>0.69387755102040805</v>
      </c>
      <c r="BAQ36">
        <v>0.5</v>
      </c>
      <c r="BAR36">
        <v>0.41975308641975201</v>
      </c>
      <c r="BAS36">
        <v>0.32</v>
      </c>
      <c r="BAT36">
        <v>0.29752066115702402</v>
      </c>
      <c r="BAU36">
        <v>0.17708333333333301</v>
      </c>
      <c r="BAV36">
        <v>4.7619047619047603E-2</v>
      </c>
      <c r="BAW36">
        <v>2.8846153846153799E-2</v>
      </c>
      <c r="BAX36">
        <v>2.26415094339622E-2</v>
      </c>
      <c r="BAY36">
        <v>1.88492063492063E-2</v>
      </c>
      <c r="BAZ36">
        <v>1.1564625850340101E-2</v>
      </c>
      <c r="BBA36">
        <v>8.7719298245613996E-3</v>
      </c>
      <c r="BBB36">
        <v>7.4955908289241497E-3</v>
      </c>
      <c r="BBC36">
        <v>5.7142857142857099E-3</v>
      </c>
      <c r="BBD36">
        <v>5.4094665664913503E-3</v>
      </c>
      <c r="BBE36">
        <v>0.36681406267279698</v>
      </c>
      <c r="BBF36">
        <v>606.68215123481798</v>
      </c>
      <c r="BBG36">
        <v>865.94848422749999</v>
      </c>
      <c r="BBH36">
        <v>1213.36430246963</v>
      </c>
      <c r="BBI36">
        <v>24.7625367850946</v>
      </c>
      <c r="BBJ36">
        <v>606.68215123481798</v>
      </c>
      <c r="BBK36">
        <v>0.30797092693831202</v>
      </c>
      <c r="BBL36">
        <v>6.2851209579247403E-3</v>
      </c>
      <c r="BBM36">
        <v>-5.77097447825434</v>
      </c>
      <c r="BBN36">
        <v>722.86604660771798</v>
      </c>
      <c r="BBO36">
        <v>14.7523682981167</v>
      </c>
      <c r="BBP36">
        <v>32.257797259900002</v>
      </c>
      <c r="BBQ36">
        <v>121</v>
      </c>
      <c r="BBR36">
        <v>776.33631022785301</v>
      </c>
      <c r="BBS36">
        <v>6.6147098441152004</v>
      </c>
      <c r="BBT36">
        <v>5.34233425196481</v>
      </c>
      <c r="BBU36">
        <v>6.0520891689244101</v>
      </c>
      <c r="BBV36">
        <v>6.8297937375124196</v>
      </c>
      <c r="BBW36">
        <v>7.5564279694402501</v>
      </c>
      <c r="BBX36">
        <v>8.3435538350051104</v>
      </c>
      <c r="BBY36">
        <v>9.0812562185646399</v>
      </c>
      <c r="BBZ36">
        <v>9.8767841697015708</v>
      </c>
      <c r="BCA36">
        <v>10.6233983703652</v>
      </c>
      <c r="BCB36">
        <v>11.4262231311309</v>
      </c>
      <c r="BCC36">
        <v>172.13186085260901</v>
      </c>
      <c r="BCD36">
        <v>4.5747109785033802</v>
      </c>
      <c r="BCE36">
        <v>0</v>
      </c>
      <c r="BCF36">
        <v>5.7714411231300096</v>
      </c>
      <c r="BCG36">
        <v>0</v>
      </c>
      <c r="BCH36">
        <v>7.1008519089440503</v>
      </c>
      <c r="BCI36">
        <v>0</v>
      </c>
      <c r="BCJ36">
        <v>8.49637805170231</v>
      </c>
      <c r="BCK36">
        <v>0</v>
      </c>
      <c r="BCL36">
        <v>9.9338712571705603</v>
      </c>
      <c r="BCM36">
        <v>10.2106045376265</v>
      </c>
      <c r="BCN36">
        <v>717.53085502200202</v>
      </c>
      <c r="BCO36">
        <v>5.7402468401760096</v>
      </c>
      <c r="BCP36">
        <v>95.510876127685805</v>
      </c>
      <c r="BCQ36">
        <v>1.9492015536262399</v>
      </c>
      <c r="BCR36">
        <v>28.578387610266699</v>
      </c>
      <c r="BCS36">
        <v>21.958500867907201</v>
      </c>
      <c r="BCT36">
        <v>3.20369797521347</v>
      </c>
      <c r="BCU36">
        <v>14094</v>
      </c>
      <c r="BCV36">
        <v>52</v>
      </c>
      <c r="BCW36">
        <v>12.766999999999999</v>
      </c>
      <c r="BCX36">
        <v>208</v>
      </c>
    </row>
    <row r="37" spans="1:673 1206:1454" x14ac:dyDescent="0.25">
      <c r="A37">
        <v>33</v>
      </c>
      <c r="B37" t="s">
        <v>1472</v>
      </c>
      <c r="C37" t="s">
        <v>1542</v>
      </c>
      <c r="D37" t="s">
        <v>1471</v>
      </c>
      <c r="E37" t="s">
        <v>1568</v>
      </c>
      <c r="F37">
        <v>10.82</v>
      </c>
      <c r="G37">
        <v>150.15703780000001</v>
      </c>
      <c r="H37">
        <v>1766547073</v>
      </c>
      <c r="I37">
        <f t="shared" si="0"/>
        <v>77.928475755657061</v>
      </c>
      <c r="J37" s="5">
        <f t="shared" si="1"/>
        <v>1.8916961817264009</v>
      </c>
      <c r="K37">
        <v>0</v>
      </c>
      <c r="L37">
        <v>-8.1224999999999898</v>
      </c>
      <c r="M37">
        <v>65.975006249999893</v>
      </c>
      <c r="N37">
        <v>147.03609999999901</v>
      </c>
      <c r="O37">
        <v>119.584302999999</v>
      </c>
      <c r="P37">
        <v>0</v>
      </c>
      <c r="Q37">
        <v>0</v>
      </c>
      <c r="R37">
        <v>115</v>
      </c>
      <c r="S37">
        <v>44</v>
      </c>
      <c r="T37">
        <v>71</v>
      </c>
      <c r="U37">
        <v>0</v>
      </c>
      <c r="V37">
        <v>35</v>
      </c>
      <c r="W37">
        <v>2</v>
      </c>
      <c r="X37">
        <v>6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8008.9588154326702</v>
      </c>
      <c r="AG37">
        <v>8809.5759199519907</v>
      </c>
      <c r="AH37">
        <v>10533.038915764</v>
      </c>
      <c r="AI37">
        <v>10300.535577147901</v>
      </c>
      <c r="AJ37">
        <v>10829.3601183379</v>
      </c>
      <c r="AK37">
        <v>12062.236977340001</v>
      </c>
      <c r="AL37">
        <v>12460.182284058001</v>
      </c>
      <c r="AM37">
        <v>11054.833820051999</v>
      </c>
      <c r="AN37">
        <v>10348.8902901479</v>
      </c>
      <c r="AO37">
        <v>19411.787660818602</v>
      </c>
      <c r="AP37">
        <v>24942.2027578007</v>
      </c>
      <c r="AQ37">
        <v>34739.801335800599</v>
      </c>
      <c r="AR37">
        <v>39049.041482571301</v>
      </c>
      <c r="AS37">
        <v>38551.408428631898</v>
      </c>
      <c r="AT37">
        <v>37416.295118511502</v>
      </c>
      <c r="AU37">
        <v>38448.440338931701</v>
      </c>
      <c r="AV37">
        <v>37982.579372623499</v>
      </c>
      <c r="AW37">
        <v>37305.196726233102</v>
      </c>
      <c r="AX37">
        <v>847.767797000001</v>
      </c>
      <c r="AY37">
        <v>857.06070799999895</v>
      </c>
      <c r="AZ37">
        <v>1645.1806239999901</v>
      </c>
      <c r="BA37">
        <v>2236.1881320000002</v>
      </c>
      <c r="BB37">
        <v>2455.554306</v>
      </c>
      <c r="BC37">
        <v>2223.9520560000001</v>
      </c>
      <c r="BD37">
        <v>2127.8730540000001</v>
      </c>
      <c r="BE37">
        <v>2275.9675440000001</v>
      </c>
      <c r="BF37">
        <v>2106.0587599999999</v>
      </c>
      <c r="BG37">
        <v>148.635140244279</v>
      </c>
      <c r="BH37">
        <v>187.005297676</v>
      </c>
      <c r="BI37">
        <v>275.80746613396099</v>
      </c>
      <c r="BJ37">
        <v>334.06520551714601</v>
      </c>
      <c r="BK37">
        <v>328.60229062425799</v>
      </c>
      <c r="BL37">
        <v>315.68796266509003</v>
      </c>
      <c r="BM37">
        <v>318.30680272265602</v>
      </c>
      <c r="BN37">
        <v>307.04691448950501</v>
      </c>
      <c r="BO37">
        <v>309.20844398441102</v>
      </c>
      <c r="BP37">
        <v>19212.1142644627</v>
      </c>
      <c r="BQ37">
        <v>16791.873871960499</v>
      </c>
      <c r="BR37">
        <v>34843.287889557098</v>
      </c>
      <c r="BS37">
        <v>50324.261502862297</v>
      </c>
      <c r="BT37">
        <v>56157.098464388</v>
      </c>
      <c r="BU37">
        <v>49629.919110943301</v>
      </c>
      <c r="BV37">
        <v>46646.7058421775</v>
      </c>
      <c r="BW37">
        <v>49879.6802181776</v>
      </c>
      <c r="BX37">
        <v>46614.552896798399</v>
      </c>
      <c r="CH37">
        <v>69.643120134197105</v>
      </c>
      <c r="CI37">
        <v>77.276981753964805</v>
      </c>
      <c r="CJ37">
        <v>48.096068108511403</v>
      </c>
      <c r="CK37">
        <v>33.443297328402402</v>
      </c>
      <c r="CL37">
        <v>32.230238447434402</v>
      </c>
      <c r="CM37">
        <v>40.477305293087198</v>
      </c>
      <c r="CN37">
        <v>43.7199378388</v>
      </c>
      <c r="CO37">
        <v>36.972688361377898</v>
      </c>
      <c r="CP37">
        <v>36.439754542774601</v>
      </c>
      <c r="CQ37">
        <v>168.79815357233599</v>
      </c>
      <c r="CR37">
        <v>218.79125226140999</v>
      </c>
      <c r="CS37">
        <v>158.629229843838</v>
      </c>
      <c r="CT37">
        <v>126.78260221614001</v>
      </c>
      <c r="CU37">
        <v>114.736334609023</v>
      </c>
      <c r="CV37">
        <v>125.55803731044099</v>
      </c>
      <c r="CW37">
        <v>134.90680820677699</v>
      </c>
      <c r="CX37">
        <v>127.03203803552999</v>
      </c>
      <c r="CY37">
        <v>131.35632650081999</v>
      </c>
      <c r="CZ37">
        <v>7.3718938869565296</v>
      </c>
      <c r="DA37">
        <v>7.5180763859648998</v>
      </c>
      <c r="DB37">
        <v>7.5122402922374301</v>
      </c>
      <c r="DC37">
        <v>7.2603510779220697</v>
      </c>
      <c r="DD37">
        <v>7.3081973392857096</v>
      </c>
      <c r="DE37">
        <v>7.46292636241611</v>
      </c>
      <c r="DF37">
        <v>7.4662212421052603</v>
      </c>
      <c r="DG37">
        <v>7.6119315852842799</v>
      </c>
      <c r="DH37">
        <v>7.4156998591549304</v>
      </c>
      <c r="DI37">
        <v>1.2924794803850299</v>
      </c>
      <c r="DJ37">
        <v>1.64039734803509</v>
      </c>
      <c r="DK37">
        <v>1.2593948225295</v>
      </c>
      <c r="DL37">
        <v>1.08462729064008</v>
      </c>
      <c r="DM37">
        <v>0.97798300781029202</v>
      </c>
      <c r="DN37">
        <v>1.05935557941305</v>
      </c>
      <c r="DO37">
        <v>1.1168659744654601</v>
      </c>
      <c r="DP37">
        <v>1.0269127574899799</v>
      </c>
      <c r="DQ37">
        <v>1.08876212670567</v>
      </c>
      <c r="DR37">
        <v>167.06186316924101</v>
      </c>
      <c r="DS37">
        <v>147.29713922772299</v>
      </c>
      <c r="DT37">
        <v>159.10177118519201</v>
      </c>
      <c r="DU37">
        <v>163.39045942487701</v>
      </c>
      <c r="DV37">
        <v>167.134221620202</v>
      </c>
      <c r="DW37">
        <v>166.543352721286</v>
      </c>
      <c r="DX37">
        <v>163.672652077815</v>
      </c>
      <c r="DY37">
        <v>166.82167297049301</v>
      </c>
      <c r="DZ37">
        <v>164.13574963661401</v>
      </c>
      <c r="EJ37">
        <v>1.22113530141574</v>
      </c>
      <c r="EK37">
        <v>-0.78108192714061697</v>
      </c>
      <c r="EL37">
        <v>0.19497829664710001</v>
      </c>
      <c r="EM37">
        <v>0.17427367949984199</v>
      </c>
      <c r="EN37">
        <v>-0.50367524297745403</v>
      </c>
      <c r="EO37">
        <v>0.331467329520025</v>
      </c>
      <c r="EP37">
        <v>0.16756069688132</v>
      </c>
      <c r="EQ37">
        <v>-0.22677462952293001</v>
      </c>
      <c r="ER37" s="2">
        <v>9.6575006123708802E-4</v>
      </c>
      <c r="ES37">
        <v>4369.6145868761496</v>
      </c>
      <c r="ET37">
        <v>699.25968002981699</v>
      </c>
      <c r="EU37">
        <v>-176.75070380552501</v>
      </c>
      <c r="EV37">
        <v>-250.045070571775</v>
      </c>
      <c r="EW37">
        <v>1129.83368655146</v>
      </c>
      <c r="EX37">
        <v>1350.28424361117</v>
      </c>
      <c r="EY37">
        <v>365.68311627055402</v>
      </c>
      <c r="EZ37">
        <v>-677.33050104083804</v>
      </c>
      <c r="FA37">
        <v>-530.35837438308295</v>
      </c>
      <c r="FB37">
        <v>5606.2255480707599</v>
      </c>
      <c r="FC37">
        <v>-318.14064446791599</v>
      </c>
      <c r="FD37">
        <v>-1214.1362813866201</v>
      </c>
      <c r="FE37">
        <v>-1052.1955446761201</v>
      </c>
      <c r="FF37">
        <v>909.58345499715801</v>
      </c>
      <c r="FG37">
        <v>942.22380907174795</v>
      </c>
      <c r="FH37">
        <v>-22.986860065068502</v>
      </c>
      <c r="FI37">
        <v>86.075578108445598</v>
      </c>
      <c r="FJ37">
        <v>-465.26226127751301</v>
      </c>
      <c r="FK37">
        <v>6.8832842956521798</v>
      </c>
      <c r="FL37">
        <v>-0.87052568438565203</v>
      </c>
      <c r="FM37">
        <v>4.9925862282797402</v>
      </c>
      <c r="FN37">
        <v>1.4407925646880999</v>
      </c>
      <c r="FO37">
        <v>0.31153431879016602</v>
      </c>
      <c r="FP37">
        <v>2.7554405730056399</v>
      </c>
      <c r="FQ37">
        <v>2.3980579020793602</v>
      </c>
      <c r="FR37">
        <v>-0.96802499478266701</v>
      </c>
      <c r="FS37">
        <v>-1.24504180839321</v>
      </c>
      <c r="FT37">
        <v>30.7486453304024</v>
      </c>
      <c r="FU37">
        <v>-5.5147442989727899</v>
      </c>
      <c r="FV37">
        <v>-2.9540061131447999</v>
      </c>
      <c r="FW37">
        <v>-6.6640963855492101</v>
      </c>
      <c r="FX37">
        <v>1.55845759719768</v>
      </c>
      <c r="FY37">
        <v>8.8388448582475299</v>
      </c>
      <c r="FZ37">
        <v>-8.8528958005213401</v>
      </c>
      <c r="GA37">
        <v>4.2128303172007602</v>
      </c>
      <c r="GB37">
        <v>-2.4098651946483902</v>
      </c>
      <c r="GC37">
        <v>142.934714064183</v>
      </c>
      <c r="GD37">
        <v>-30.890989840397101</v>
      </c>
      <c r="GE37">
        <v>-9.8211522342685207</v>
      </c>
      <c r="GF37">
        <v>-26.9348403016722</v>
      </c>
      <c r="GG37">
        <v>-5.8136009310792396</v>
      </c>
      <c r="GH37">
        <v>34.343654433850801</v>
      </c>
      <c r="GI37">
        <v>-33.7654780402246</v>
      </c>
      <c r="GJ37">
        <v>23.625349186234399</v>
      </c>
      <c r="GK37">
        <v>-7.3900351678569498</v>
      </c>
      <c r="GU37">
        <v>1.06185678383978E-2</v>
      </c>
      <c r="GV37">
        <v>-6.8515958521106696E-3</v>
      </c>
      <c r="GW37" s="2">
        <v>8.9031185683607396E-4</v>
      </c>
      <c r="GX37" s="2">
        <v>5.65823634739747E-4</v>
      </c>
      <c r="GY37">
        <v>-1.49903346124242E-3</v>
      </c>
      <c r="GZ37">
        <v>1.1123064748994099E-3</v>
      </c>
      <c r="HA37" s="2">
        <v>5.8793226975901905E-4</v>
      </c>
      <c r="HB37" s="2">
        <v>-7.5844357699976798E-4</v>
      </c>
      <c r="HC37" s="2">
        <v>3.4005283846376298E-6</v>
      </c>
      <c r="HD37">
        <v>37.996648581531701</v>
      </c>
      <c r="HE37">
        <v>6.1338568423668098</v>
      </c>
      <c r="HF37">
        <v>-0.80708083929463703</v>
      </c>
      <c r="HG37">
        <v>-0.81183464471355704</v>
      </c>
      <c r="HH37">
        <v>3.36260025759363</v>
      </c>
      <c r="HI37">
        <v>4.5311551799032603</v>
      </c>
      <c r="HJ37">
        <v>1.2830986535808899</v>
      </c>
      <c r="HK37">
        <v>-2.2653194014743701</v>
      </c>
      <c r="HL37">
        <v>-1.86745906472916</v>
      </c>
      <c r="HM37">
        <v>48.749787374528303</v>
      </c>
      <c r="HN37">
        <v>-2.7907074076132998</v>
      </c>
      <c r="HO37">
        <v>-5.5440012848704301</v>
      </c>
      <c r="HP37">
        <v>-3.4162193008965001</v>
      </c>
      <c r="HQ37">
        <v>2.7070936160629699</v>
      </c>
      <c r="HR37">
        <v>3.1618248626568701</v>
      </c>
      <c r="HS37">
        <v>-8.0655649351117797E-2</v>
      </c>
      <c r="HT37">
        <v>0.28787818765366402</v>
      </c>
      <c r="HU37">
        <v>-1.6382473988644799</v>
      </c>
      <c r="HV37">
        <v>5.9854646049149397E-2</v>
      </c>
      <c r="HW37">
        <v>-7.6361902139092299E-3</v>
      </c>
      <c r="HX37">
        <v>2.2797197389405201E-2</v>
      </c>
      <c r="HY37">
        <v>4.6778979372990304E-3</v>
      </c>
      <c r="HZ37" s="2">
        <v>9.2718547258977999E-4</v>
      </c>
      <c r="IA37">
        <v>9.2464448758578701E-3</v>
      </c>
      <c r="IB37">
        <v>8.4142382529100498E-3</v>
      </c>
      <c r="IC37">
        <v>-3.2375417885707899E-3</v>
      </c>
      <c r="ID37">
        <v>-4.3839500295535603E-3</v>
      </c>
      <c r="IE37">
        <v>0.267379524612195</v>
      </c>
      <c r="IF37">
        <v>-4.8374949990989298E-2</v>
      </c>
      <c r="IG37">
        <v>-1.3488612388789E-2</v>
      </c>
      <c r="IH37">
        <v>-2.16366765764585E-2</v>
      </c>
      <c r="II37">
        <v>4.6382666583264396E-3</v>
      </c>
      <c r="IJ37">
        <v>2.96605532155957E-2</v>
      </c>
      <c r="IK37">
        <v>-3.1062792282531001E-2</v>
      </c>
      <c r="IL37">
        <v>1.4089733502343601E-2</v>
      </c>
      <c r="IM37">
        <v>-8.4854408262267401E-3</v>
      </c>
      <c r="IN37">
        <v>1.24291055707985</v>
      </c>
      <c r="IO37">
        <v>-0.270973595091203</v>
      </c>
      <c r="IP37">
        <v>-4.4845443992093698E-2</v>
      </c>
      <c r="IQ37">
        <v>-8.7450780200234599E-2</v>
      </c>
      <c r="IR37">
        <v>-1.7302383723450099E-2</v>
      </c>
      <c r="IS37">
        <v>0.11524716252970001</v>
      </c>
      <c r="IT37">
        <v>-0.118475361544647</v>
      </c>
      <c r="IU37">
        <v>7.9014545773359202E-2</v>
      </c>
      <c r="IV37">
        <v>-2.6021250591045601E-2</v>
      </c>
      <c r="JF37">
        <v>-0.64524669959112702</v>
      </c>
      <c r="JG37">
        <v>8.3844815081052404E-2</v>
      </c>
      <c r="JH37">
        <v>5.32862475760311E-2</v>
      </c>
      <c r="JI37">
        <v>-0.14117096430102</v>
      </c>
      <c r="JJ37">
        <v>0.104751082427255</v>
      </c>
      <c r="JK37">
        <v>5.5368320728996702E-2</v>
      </c>
      <c r="JL37">
        <v>-7.1426164859743194E-2</v>
      </c>
      <c r="JM37" s="2">
        <v>3.2024359936195699E-4</v>
      </c>
      <c r="JN37">
        <v>0.16143152281457099</v>
      </c>
      <c r="JO37">
        <v>-2.1240842795985902E-2</v>
      </c>
      <c r="JP37">
        <v>-2.13659539727971E-2</v>
      </c>
      <c r="JQ37">
        <v>8.8497285500806697E-2</v>
      </c>
      <c r="JR37">
        <v>0.119251443194535</v>
      </c>
      <c r="JS37">
        <v>3.3768732282471299E-2</v>
      </c>
      <c r="JT37">
        <v>-5.9618926564366202E-2</v>
      </c>
      <c r="JU37">
        <v>-4.9147994216438402E-2</v>
      </c>
      <c r="JV37">
        <v>-5.7245529835304301E-2</v>
      </c>
      <c r="JW37">
        <v>-0.11372359929034601</v>
      </c>
      <c r="JX37">
        <v>-7.0076598994182795E-2</v>
      </c>
      <c r="JY37">
        <v>5.5530367656073401E-2</v>
      </c>
      <c r="JZ37">
        <v>6.4858228782940605E-2</v>
      </c>
      <c r="KA37">
        <v>-1.6544820745876699E-3</v>
      </c>
      <c r="KB37">
        <v>5.9052193487941097E-3</v>
      </c>
      <c r="KC37">
        <v>-3.3605221419293001E-2</v>
      </c>
      <c r="KD37">
        <v>-0.12757890519708001</v>
      </c>
      <c r="KE37">
        <v>0.38087598698161801</v>
      </c>
      <c r="KF37">
        <v>7.8154299558597304E-2</v>
      </c>
      <c r="KG37">
        <v>1.54906182525651E-2</v>
      </c>
      <c r="KH37">
        <v>0.154481656582935</v>
      </c>
      <c r="KI37">
        <v>0.140577863345825</v>
      </c>
      <c r="KJ37">
        <v>-5.4090066557444798E-2</v>
      </c>
      <c r="KK37">
        <v>-7.3243270471496799E-2</v>
      </c>
      <c r="KL37">
        <v>-0.18092241753048199</v>
      </c>
      <c r="KM37">
        <v>-5.04474394901884E-2</v>
      </c>
      <c r="KN37">
        <v>-8.09212171644038E-2</v>
      </c>
      <c r="KO37">
        <v>1.73471273279199E-2</v>
      </c>
      <c r="KP37">
        <v>0.110930533138672</v>
      </c>
      <c r="KQ37">
        <v>-0.11617491028</v>
      </c>
      <c r="KR37">
        <v>5.2695633754227499E-2</v>
      </c>
      <c r="KS37">
        <v>-3.1735567031671297E-2</v>
      </c>
      <c r="KT37">
        <v>-0.21801536204490701</v>
      </c>
      <c r="KU37">
        <v>-3.6080990491749697E-2</v>
      </c>
      <c r="KV37">
        <v>-7.0359672867929393E-2</v>
      </c>
      <c r="KW37">
        <v>-1.39208598920432E-2</v>
      </c>
      <c r="KX37">
        <v>9.2723617056135604E-2</v>
      </c>
      <c r="KY37">
        <v>-9.5320906938789196E-2</v>
      </c>
      <c r="KZ37">
        <v>6.3572189747103894E-2</v>
      </c>
      <c r="LA37">
        <v>-2.0935738652168901E-2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1.9752395722150999</v>
      </c>
      <c r="LK37">
        <v>1.01893289884128</v>
      </c>
      <c r="LL37">
        <v>0.86217226951983705</v>
      </c>
      <c r="LM37">
        <v>1.1430697839053601</v>
      </c>
      <c r="LN37">
        <v>1.2267384191731401</v>
      </c>
      <c r="LO37">
        <v>1.55541753577748</v>
      </c>
      <c r="LP37">
        <v>1.39971887375791</v>
      </c>
      <c r="LQ37">
        <v>1.25769802311401</v>
      </c>
      <c r="LR37">
        <v>1.11357113646307</v>
      </c>
      <c r="LS37">
        <v>1.0369147355799699</v>
      </c>
      <c r="LT37">
        <v>1.0144068264219299</v>
      </c>
      <c r="LU37">
        <v>0.90106635332391005</v>
      </c>
      <c r="LV37">
        <v>1.0031385076872401</v>
      </c>
      <c r="LW37">
        <v>1.2767592573826001</v>
      </c>
      <c r="LX37">
        <v>1.1613219261604699</v>
      </c>
      <c r="LY37">
        <v>1.1177734377872199</v>
      </c>
      <c r="LZ37">
        <v>1.46107045555701</v>
      </c>
      <c r="MA37">
        <v>1.24950051002845</v>
      </c>
      <c r="MB37">
        <v>1.11808858707956</v>
      </c>
      <c r="MC37">
        <v>0.90421729138583096</v>
      </c>
      <c r="MD37">
        <v>0.91305269692648094</v>
      </c>
      <c r="ME37">
        <v>1.04937593037907</v>
      </c>
      <c r="MF37">
        <v>0.95061802053071098</v>
      </c>
      <c r="MG37">
        <v>1.06039931527352</v>
      </c>
      <c r="MH37">
        <v>0.93109738385326402</v>
      </c>
      <c r="MI37">
        <v>0.67548201809130004</v>
      </c>
      <c r="MJ37">
        <v>0.67271016745504097</v>
      </c>
      <c r="MK37">
        <v>1.0461512154439601</v>
      </c>
      <c r="ML37">
        <v>1.2400610305811699</v>
      </c>
      <c r="MM37">
        <v>1.2379004024840501</v>
      </c>
      <c r="MN37">
        <v>1.8409194883926601</v>
      </c>
      <c r="MO37">
        <v>1.26502185225675</v>
      </c>
      <c r="MP37">
        <v>1.73345290088075</v>
      </c>
      <c r="MQ37">
        <v>1.0741133110074499</v>
      </c>
      <c r="MR37">
        <v>1.14560595111764</v>
      </c>
      <c r="MS37">
        <v>0.95204530930672804</v>
      </c>
      <c r="MT37">
        <v>0.97316435496762899</v>
      </c>
      <c r="MU37">
        <v>1.5096544275492401</v>
      </c>
      <c r="MV37">
        <v>0.89926835747509803</v>
      </c>
      <c r="MW37">
        <v>1.0951130427970801</v>
      </c>
      <c r="MX37">
        <v>1.7625424934254399</v>
      </c>
      <c r="MY37">
        <v>1.25650798383582</v>
      </c>
      <c r="MZ37">
        <v>1.1324701445213801</v>
      </c>
      <c r="NA37">
        <v>0.95541240728634003</v>
      </c>
      <c r="NB37">
        <v>0.89515768093196502</v>
      </c>
      <c r="NC37">
        <v>1.16527566435823</v>
      </c>
      <c r="ND37">
        <v>0.91052655862437004</v>
      </c>
      <c r="NE37">
        <v>1.0712003252036399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RA37">
        <v>1</v>
      </c>
      <c r="RB37">
        <v>11.89</v>
      </c>
      <c r="RC37">
        <v>30.973763999145099</v>
      </c>
      <c r="RD37">
        <v>-0.38717210025524501</v>
      </c>
      <c r="RE37">
        <v>0.54012831564125996</v>
      </c>
      <c r="RF37">
        <v>3.1196062451038</v>
      </c>
      <c r="RG37">
        <v>9.6854054241265395</v>
      </c>
      <c r="RH37">
        <v>43</v>
      </c>
      <c r="RI37">
        <v>114</v>
      </c>
      <c r="RJ37">
        <v>111</v>
      </c>
      <c r="RK37">
        <v>111</v>
      </c>
      <c r="RL37">
        <v>40</v>
      </c>
      <c r="RM37">
        <v>3</v>
      </c>
      <c r="RN37">
        <v>3</v>
      </c>
      <c r="RO37">
        <v>0</v>
      </c>
      <c r="RP37">
        <v>0</v>
      </c>
      <c r="RQ37">
        <v>3</v>
      </c>
      <c r="RR37">
        <v>95.103697000000096</v>
      </c>
      <c r="VK37">
        <v>0</v>
      </c>
      <c r="VL37">
        <v>0</v>
      </c>
      <c r="VM37">
        <v>1</v>
      </c>
      <c r="VN37">
        <v>2</v>
      </c>
      <c r="VO37">
        <v>0</v>
      </c>
      <c r="VP37">
        <v>5</v>
      </c>
      <c r="VQ37">
        <v>24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XX37">
        <v>61.226663545695203</v>
      </c>
      <c r="XY37">
        <v>113.24435542607399</v>
      </c>
      <c r="XZ37">
        <v>107.59215686274401</v>
      </c>
      <c r="YA37">
        <v>109.159999999999</v>
      </c>
      <c r="YB37">
        <v>69.721139520958104</v>
      </c>
      <c r="YC37">
        <v>886.74439700598498</v>
      </c>
      <c r="YD37">
        <v>0.53240576996256705</v>
      </c>
      <c r="YE37">
        <v>0.98473352544412596</v>
      </c>
      <c r="YF37">
        <v>0.93558397271951999</v>
      </c>
      <c r="YG37">
        <v>0.94921739130434601</v>
      </c>
      <c r="YH37">
        <v>0.60627077844311394</v>
      </c>
      <c r="YI37">
        <v>7.7108208435303096</v>
      </c>
      <c r="YJ37">
        <v>7.3981799999999902</v>
      </c>
      <c r="YK37">
        <v>179.148899999999</v>
      </c>
      <c r="YL37">
        <v>477.180689473222</v>
      </c>
      <c r="YM37">
        <v>668.43493050353402</v>
      </c>
      <c r="YN37">
        <v>954.36137894644401</v>
      </c>
      <c r="YO37">
        <v>21.690031339691899</v>
      </c>
      <c r="YP37">
        <v>477.180689473222</v>
      </c>
      <c r="YQ37">
        <v>0.32072256261399101</v>
      </c>
      <c r="YR37">
        <v>7.2891491503179898E-3</v>
      </c>
      <c r="YS37">
        <v>-5.0035868101516501</v>
      </c>
      <c r="YT37">
        <v>571.93775055041795</v>
      </c>
      <c r="YU37">
        <v>12.9985852397822</v>
      </c>
      <c r="YV37">
        <v>27.935732694093701</v>
      </c>
      <c r="YW37">
        <v>1822</v>
      </c>
      <c r="ATJ37">
        <v>0</v>
      </c>
      <c r="ATK37">
        <v>43.09</v>
      </c>
      <c r="ATL37">
        <v>7</v>
      </c>
      <c r="ATM37">
        <v>7</v>
      </c>
      <c r="ATN37">
        <v>6</v>
      </c>
      <c r="ATO37">
        <v>8</v>
      </c>
      <c r="ATP37">
        <v>2</v>
      </c>
      <c r="ATQ37">
        <v>2</v>
      </c>
      <c r="ATR37">
        <v>0.91428571428571404</v>
      </c>
      <c r="ATS37">
        <v>1.3353446067510399</v>
      </c>
      <c r="ATT37">
        <v>2.4139993973740999</v>
      </c>
      <c r="ATU37">
        <v>3.7700890829881502</v>
      </c>
      <c r="ATV37">
        <v>4.3253723333084997</v>
      </c>
      <c r="ATW37">
        <v>4.67112162933</v>
      </c>
      <c r="ATX37">
        <v>4.9273406472578403</v>
      </c>
      <c r="ATY37">
        <v>153.564629776369</v>
      </c>
      <c r="ATZ37">
        <v>277.609930698021</v>
      </c>
      <c r="AUA37">
        <v>433.560244543637</v>
      </c>
      <c r="AUB37">
        <v>497.41781833047799</v>
      </c>
      <c r="AUC37">
        <v>537.17898737295002</v>
      </c>
      <c r="AUD37">
        <v>566.64417443465197</v>
      </c>
      <c r="AUE37">
        <v>0.195069249507831</v>
      </c>
      <c r="AUF37">
        <v>0.35264084520012901</v>
      </c>
      <c r="AUG37">
        <v>0.55074056859786702</v>
      </c>
      <c r="AUH37">
        <v>0.63185722294809099</v>
      </c>
      <c r="AUI37">
        <v>0.682364826267711</v>
      </c>
      <c r="AUJ37">
        <v>0.71979370513847896</v>
      </c>
      <c r="AUK37">
        <v>5.5101454441933297</v>
      </c>
      <c r="AUL37">
        <v>4.4314906535702701</v>
      </c>
      <c r="AUM37">
        <v>3.0754009679562202</v>
      </c>
      <c r="AUN37">
        <v>2.5201177176358698</v>
      </c>
      <c r="AUO37">
        <v>2.1743684216143602</v>
      </c>
      <c r="AUP37">
        <v>1.9181494036865201</v>
      </c>
      <c r="AUQ37">
        <v>0.194362986719577</v>
      </c>
      <c r="AUR37">
        <v>0.351364082680093</v>
      </c>
      <c r="AUS37">
        <v>0.54874657123250203</v>
      </c>
      <c r="AUT37">
        <v>0.62956953667676296</v>
      </c>
      <c r="AUU37">
        <v>0.67989427344597297</v>
      </c>
      <c r="AUV37">
        <v>0.71718763826509402</v>
      </c>
      <c r="AUW37">
        <v>13.523583690099599</v>
      </c>
      <c r="AUX37">
        <v>24.275723581576699</v>
      </c>
      <c r="AUY37">
        <v>27.978363393647999</v>
      </c>
      <c r="AUZ37">
        <v>30.230530071260301</v>
      </c>
      <c r="AVA37">
        <v>31.679136698673101</v>
      </c>
      <c r="AVB37">
        <v>32.655175950074998</v>
      </c>
      <c r="AVC37">
        <v>153.17173759946101</v>
      </c>
      <c r="AVD37">
        <v>97.447912748957094</v>
      </c>
      <c r="AVE37">
        <v>80.078060175439703</v>
      </c>
      <c r="AVF37">
        <v>65.398372799748898</v>
      </c>
      <c r="AVG37">
        <v>55.4405323102309</v>
      </c>
      <c r="AVH37">
        <v>49.730121604410201</v>
      </c>
      <c r="AVI37">
        <v>44</v>
      </c>
      <c r="AVJ37">
        <v>29.1626297577854</v>
      </c>
      <c r="AVK37">
        <v>31.390625</v>
      </c>
      <c r="AVL37">
        <v>44</v>
      </c>
      <c r="AVM37">
        <v>5</v>
      </c>
      <c r="AVN37">
        <v>18</v>
      </c>
      <c r="AVO37">
        <v>4.32</v>
      </c>
      <c r="AVP37">
        <v>5.7104999999999997</v>
      </c>
      <c r="AVQ37">
        <v>0.89685460120487004</v>
      </c>
      <c r="AVR37">
        <v>10.7777112119901</v>
      </c>
      <c r="AVS37">
        <v>1.3872718434434399</v>
      </c>
      <c r="AVT37">
        <v>0</v>
      </c>
      <c r="AVU37">
        <v>0</v>
      </c>
      <c r="AVV37">
        <v>12.2627271963739</v>
      </c>
      <c r="AVW37">
        <v>0</v>
      </c>
      <c r="AVX37">
        <v>1.65096362444731</v>
      </c>
      <c r="AVY37">
        <v>0</v>
      </c>
      <c r="AVZ37">
        <v>0</v>
      </c>
      <c r="AWA37">
        <v>1.17598420034012</v>
      </c>
      <c r="AWB37">
        <v>2.4380357995162298</v>
      </c>
      <c r="AWC37">
        <v>0.499999999999999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0.80999999999999905</v>
      </c>
      <c r="AWK37">
        <v>2.59</v>
      </c>
      <c r="AWL37">
        <v>2.601</v>
      </c>
      <c r="AWM37">
        <v>2.1639999999999899</v>
      </c>
      <c r="AWN37">
        <v>0.59099999999999997</v>
      </c>
      <c r="AWO37">
        <v>21.8429999999999</v>
      </c>
      <c r="AWP37">
        <v>51</v>
      </c>
      <c r="AWQ37">
        <v>48</v>
      </c>
      <c r="AWR37">
        <v>49</v>
      </c>
      <c r="AWS37">
        <v>52</v>
      </c>
      <c r="AWT37">
        <v>57</v>
      </c>
      <c r="AWU37">
        <v>51</v>
      </c>
      <c r="AWV37">
        <v>49</v>
      </c>
      <c r="AWW37">
        <v>51</v>
      </c>
      <c r="AWX37">
        <v>52</v>
      </c>
      <c r="AWY37">
        <v>547</v>
      </c>
      <c r="AWZ37">
        <v>3.85014760171005</v>
      </c>
      <c r="AXA37">
        <v>4.0775374439057197</v>
      </c>
      <c r="AXB37">
        <v>4.0430512678345503</v>
      </c>
      <c r="AXC37">
        <v>4.1108738641733096</v>
      </c>
      <c r="AXD37">
        <v>4.2195077051760999</v>
      </c>
      <c r="AXE37">
        <v>4.3694478524670197</v>
      </c>
      <c r="AXF37">
        <v>4.3567088266895899</v>
      </c>
      <c r="AXG37">
        <v>4.3040650932041702</v>
      </c>
      <c r="AXH37">
        <v>4.3567088266895899</v>
      </c>
      <c r="AXI37">
        <v>4.3944491546724302</v>
      </c>
      <c r="AXJ37">
        <v>6.5750758405996201</v>
      </c>
      <c r="AXK37">
        <v>1.308957952468</v>
      </c>
      <c r="AXL37">
        <v>0.48275862068965503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33</v>
      </c>
      <c r="BAD37">
        <v>0.76744186046511598</v>
      </c>
      <c r="BAE37">
        <v>40</v>
      </c>
      <c r="BAF37">
        <v>0.93023255813953398</v>
      </c>
      <c r="BAG37">
        <v>2</v>
      </c>
      <c r="BAH37">
        <v>15</v>
      </c>
      <c r="BAI37">
        <v>29</v>
      </c>
      <c r="BAJ37">
        <v>0.93333333333333302</v>
      </c>
      <c r="BAK37">
        <v>8</v>
      </c>
      <c r="BAL37">
        <v>2.88888888888888</v>
      </c>
      <c r="BAM37">
        <v>1.625</v>
      </c>
      <c r="BAN37">
        <v>1.2</v>
      </c>
      <c r="BAO37">
        <v>1.2222222222222201</v>
      </c>
      <c r="BAP37">
        <v>0.69387755102040805</v>
      </c>
      <c r="BAQ37">
        <v>0.4375</v>
      </c>
      <c r="BAR37">
        <v>0.39506172839506098</v>
      </c>
      <c r="BAS37">
        <v>0.36</v>
      </c>
      <c r="BAT37">
        <v>0.29752066115702402</v>
      </c>
      <c r="BAU37">
        <v>0.186046511627906</v>
      </c>
      <c r="BAV37">
        <v>5.6644880174291902E-2</v>
      </c>
      <c r="BAW37">
        <v>3.3854166666666602E-2</v>
      </c>
      <c r="BAX37">
        <v>2.4489795918367301E-2</v>
      </c>
      <c r="BAY37">
        <v>2.35042735042734E-2</v>
      </c>
      <c r="BAZ37">
        <v>1.2173290368779101E-2</v>
      </c>
      <c r="BBA37">
        <v>8.5784313725490204E-3</v>
      </c>
      <c r="BBB37">
        <v>8.0624842529604304E-3</v>
      </c>
      <c r="BBC37">
        <v>7.0588235294117702E-3</v>
      </c>
      <c r="BBD37">
        <v>5.72155117609662E-3</v>
      </c>
      <c r="BBE37">
        <v>0.398380023840602</v>
      </c>
      <c r="BBF37">
        <v>477.180689473222</v>
      </c>
      <c r="BBG37">
        <v>668.43493050353402</v>
      </c>
      <c r="BBH37">
        <v>954.36137894644401</v>
      </c>
      <c r="BBI37">
        <v>21.690031339691899</v>
      </c>
      <c r="BBJ37">
        <v>477.180689473222</v>
      </c>
      <c r="BBK37">
        <v>0.32072256261399101</v>
      </c>
      <c r="BBL37">
        <v>7.2891491503179898E-3</v>
      </c>
      <c r="BBM37">
        <v>-5.0035868101516501</v>
      </c>
      <c r="BBN37">
        <v>571.93775055041795</v>
      </c>
      <c r="BBO37">
        <v>12.9985852397822</v>
      </c>
      <c r="BBP37">
        <v>27.935732694093701</v>
      </c>
      <c r="BBQ37">
        <v>117.73</v>
      </c>
      <c r="BBR37">
        <v>703.205137232232</v>
      </c>
      <c r="BBS37">
        <v>6.4594316186372902</v>
      </c>
      <c r="BBT37">
        <v>5.2417470150596399</v>
      </c>
      <c r="BBU37">
        <v>5.9584246930297802</v>
      </c>
      <c r="BBV37">
        <v>6.74641212857337</v>
      </c>
      <c r="BBW37">
        <v>7.4838066876658296</v>
      </c>
      <c r="BBX37">
        <v>8.2832414413854192</v>
      </c>
      <c r="BBY37">
        <v>9.0337225180988998</v>
      </c>
      <c r="BBZ37">
        <v>9.8429410526680901</v>
      </c>
      <c r="BCA37">
        <v>10.6036351727408</v>
      </c>
      <c r="BCB37">
        <v>11.420843070258201</v>
      </c>
      <c r="BCC37">
        <v>161.61477377948</v>
      </c>
      <c r="BCD37">
        <v>4.4659081186545802</v>
      </c>
      <c r="BCE37">
        <v>0</v>
      </c>
      <c r="BCF37">
        <v>5.6733232671714902</v>
      </c>
      <c r="BCG37">
        <v>0</v>
      </c>
      <c r="BCH37">
        <v>7.0201907083119197</v>
      </c>
      <c r="BCI37">
        <v>0</v>
      </c>
      <c r="BCJ37">
        <v>8.4379335104306001</v>
      </c>
      <c r="BCK37">
        <v>0</v>
      </c>
      <c r="BCL37">
        <v>9.9008340350705595</v>
      </c>
      <c r="BCM37">
        <v>10.1698055292341</v>
      </c>
      <c r="BCN37">
        <v>646.50497462200201</v>
      </c>
      <c r="BCO37">
        <v>5.6217823880174</v>
      </c>
      <c r="BCP37">
        <v>85.508589615629901</v>
      </c>
      <c r="BCQ37">
        <v>1.9433770367188601</v>
      </c>
      <c r="BCR37">
        <v>25.578809989943601</v>
      </c>
      <c r="BCS37">
        <v>15.9193083776474</v>
      </c>
      <c r="BCT37">
        <v>6.2443191791613897</v>
      </c>
      <c r="BCU37">
        <v>9950</v>
      </c>
      <c r="BCV37">
        <v>48</v>
      </c>
      <c r="BCW37">
        <v>10.62</v>
      </c>
      <c r="BCX37">
        <v>188</v>
      </c>
    </row>
    <row r="38" spans="1:673 1206:1454" x14ac:dyDescent="0.25">
      <c r="A38">
        <v>32</v>
      </c>
      <c r="B38" t="s">
        <v>1475</v>
      </c>
      <c r="C38" t="s">
        <v>1544</v>
      </c>
      <c r="D38" t="s">
        <v>1543</v>
      </c>
      <c r="E38" t="s">
        <v>1568</v>
      </c>
      <c r="F38">
        <v>13.25</v>
      </c>
      <c r="G38">
        <v>154.34397659999999</v>
      </c>
      <c r="H38">
        <v>6018620359</v>
      </c>
      <c r="I38">
        <f t="shared" si="0"/>
        <v>272.90526246546068</v>
      </c>
      <c r="J38" s="5">
        <f t="shared" si="1"/>
        <v>2.4360119103041042</v>
      </c>
      <c r="K38">
        <v>2</v>
      </c>
      <c r="L38">
        <v>-6.4888000000000003</v>
      </c>
      <c r="M38">
        <v>42.104525440000003</v>
      </c>
      <c r="N38">
        <v>158.07999999999899</v>
      </c>
      <c r="O38">
        <v>124.545509999999</v>
      </c>
      <c r="P38">
        <v>0</v>
      </c>
      <c r="Q38">
        <v>0</v>
      </c>
      <c r="R38">
        <v>119</v>
      </c>
      <c r="S38">
        <v>49</v>
      </c>
      <c r="T38">
        <v>70</v>
      </c>
      <c r="U38">
        <v>0</v>
      </c>
      <c r="V38">
        <v>37</v>
      </c>
      <c r="W38">
        <v>1</v>
      </c>
      <c r="X38">
        <v>10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9124.1469484326099</v>
      </c>
      <c r="AG38">
        <v>9692.3507369519994</v>
      </c>
      <c r="AH38">
        <v>11653.19511986</v>
      </c>
      <c r="AI38">
        <v>11534.0217271479</v>
      </c>
      <c r="AJ38">
        <v>11943.5220465279</v>
      </c>
      <c r="AK38">
        <v>13184.217392480001</v>
      </c>
      <c r="AL38">
        <v>12921.056924098</v>
      </c>
      <c r="AM38">
        <v>12358.674379194001</v>
      </c>
      <c r="AN38">
        <v>12181.536566147999</v>
      </c>
      <c r="AO38">
        <v>20849.986654522101</v>
      </c>
      <c r="AP38">
        <v>26672.365428007201</v>
      </c>
      <c r="AQ38">
        <v>36051.856837850697</v>
      </c>
      <c r="AR38">
        <v>39241.463238355798</v>
      </c>
      <c r="AS38">
        <v>39108.192460751598</v>
      </c>
      <c r="AT38">
        <v>39020.085439005597</v>
      </c>
      <c r="AU38">
        <v>39040.7797093962</v>
      </c>
      <c r="AV38">
        <v>38948.391825859901</v>
      </c>
      <c r="AW38">
        <v>39358.201713813498</v>
      </c>
      <c r="AX38">
        <v>899.33559300000195</v>
      </c>
      <c r="AY38">
        <v>899.96957599999905</v>
      </c>
      <c r="AZ38">
        <v>1687.35887199999</v>
      </c>
      <c r="BA38">
        <v>2298.6794359999999</v>
      </c>
      <c r="BB38">
        <v>2310.8583039999999</v>
      </c>
      <c r="BC38">
        <v>2224.2792760000002</v>
      </c>
      <c r="BD38">
        <v>2275.8282819999999</v>
      </c>
      <c r="BE38">
        <v>2215.822662</v>
      </c>
      <c r="BF38">
        <v>2265.8305679999999</v>
      </c>
      <c r="BG38">
        <v>155.13114333943</v>
      </c>
      <c r="BH38">
        <v>194.93954503200001</v>
      </c>
      <c r="BI38">
        <v>282.20038459171599</v>
      </c>
      <c r="BJ38">
        <v>324.284292873938</v>
      </c>
      <c r="BK38">
        <v>319.47600176114599</v>
      </c>
      <c r="BL38">
        <v>315.50347709459902</v>
      </c>
      <c r="BM38">
        <v>310.66669566374998</v>
      </c>
      <c r="BN38">
        <v>312.53470262374998</v>
      </c>
      <c r="BO38">
        <v>314.86888740920301</v>
      </c>
      <c r="BP38">
        <v>19811.3504050185</v>
      </c>
      <c r="BQ38">
        <v>17324.277399624199</v>
      </c>
      <c r="BR38">
        <v>34792.671339889799</v>
      </c>
      <c r="BS38">
        <v>51123.987599451699</v>
      </c>
      <c r="BT38">
        <v>50786.4430593082</v>
      </c>
      <c r="BU38">
        <v>48642.396716061201</v>
      </c>
      <c r="BV38">
        <v>49425.411650306902</v>
      </c>
      <c r="BW38">
        <v>48520.291953041102</v>
      </c>
      <c r="BX38">
        <v>49315.4656294823</v>
      </c>
      <c r="CH38">
        <v>76.673503768341206</v>
      </c>
      <c r="CI38">
        <v>82.138565567389904</v>
      </c>
      <c r="CJ38">
        <v>52.491869909279302</v>
      </c>
      <c r="CK38">
        <v>37.206521700477303</v>
      </c>
      <c r="CL38">
        <v>38.903980607583001</v>
      </c>
      <c r="CM38">
        <v>44.5412749745946</v>
      </c>
      <c r="CN38">
        <v>43.214237204341103</v>
      </c>
      <c r="CO38">
        <v>41.893811454894902</v>
      </c>
      <c r="CP38">
        <v>40.740924970394602</v>
      </c>
      <c r="CQ38">
        <v>175.20997188673999</v>
      </c>
      <c r="CR38">
        <v>226.03699515260399</v>
      </c>
      <c r="CS38">
        <v>162.39575152185</v>
      </c>
      <c r="CT38">
        <v>126.585365285018</v>
      </c>
      <c r="CU38">
        <v>127.38824905782199</v>
      </c>
      <c r="CV38">
        <v>131.82461296961301</v>
      </c>
      <c r="CW38">
        <v>130.57116959664199</v>
      </c>
      <c r="CX38">
        <v>132.02844686732101</v>
      </c>
      <c r="CY38">
        <v>131.63278165155</v>
      </c>
      <c r="CZ38">
        <v>7.5574419579832099</v>
      </c>
      <c r="DA38">
        <v>7.6268608135593103</v>
      </c>
      <c r="DB38">
        <v>7.6007156396396303</v>
      </c>
      <c r="DC38">
        <v>7.4150949548387102</v>
      </c>
      <c r="DD38">
        <v>7.52722574592834</v>
      </c>
      <c r="DE38">
        <v>7.5144570135135096</v>
      </c>
      <c r="DF38">
        <v>7.6114658260869499</v>
      </c>
      <c r="DG38">
        <v>7.5112632610169499</v>
      </c>
      <c r="DH38">
        <v>7.5780286555183896</v>
      </c>
      <c r="DI38">
        <v>1.3036230532725199</v>
      </c>
      <c r="DJ38">
        <v>1.6520300426440599</v>
      </c>
      <c r="DK38">
        <v>1.27117290356628</v>
      </c>
      <c r="DL38">
        <v>1.04607836410948</v>
      </c>
      <c r="DM38">
        <v>1.04063844221871</v>
      </c>
      <c r="DN38">
        <v>1.06589012531959</v>
      </c>
      <c r="DO38">
        <v>1.0390190490426401</v>
      </c>
      <c r="DP38">
        <v>1.05943966991101</v>
      </c>
      <c r="DQ38">
        <v>1.05307320203747</v>
      </c>
      <c r="DR38">
        <v>166.48193617662599</v>
      </c>
      <c r="DS38">
        <v>146.81591016630699</v>
      </c>
      <c r="DT38">
        <v>156.723744774278</v>
      </c>
      <c r="DU38">
        <v>164.91608903048899</v>
      </c>
      <c r="DV38">
        <v>165.428153287649</v>
      </c>
      <c r="DW38">
        <v>164.33242133804401</v>
      </c>
      <c r="DX38">
        <v>165.30238010136</v>
      </c>
      <c r="DY38">
        <v>164.47556594251199</v>
      </c>
      <c r="DZ38">
        <v>164.934667657131</v>
      </c>
      <c r="EJ38">
        <v>1.6696618055877701</v>
      </c>
      <c r="EK38">
        <v>-1.19911413965864</v>
      </c>
      <c r="EL38">
        <v>0.56935800002419301</v>
      </c>
      <c r="EM38">
        <v>0.16300981609558499</v>
      </c>
      <c r="EN38">
        <v>-0.71943448871340099</v>
      </c>
      <c r="EO38">
        <v>0.30041343785337499</v>
      </c>
      <c r="EP38">
        <v>0.25766393557264899</v>
      </c>
      <c r="EQ38">
        <v>-0.34646184190689</v>
      </c>
      <c r="ER38">
        <v>0.149174080130239</v>
      </c>
      <c r="ES38">
        <v>4768.5975269740702</v>
      </c>
      <c r="ET38">
        <v>640.826242909558</v>
      </c>
      <c r="EU38">
        <v>-287.15486496827799</v>
      </c>
      <c r="EV38">
        <v>556.71653932325501</v>
      </c>
      <c r="EW38">
        <v>301.05673210722</v>
      </c>
      <c r="EX38">
        <v>1400.3696551998</v>
      </c>
      <c r="EY38">
        <v>1149.72484791583</v>
      </c>
      <c r="EZ38">
        <v>961.15727728250101</v>
      </c>
      <c r="FA38">
        <v>83.803318158691695</v>
      </c>
      <c r="FB38">
        <v>5786.9817676214498</v>
      </c>
      <c r="FC38">
        <v>-165.51949166195499</v>
      </c>
      <c r="FD38">
        <v>-2134.2897248030599</v>
      </c>
      <c r="FE38">
        <v>211.70766104297601</v>
      </c>
      <c r="FF38">
        <v>222.20915700030699</v>
      </c>
      <c r="FG38">
        <v>135.30939514605799</v>
      </c>
      <c r="FH38">
        <v>327.723546557661</v>
      </c>
      <c r="FI38">
        <v>361.22715210046402</v>
      </c>
      <c r="FJ38">
        <v>144.878923819107</v>
      </c>
      <c r="FK38">
        <v>10.1403435798318</v>
      </c>
      <c r="FL38">
        <v>-1.1863714993291501</v>
      </c>
      <c r="FM38">
        <v>7.3002750779605998</v>
      </c>
      <c r="FN38">
        <v>2.4768443382529499</v>
      </c>
      <c r="FO38">
        <v>-0.48976403368407001</v>
      </c>
      <c r="FP38">
        <v>5.2894798350398702</v>
      </c>
      <c r="FQ38">
        <v>6.4555937027752002</v>
      </c>
      <c r="FR38">
        <v>2.0579199995762898</v>
      </c>
      <c r="FS38">
        <v>0.61832425739706498</v>
      </c>
      <c r="FT38">
        <v>31.6588755700175</v>
      </c>
      <c r="FU38">
        <v>-4.6490424300958502</v>
      </c>
      <c r="FV38">
        <v>-8.7382810033712204</v>
      </c>
      <c r="FW38">
        <v>-0.95537817742238695</v>
      </c>
      <c r="FX38">
        <v>2.6318562861390999</v>
      </c>
      <c r="FY38">
        <v>-4.3473509013689897</v>
      </c>
      <c r="FZ38">
        <v>2.8969461263482201</v>
      </c>
      <c r="GA38">
        <v>1.6063588202338299E-2</v>
      </c>
      <c r="GB38">
        <v>-0.12532078484700801</v>
      </c>
      <c r="GC38">
        <v>147.03376209785699</v>
      </c>
      <c r="GD38">
        <v>-12.800185382239301</v>
      </c>
      <c r="GE38">
        <v>-50.159292748390101</v>
      </c>
      <c r="GF38">
        <v>0.46284029276241101</v>
      </c>
      <c r="GG38">
        <v>7.8635293872970502</v>
      </c>
      <c r="GH38">
        <v>-8.3763392373355892</v>
      </c>
      <c r="GI38">
        <v>10.682895701830301</v>
      </c>
      <c r="GJ38">
        <v>-6.0066799015967502</v>
      </c>
      <c r="GK38">
        <v>-0.72829332426554105</v>
      </c>
      <c r="GU38">
        <v>1.40307714755274E-2</v>
      </c>
      <c r="GV38">
        <v>-1.01619842343952E-2</v>
      </c>
      <c r="GW38">
        <v>2.5646756757846498E-3</v>
      </c>
      <c r="GX38" s="2">
        <v>5.2583811643737302E-4</v>
      </c>
      <c r="GY38">
        <v>-2.3434348166560298E-3</v>
      </c>
      <c r="GZ38">
        <v>1.0149102630181599E-3</v>
      </c>
      <c r="HA38" s="2">
        <v>8.6175229288511603E-4</v>
      </c>
      <c r="HB38">
        <v>-1.1744469217182701E-3</v>
      </c>
      <c r="HC38" s="2">
        <v>4.9890996699076596E-4</v>
      </c>
      <c r="HD38">
        <v>40.072248125832502</v>
      </c>
      <c r="HE38">
        <v>5.4307308721148999</v>
      </c>
      <c r="HF38">
        <v>-1.29349038273999</v>
      </c>
      <c r="HG38">
        <v>1.7958598042685601</v>
      </c>
      <c r="HH38">
        <v>0.98064082119615703</v>
      </c>
      <c r="HI38">
        <v>4.7309785648641904</v>
      </c>
      <c r="HJ38">
        <v>3.84523360506968</v>
      </c>
      <c r="HK38">
        <v>3.25816026197458</v>
      </c>
      <c r="HL38">
        <v>0.28027865604913599</v>
      </c>
      <c r="HM38">
        <v>48.630098887575201</v>
      </c>
      <c r="HN38">
        <v>-1.40270755645725</v>
      </c>
      <c r="HO38">
        <v>-9.61391767929309</v>
      </c>
      <c r="HP38">
        <v>0.68292793884831204</v>
      </c>
      <c r="HQ38">
        <v>0.72380832899123004</v>
      </c>
      <c r="HR38">
        <v>0.457126334952899</v>
      </c>
      <c r="HS38">
        <v>1.09606537310254</v>
      </c>
      <c r="HT38">
        <v>1.22449882067954</v>
      </c>
      <c r="HU38">
        <v>0.48454489571607701</v>
      </c>
      <c r="HV38">
        <v>8.5212971259091497E-2</v>
      </c>
      <c r="HW38">
        <v>-1.00539957570267E-2</v>
      </c>
      <c r="HX38">
        <v>3.2884121972795499E-2</v>
      </c>
      <c r="HY38">
        <v>7.9898204459772706E-3</v>
      </c>
      <c r="HZ38">
        <v>-1.5953225852901301E-3</v>
      </c>
      <c r="IA38">
        <v>1.7869864307567099E-2</v>
      </c>
      <c r="IB38">
        <v>2.1590614390552501E-2</v>
      </c>
      <c r="IC38">
        <v>6.9759999985637101E-3</v>
      </c>
      <c r="ID38">
        <v>2.0679741050069001E-3</v>
      </c>
      <c r="IE38">
        <v>0.26604097117661701</v>
      </c>
      <c r="IF38">
        <v>-3.9398664661829202E-2</v>
      </c>
      <c r="IG38">
        <v>-3.9361626141311799E-2</v>
      </c>
      <c r="IH38">
        <v>-3.0818650884593098E-3</v>
      </c>
      <c r="II38">
        <v>8.5728217789547492E-3</v>
      </c>
      <c r="IJ38">
        <v>-1.46869962884087E-2</v>
      </c>
      <c r="IK38">
        <v>9.6887830312649796E-3</v>
      </c>
      <c r="IL38" s="2">
        <v>5.4452841363858798E-5</v>
      </c>
      <c r="IM38" s="2">
        <v>-4.1913305968899E-4</v>
      </c>
      <c r="IN38">
        <v>1.2355778327550999</v>
      </c>
      <c r="IO38">
        <v>-0.108476147307112</v>
      </c>
      <c r="IP38">
        <v>-0.225942760127883</v>
      </c>
      <c r="IQ38">
        <v>1.4930332024593899E-3</v>
      </c>
      <c r="IR38">
        <v>2.5614102238752601E-2</v>
      </c>
      <c r="IS38">
        <v>-2.8298443369377001E-2</v>
      </c>
      <c r="IT38">
        <v>3.5728748166656797E-2</v>
      </c>
      <c r="IU38">
        <v>-2.0361626785073701E-2</v>
      </c>
      <c r="IV38">
        <v>-2.4357636263061498E-3</v>
      </c>
      <c r="JF38">
        <v>-0.72426411135836999</v>
      </c>
      <c r="JG38">
        <v>0.182789355543133</v>
      </c>
      <c r="JH38">
        <v>3.74774913378456E-2</v>
      </c>
      <c r="JI38">
        <v>-0.16702109507972901</v>
      </c>
      <c r="JJ38">
        <v>7.2334601471370899E-2</v>
      </c>
      <c r="JK38">
        <v>6.14187391183861E-2</v>
      </c>
      <c r="JL38">
        <v>-8.3705085195546397E-2</v>
      </c>
      <c r="JM38">
        <v>3.5558270467234497E-2</v>
      </c>
      <c r="JN38">
        <v>0.13552348885097801</v>
      </c>
      <c r="JO38">
        <v>-3.2278957214435501E-2</v>
      </c>
      <c r="JP38">
        <v>4.48155491209105E-2</v>
      </c>
      <c r="JQ38">
        <v>2.4471819452624801E-2</v>
      </c>
      <c r="JR38">
        <v>0.118061221571803</v>
      </c>
      <c r="JS38">
        <v>9.5957521349815597E-2</v>
      </c>
      <c r="JT38">
        <v>8.1307149320484703E-2</v>
      </c>
      <c r="JU38">
        <v>6.9943332145733696E-3</v>
      </c>
      <c r="JV38">
        <v>-2.8844431505271599E-2</v>
      </c>
      <c r="JW38">
        <v>-0.197694800117904</v>
      </c>
      <c r="JX38">
        <v>1.4043317913605901E-2</v>
      </c>
      <c r="JY38">
        <v>1.48839575807681E-2</v>
      </c>
      <c r="JZ38">
        <v>9.4000700267893797E-3</v>
      </c>
      <c r="KA38">
        <v>2.2538826738486901E-2</v>
      </c>
      <c r="KB38">
        <v>2.5179854630984301E-2</v>
      </c>
      <c r="KC38">
        <v>9.9638887602565701E-3</v>
      </c>
      <c r="KD38">
        <v>-0.117986682173742</v>
      </c>
      <c r="KE38">
        <v>0.38590512086253498</v>
      </c>
      <c r="KF38">
        <v>9.3762960355930805E-2</v>
      </c>
      <c r="KG38">
        <v>-1.8721593223636399E-2</v>
      </c>
      <c r="KH38">
        <v>0.20970826440535001</v>
      </c>
      <c r="KI38">
        <v>0.25337239238971998</v>
      </c>
      <c r="KJ38">
        <v>8.1865470661186795E-2</v>
      </c>
      <c r="KK38">
        <v>2.4268301814276499E-2</v>
      </c>
      <c r="KL38">
        <v>-0.148092470447619</v>
      </c>
      <c r="KM38">
        <v>-0.14795324933309101</v>
      </c>
      <c r="KN38">
        <v>-1.15841747037276E-2</v>
      </c>
      <c r="KO38">
        <v>3.22236899866956E-2</v>
      </c>
      <c r="KP38">
        <v>-5.5205768583134703E-2</v>
      </c>
      <c r="KQ38">
        <v>3.6418386943990098E-2</v>
      </c>
      <c r="KR38" s="2">
        <v>2.0467840394293601E-4</v>
      </c>
      <c r="KS38">
        <v>-1.5754455332022399E-3</v>
      </c>
      <c r="KT38">
        <v>-8.7793860031651197E-2</v>
      </c>
      <c r="KU38">
        <v>-0.18286404477172699</v>
      </c>
      <c r="KV38">
        <v>1.20836839483451E-3</v>
      </c>
      <c r="KW38">
        <v>2.0730464370373101E-2</v>
      </c>
      <c r="KX38">
        <v>-2.2903003452462999E-2</v>
      </c>
      <c r="KY38">
        <v>2.89166309231919E-2</v>
      </c>
      <c r="KZ38">
        <v>-1.6479436782765099E-2</v>
      </c>
      <c r="LA38">
        <v>-1.9713558804101E-3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1.8711572003089501</v>
      </c>
      <c r="LK38">
        <v>0.75303306545950399</v>
      </c>
      <c r="LL38">
        <v>0.88530181765827198</v>
      </c>
      <c r="LM38">
        <v>1.1859669164820701</v>
      </c>
      <c r="LN38">
        <v>0.99027625534183095</v>
      </c>
      <c r="LO38">
        <v>0.98663150719526505</v>
      </c>
      <c r="LP38">
        <v>1.1349089262095799</v>
      </c>
      <c r="LQ38">
        <v>1.0851122741493999</v>
      </c>
      <c r="LR38">
        <v>1.0315154661489201</v>
      </c>
      <c r="LS38">
        <v>1.02733000304766</v>
      </c>
      <c r="LT38">
        <v>0.94567341183920495</v>
      </c>
      <c r="LU38">
        <v>1.0060032303245401</v>
      </c>
      <c r="LV38">
        <v>0.95839935677967802</v>
      </c>
      <c r="LW38">
        <v>0.90830464074459805</v>
      </c>
      <c r="LX38">
        <v>0.92224355967941496</v>
      </c>
      <c r="LY38">
        <v>1.04172527076691</v>
      </c>
      <c r="LZ38">
        <v>1.3801108024772</v>
      </c>
      <c r="MA38">
        <v>1.3404944723207901</v>
      </c>
      <c r="MB38">
        <v>0.99018011716860899</v>
      </c>
      <c r="MC38">
        <v>0.96941929726921805</v>
      </c>
      <c r="MD38">
        <v>1.0030778113229699</v>
      </c>
      <c r="ME38">
        <v>0.95631111634845101</v>
      </c>
      <c r="MF38">
        <v>0.97775863347760805</v>
      </c>
      <c r="MG38">
        <v>0.98122284799566994</v>
      </c>
      <c r="MH38">
        <v>0.89643806725439401</v>
      </c>
      <c r="MI38">
        <v>0.54402932872835297</v>
      </c>
      <c r="MJ38">
        <v>0.78719771004974404</v>
      </c>
      <c r="MK38">
        <v>1.13232241831111</v>
      </c>
      <c r="ML38">
        <v>0.82919002867979497</v>
      </c>
      <c r="MM38">
        <v>0.94977343723774299</v>
      </c>
      <c r="MN38">
        <v>0.95625937362575497</v>
      </c>
      <c r="MO38">
        <v>1.14918635347971</v>
      </c>
      <c r="MP38">
        <v>1.68492050577542</v>
      </c>
      <c r="MQ38">
        <v>1.25506238968934</v>
      </c>
      <c r="MR38">
        <v>1.0423306136734101</v>
      </c>
      <c r="MS38">
        <v>0.98499696600780695</v>
      </c>
      <c r="MT38">
        <v>1.1811905869881401</v>
      </c>
      <c r="MU38">
        <v>0.90844928816398796</v>
      </c>
      <c r="MV38">
        <v>1.0054032471515499</v>
      </c>
      <c r="MW38">
        <v>1.0316890738723901</v>
      </c>
      <c r="MX38">
        <v>1.5918017281693699</v>
      </c>
      <c r="MY38">
        <v>1.38595338758508</v>
      </c>
      <c r="MZ38">
        <v>1.00041387372938</v>
      </c>
      <c r="NA38">
        <v>0.95739345532015796</v>
      </c>
      <c r="NB38">
        <v>1.03970654507722</v>
      </c>
      <c r="NC38">
        <v>0.94748860873311902</v>
      </c>
      <c r="ND38">
        <v>1.02006430126126</v>
      </c>
      <c r="NE38">
        <v>0.99731824970537397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RA38">
        <v>1</v>
      </c>
      <c r="RB38">
        <v>11.889999999999899</v>
      </c>
      <c r="RC38">
        <v>30.973764314238299</v>
      </c>
      <c r="RD38">
        <v>-0.33065721774786799</v>
      </c>
      <c r="RE38">
        <v>0.45160115275726298</v>
      </c>
      <c r="RF38">
        <v>3.1089980431306401</v>
      </c>
      <c r="RG38">
        <v>8.4111774711041303</v>
      </c>
      <c r="RH38">
        <v>48</v>
      </c>
      <c r="RI38">
        <v>118</v>
      </c>
      <c r="RJ38">
        <v>113</v>
      </c>
      <c r="RK38">
        <v>113</v>
      </c>
      <c r="RL38">
        <v>43</v>
      </c>
      <c r="RM38">
        <v>5</v>
      </c>
      <c r="RN38">
        <v>5</v>
      </c>
      <c r="RO38">
        <v>0</v>
      </c>
      <c r="RP38">
        <v>0</v>
      </c>
      <c r="RQ38">
        <v>5</v>
      </c>
      <c r="RR38">
        <v>94.840490000000102</v>
      </c>
      <c r="VK38">
        <v>0</v>
      </c>
      <c r="VL38">
        <v>0</v>
      </c>
      <c r="VM38">
        <v>3</v>
      </c>
      <c r="VN38">
        <v>2</v>
      </c>
      <c r="VO38">
        <v>0</v>
      </c>
      <c r="VP38">
        <v>5</v>
      </c>
      <c r="VQ38">
        <v>27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XX38">
        <v>65.056982495420399</v>
      </c>
      <c r="XY38">
        <v>118.45994173343</v>
      </c>
      <c r="XZ38">
        <v>112.933333333333</v>
      </c>
      <c r="YA38">
        <v>114.65199999999901</v>
      </c>
      <c r="YB38">
        <v>72.584137724550999</v>
      </c>
      <c r="YC38">
        <v>916.00203592814103</v>
      </c>
      <c r="YD38">
        <v>0.54669733189428904</v>
      </c>
      <c r="YE38">
        <v>0.99546169523891304</v>
      </c>
      <c r="YF38">
        <v>0.94901960784313499</v>
      </c>
      <c r="YG38">
        <v>0.96346218487394697</v>
      </c>
      <c r="YH38">
        <v>0.60995073718110004</v>
      </c>
      <c r="YI38">
        <v>7.6974961002364797</v>
      </c>
      <c r="YJ38">
        <v>8.5154799999999895</v>
      </c>
      <c r="YK38">
        <v>190.831999999999</v>
      </c>
      <c r="YL38">
        <v>604.87864203208005</v>
      </c>
      <c r="YM38">
        <v>864.11745089061696</v>
      </c>
      <c r="YN38">
        <v>1209.7572840641601</v>
      </c>
      <c r="YO38">
        <v>24.688924164574701</v>
      </c>
      <c r="YP38">
        <v>604.87864203208005</v>
      </c>
      <c r="YQ38">
        <v>0.31179524843450102</v>
      </c>
      <c r="YR38">
        <v>6.3631683353979904E-3</v>
      </c>
      <c r="YS38">
        <v>-5.7105019519373004</v>
      </c>
      <c r="YT38">
        <v>720.42877333130696</v>
      </c>
      <c r="YU38">
        <v>14.702628027169499</v>
      </c>
      <c r="YV38">
        <v>32.241248111047597</v>
      </c>
      <c r="YW38">
        <v>2376</v>
      </c>
      <c r="ATJ38">
        <v>0</v>
      </c>
      <c r="ATK38">
        <v>48.12</v>
      </c>
      <c r="ATL38">
        <v>11</v>
      </c>
      <c r="ATM38">
        <v>11</v>
      </c>
      <c r="ATN38">
        <v>11</v>
      </c>
      <c r="ATO38">
        <v>11</v>
      </c>
      <c r="ATP38">
        <v>3</v>
      </c>
      <c r="ATQ38">
        <v>4</v>
      </c>
      <c r="ATR38">
        <v>0.86486486486486402</v>
      </c>
      <c r="ATS38">
        <v>1.39045753924666</v>
      </c>
      <c r="ATT38">
        <v>2.58806710461177</v>
      </c>
      <c r="ATU38">
        <v>3.7783881145545499</v>
      </c>
      <c r="ATV38">
        <v>4.5563302365691198</v>
      </c>
      <c r="ATW38">
        <v>5.0933710564465002</v>
      </c>
      <c r="ATX38">
        <v>5.51737115019119</v>
      </c>
      <c r="ATY38">
        <v>165.464447170352</v>
      </c>
      <c r="ATZ38">
        <v>307.97998544879999</v>
      </c>
      <c r="AUA38">
        <v>449.62818563199198</v>
      </c>
      <c r="AUB38">
        <v>542.20329815172499</v>
      </c>
      <c r="AUC38">
        <v>606.11115571713401</v>
      </c>
      <c r="AUD38">
        <v>656.56716687275105</v>
      </c>
      <c r="AUE38">
        <v>0.201667047191042</v>
      </c>
      <c r="AUF38">
        <v>0.37536410583389901</v>
      </c>
      <c r="AUG38">
        <v>0.54800405815828102</v>
      </c>
      <c r="AUH38">
        <v>0.66083403405039598</v>
      </c>
      <c r="AUI38">
        <v>0.73872453649925696</v>
      </c>
      <c r="AUJ38">
        <v>0.80022001155025502</v>
      </c>
      <c r="AUK38">
        <v>5.5043602240612799</v>
      </c>
      <c r="AUL38">
        <v>4.3067506586961697</v>
      </c>
      <c r="AUM38">
        <v>3.11642964875338</v>
      </c>
      <c r="AUN38">
        <v>2.3384875267388199</v>
      </c>
      <c r="AUO38">
        <v>1.8014467068614299</v>
      </c>
      <c r="AUP38">
        <v>1.37744661311675</v>
      </c>
      <c r="AUQ38">
        <v>0.200281546142584</v>
      </c>
      <c r="AUR38">
        <v>0.37278526427584402</v>
      </c>
      <c r="AUS38">
        <v>0.54423913866492202</v>
      </c>
      <c r="AUT38">
        <v>0.65629394552435005</v>
      </c>
      <c r="AUU38">
        <v>0.73364932151447104</v>
      </c>
      <c r="AUV38">
        <v>0.79472230788253695</v>
      </c>
      <c r="AUW38">
        <v>14.150388952577901</v>
      </c>
      <c r="AUX38">
        <v>25.735912190944099</v>
      </c>
      <c r="AUY38">
        <v>30.433825393478202</v>
      </c>
      <c r="AUZ38">
        <v>33.944912373571803</v>
      </c>
      <c r="AVA38">
        <v>36.660158406459701</v>
      </c>
      <c r="AVB38">
        <v>37.756716182061098</v>
      </c>
      <c r="AVC38">
        <v>173.148749119689</v>
      </c>
      <c r="AVD38">
        <v>107.92708189088</v>
      </c>
      <c r="AVE38">
        <v>83.0573122465171</v>
      </c>
      <c r="AVF38">
        <v>62.903000385620302</v>
      </c>
      <c r="AVG38">
        <v>48.700105976462098</v>
      </c>
      <c r="AVH38">
        <v>41.085447547488798</v>
      </c>
      <c r="AVI38">
        <v>49</v>
      </c>
      <c r="AVJ38">
        <v>35.0519008264462</v>
      </c>
      <c r="AVK38">
        <v>34.831275720164598</v>
      </c>
      <c r="AVL38">
        <v>49</v>
      </c>
      <c r="AVM38">
        <v>5</v>
      </c>
      <c r="AVN38">
        <v>17</v>
      </c>
      <c r="AVO38">
        <v>4.21</v>
      </c>
      <c r="AVP38">
        <v>6.0413000000000103</v>
      </c>
      <c r="AVQ38">
        <v>2.94117647058823E-2</v>
      </c>
      <c r="AVR38">
        <v>4.6209308728254896</v>
      </c>
      <c r="AVS38">
        <v>0.52144014909579495</v>
      </c>
      <c r="AVT38">
        <v>0</v>
      </c>
      <c r="AVU38">
        <v>0</v>
      </c>
      <c r="AVV38">
        <v>15.4992526039241</v>
      </c>
      <c r="AVW38">
        <v>0</v>
      </c>
      <c r="AVX38">
        <v>2.0361297286395299</v>
      </c>
      <c r="AVY38">
        <v>0</v>
      </c>
      <c r="AVZ38">
        <v>0</v>
      </c>
      <c r="AWA38">
        <v>2.2712875958398402</v>
      </c>
      <c r="AWB38">
        <v>5.1446255691390697</v>
      </c>
      <c r="AWC38">
        <v>1.668817934997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0.86199999999999999</v>
      </c>
      <c r="AWK38">
        <v>3.4729999999999999</v>
      </c>
      <c r="AWL38">
        <v>3.5190000000000001</v>
      </c>
      <c r="AWM38">
        <v>2.82099999999999</v>
      </c>
      <c r="AWN38">
        <v>0.79900000000000004</v>
      </c>
      <c r="AWO38">
        <v>24.4679999999999</v>
      </c>
      <c r="AWP38">
        <v>55</v>
      </c>
      <c r="AWQ38">
        <v>54</v>
      </c>
      <c r="AWR38">
        <v>53</v>
      </c>
      <c r="AWS38">
        <v>58</v>
      </c>
      <c r="AWT38">
        <v>58</v>
      </c>
      <c r="AWU38">
        <v>57</v>
      </c>
      <c r="AWV38">
        <v>57</v>
      </c>
      <c r="AWW38">
        <v>56</v>
      </c>
      <c r="AWX38">
        <v>56</v>
      </c>
      <c r="AWY38">
        <v>601</v>
      </c>
      <c r="AWZ38">
        <v>3.9889840465642701</v>
      </c>
      <c r="AXA38">
        <v>4.2046926193909604</v>
      </c>
      <c r="AXB38">
        <v>4.1896547420264199</v>
      </c>
      <c r="AXC38">
        <v>4.1896547420264199</v>
      </c>
      <c r="AXD38">
        <v>4.3174881135363101</v>
      </c>
      <c r="AXE38">
        <v>4.3567088266895899</v>
      </c>
      <c r="AXF38">
        <v>4.3694478524670197</v>
      </c>
      <c r="AXG38">
        <v>4.3307333402863302</v>
      </c>
      <c r="AXH38">
        <v>4.27666611901605</v>
      </c>
      <c r="AXI38">
        <v>4.3174881135363101</v>
      </c>
      <c r="AXJ38">
        <v>6.6174029779744696</v>
      </c>
      <c r="AXK38">
        <v>1.2429284525790301</v>
      </c>
      <c r="AXL38">
        <v>0.5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38</v>
      </c>
      <c r="BAD38">
        <v>0.79166666666666596</v>
      </c>
      <c r="BAE38">
        <v>43</v>
      </c>
      <c r="BAF38">
        <v>0.89583333333333304</v>
      </c>
      <c r="BAG38">
        <v>3</v>
      </c>
      <c r="BAH38">
        <v>17</v>
      </c>
      <c r="BAI38">
        <v>34</v>
      </c>
      <c r="BAJ38">
        <v>1</v>
      </c>
      <c r="BAK38">
        <v>7.5</v>
      </c>
      <c r="BAL38">
        <v>3.1111111111111001</v>
      </c>
      <c r="BAM38">
        <v>1.375</v>
      </c>
      <c r="BAN38">
        <v>1.44</v>
      </c>
      <c r="BAO38">
        <v>0.94444444444444298</v>
      </c>
      <c r="BAP38">
        <v>0.65306122448979598</v>
      </c>
      <c r="BAQ38">
        <v>0.53125</v>
      </c>
      <c r="BAR38">
        <v>0.39506172839506098</v>
      </c>
      <c r="BAS38">
        <v>0.32</v>
      </c>
      <c r="BAT38">
        <v>0.29752066115702402</v>
      </c>
      <c r="BAU38">
        <v>0.15625</v>
      </c>
      <c r="BAV38">
        <v>5.65656565656565E-2</v>
      </c>
      <c r="BAW38">
        <v>2.5462962962962899E-2</v>
      </c>
      <c r="BAX38">
        <v>2.7169811320754699E-2</v>
      </c>
      <c r="BAY38">
        <v>1.6283524904214499E-2</v>
      </c>
      <c r="BAZ38">
        <v>1.12596762843068E-2</v>
      </c>
      <c r="BBA38">
        <v>9.3201754385964907E-3</v>
      </c>
      <c r="BBB38">
        <v>6.9309075157028303E-3</v>
      </c>
      <c r="BBC38">
        <v>5.7142857142857099E-3</v>
      </c>
      <c r="BBD38">
        <v>5.3128689492325798E-3</v>
      </c>
      <c r="BBE38">
        <v>0.35260508104691901</v>
      </c>
      <c r="BBF38">
        <v>604.87864203208005</v>
      </c>
      <c r="BBG38">
        <v>864.11745089061696</v>
      </c>
      <c r="BBH38">
        <v>1209.7572840641601</v>
      </c>
      <c r="BBI38">
        <v>24.688924164574701</v>
      </c>
      <c r="BBJ38">
        <v>604.87864203208005</v>
      </c>
      <c r="BBK38">
        <v>0.31179524843450102</v>
      </c>
      <c r="BBL38">
        <v>6.3631683353979904E-3</v>
      </c>
      <c r="BBM38">
        <v>-5.7105019519373004</v>
      </c>
      <c r="BBN38">
        <v>720.42877333130696</v>
      </c>
      <c r="BBO38">
        <v>14.702628027169499</v>
      </c>
      <c r="BBP38">
        <v>32.241248111047597</v>
      </c>
      <c r="BBQ38">
        <v>181.48999999999899</v>
      </c>
      <c r="BBR38">
        <v>756.68833567644197</v>
      </c>
      <c r="BBS38">
        <v>6.6147098441152004</v>
      </c>
      <c r="BBT38">
        <v>5.3327187932653599</v>
      </c>
      <c r="BBU38">
        <v>6.0520891689244101</v>
      </c>
      <c r="BBV38">
        <v>6.8167358805949601</v>
      </c>
      <c r="BBW38">
        <v>7.5564279694402501</v>
      </c>
      <c r="BBX38">
        <v>8.3291754420773998</v>
      </c>
      <c r="BBY38">
        <v>9.0817112293789997</v>
      </c>
      <c r="BBZ38">
        <v>9.8623009082058708</v>
      </c>
      <c r="BCA38">
        <v>10.6248576920398</v>
      </c>
      <c r="BCB38">
        <v>11.4125635465942</v>
      </c>
      <c r="BCC38">
        <v>172.06858063052101</v>
      </c>
      <c r="BCD38">
        <v>4.5747109785033802</v>
      </c>
      <c r="BCE38">
        <v>0</v>
      </c>
      <c r="BCF38">
        <v>5.7589017738772803</v>
      </c>
      <c r="BCG38">
        <v>0</v>
      </c>
      <c r="BCH38">
        <v>7.0808678966907799</v>
      </c>
      <c r="BCI38">
        <v>0</v>
      </c>
      <c r="BCJ38">
        <v>8.4707303170058896</v>
      </c>
      <c r="BCK38">
        <v>0</v>
      </c>
      <c r="BCL38">
        <v>9.9043371914907006</v>
      </c>
      <c r="BCM38">
        <v>10.1825576481393</v>
      </c>
      <c r="BCN38">
        <v>719.473734070001</v>
      </c>
      <c r="BCO38">
        <v>6.0459977652941301</v>
      </c>
      <c r="BCP38">
        <v>95.565827499167995</v>
      </c>
      <c r="BCQ38">
        <v>1.9503230101871001</v>
      </c>
      <c r="BCR38">
        <v>32.5688819585734</v>
      </c>
      <c r="BCS38">
        <v>26.6946550224643</v>
      </c>
      <c r="BCT38">
        <v>2.4588820273019798</v>
      </c>
      <c r="BCU38">
        <v>14052</v>
      </c>
      <c r="BCV38">
        <v>54</v>
      </c>
      <c r="BCW38">
        <v>9.6479999999999997</v>
      </c>
      <c r="BCX38">
        <v>206</v>
      </c>
    </row>
    <row r="39" spans="1:673 1206:1454" x14ac:dyDescent="0.25">
      <c r="A39">
        <v>31</v>
      </c>
      <c r="B39" t="s">
        <v>1517</v>
      </c>
      <c r="C39" t="s">
        <v>1546</v>
      </c>
      <c r="D39" t="s">
        <v>1545</v>
      </c>
      <c r="E39" t="s">
        <v>1568</v>
      </c>
      <c r="F39">
        <v>3.05</v>
      </c>
      <c r="G39">
        <v>134.3546667</v>
      </c>
      <c r="H39">
        <v>73910065324</v>
      </c>
      <c r="I39">
        <f t="shared" si="0"/>
        <v>2917.3035265256385</v>
      </c>
      <c r="J39" s="5">
        <f t="shared" si="1"/>
        <v>3.4649816169988172</v>
      </c>
      <c r="K39">
        <v>0</v>
      </c>
      <c r="L39">
        <v>-4.4325000000000001</v>
      </c>
      <c r="M39">
        <v>19.647056249999999</v>
      </c>
      <c r="N39">
        <v>116.6377</v>
      </c>
      <c r="O39">
        <v>87.683649999999901</v>
      </c>
      <c r="P39">
        <v>0</v>
      </c>
      <c r="Q39">
        <v>0</v>
      </c>
      <c r="R39">
        <v>84</v>
      </c>
      <c r="S39">
        <v>34</v>
      </c>
      <c r="T39">
        <v>50</v>
      </c>
      <c r="U39">
        <v>0</v>
      </c>
      <c r="V39">
        <v>25</v>
      </c>
      <c r="W39">
        <v>1</v>
      </c>
      <c r="X39">
        <v>7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6604.75221343266</v>
      </c>
      <c r="AG39">
        <v>7158.5257179519904</v>
      </c>
      <c r="AH39">
        <v>8512.44907676398</v>
      </c>
      <c r="AI39">
        <v>7908.8646521479995</v>
      </c>
      <c r="AJ39">
        <v>7952.9847772420198</v>
      </c>
      <c r="AK39">
        <v>8569.8049286719706</v>
      </c>
      <c r="AL39">
        <v>7937.4123272460101</v>
      </c>
      <c r="AM39">
        <v>6613.9337006200103</v>
      </c>
      <c r="AN39">
        <v>6513.9321925740096</v>
      </c>
      <c r="AO39">
        <v>14496.936614018599</v>
      </c>
      <c r="AP39">
        <v>18288.773479883999</v>
      </c>
      <c r="AQ39">
        <v>25164.931649504299</v>
      </c>
      <c r="AR39">
        <v>27751.525960619801</v>
      </c>
      <c r="AS39">
        <v>26319.661288582902</v>
      </c>
      <c r="AT39">
        <v>24450.667662058899</v>
      </c>
      <c r="AU39">
        <v>24135.852785686999</v>
      </c>
      <c r="AV39">
        <v>22826.044211778899</v>
      </c>
      <c r="AW39">
        <v>21609.887370674802</v>
      </c>
      <c r="AX39">
        <v>634.42497300000002</v>
      </c>
      <c r="AY39">
        <v>633.55038000000002</v>
      </c>
      <c r="AZ39">
        <v>1210.1493719999901</v>
      </c>
      <c r="BA39">
        <v>1575.3908160000001</v>
      </c>
      <c r="BB39">
        <v>1740.3282260000001</v>
      </c>
      <c r="BC39">
        <v>1455.2123240000001</v>
      </c>
      <c r="BD39">
        <v>1350.0106659999999</v>
      </c>
      <c r="BE39">
        <v>1406.5256360000001</v>
      </c>
      <c r="BF39">
        <v>1242.97129</v>
      </c>
      <c r="BG39">
        <v>110.842473242449</v>
      </c>
      <c r="BH39">
        <v>135.11661917599901</v>
      </c>
      <c r="BI39">
        <v>194.637155142621</v>
      </c>
      <c r="BJ39">
        <v>234.93612246233599</v>
      </c>
      <c r="BK39">
        <v>223.38486664344799</v>
      </c>
      <c r="BL39">
        <v>202.163915887732</v>
      </c>
      <c r="BM39">
        <v>197.41464533014801</v>
      </c>
      <c r="BN39">
        <v>182.126517043544</v>
      </c>
      <c r="BO39">
        <v>176.65620294384601</v>
      </c>
      <c r="BP39">
        <v>14035.111234046</v>
      </c>
      <c r="BQ39">
        <v>12243.2082307662</v>
      </c>
      <c r="BR39">
        <v>25239.189986584999</v>
      </c>
      <c r="BS39">
        <v>34623.263117250201</v>
      </c>
      <c r="BT39">
        <v>39538.174409509898</v>
      </c>
      <c r="BU39">
        <v>31816.814301368599</v>
      </c>
      <c r="BV39">
        <v>28925.1197901013</v>
      </c>
      <c r="BW39">
        <v>30596.863206645601</v>
      </c>
      <c r="BX39">
        <v>27241.299553590499</v>
      </c>
      <c r="CH39">
        <v>78.628002540864998</v>
      </c>
      <c r="CI39">
        <v>86.247297806650494</v>
      </c>
      <c r="CJ39">
        <v>54.219420871108099</v>
      </c>
      <c r="CK39">
        <v>37.130819963136098</v>
      </c>
      <c r="CL39">
        <v>33.842488413795799</v>
      </c>
      <c r="CM39">
        <v>44.8680886317904</v>
      </c>
      <c r="CN39">
        <v>44.844137442067797</v>
      </c>
      <c r="CO39">
        <v>36.141714211038298</v>
      </c>
      <c r="CP39">
        <v>39.240555376951797</v>
      </c>
      <c r="CQ39">
        <v>172.58257873831599</v>
      </c>
      <c r="CR39">
        <v>220.346668432337</v>
      </c>
      <c r="CS39">
        <v>160.28618885034601</v>
      </c>
      <c r="CT39">
        <v>130.28885427521001</v>
      </c>
      <c r="CU39">
        <v>111.99855867482</v>
      </c>
      <c r="CV39">
        <v>128.013966817062</v>
      </c>
      <c r="CW39">
        <v>136.36075020162099</v>
      </c>
      <c r="CX39">
        <v>124.732482031578</v>
      </c>
      <c r="CY39">
        <v>130.18004440165501</v>
      </c>
      <c r="CZ39">
        <v>7.5526782499999996</v>
      </c>
      <c r="DA39">
        <v>7.6331371084337301</v>
      </c>
      <c r="DB39">
        <v>7.7079577834394799</v>
      </c>
      <c r="DC39">
        <v>7.3962010140845003</v>
      </c>
      <c r="DD39">
        <v>7.4056520255319196</v>
      </c>
      <c r="DE39">
        <v>7.6189126910994798</v>
      </c>
      <c r="DF39">
        <v>7.6271789039547997</v>
      </c>
      <c r="DG39">
        <v>7.6859324371584696</v>
      </c>
      <c r="DH39">
        <v>7.4877788554216904</v>
      </c>
      <c r="DI39">
        <v>1.3195532528863001</v>
      </c>
      <c r="DJ39">
        <v>1.6279110744096299</v>
      </c>
      <c r="DK39">
        <v>1.23972710281924</v>
      </c>
      <c r="DL39">
        <v>1.1029864904335001</v>
      </c>
      <c r="DM39">
        <v>0.95057390061041702</v>
      </c>
      <c r="DN39">
        <v>1.0584498214017399</v>
      </c>
      <c r="DO39">
        <v>1.1153369792663701</v>
      </c>
      <c r="DP39">
        <v>0.99522686909040803</v>
      </c>
      <c r="DQ39">
        <v>1.0641939936376199</v>
      </c>
      <c r="DR39">
        <v>167.084657548167</v>
      </c>
      <c r="DS39">
        <v>147.508532900798</v>
      </c>
      <c r="DT39">
        <v>160.75917188907599</v>
      </c>
      <c r="DU39">
        <v>162.55053106690201</v>
      </c>
      <c r="DV39">
        <v>168.24755067876501</v>
      </c>
      <c r="DW39">
        <v>166.58017958831701</v>
      </c>
      <c r="DX39">
        <v>163.41875587627899</v>
      </c>
      <c r="DY39">
        <v>167.19597380680599</v>
      </c>
      <c r="DZ39">
        <v>164.104214178256</v>
      </c>
      <c r="EJ39">
        <v>1.2298870867065299</v>
      </c>
      <c r="EK39">
        <v>-0.77983036194642497</v>
      </c>
      <c r="EL39">
        <v>0.14521233261747801</v>
      </c>
      <c r="EM39">
        <v>0.24450666395222601</v>
      </c>
      <c r="EN39">
        <v>-0.54957076478497002</v>
      </c>
      <c r="EO39">
        <v>0.361170455187244</v>
      </c>
      <c r="EP39">
        <v>0.33564812885627399</v>
      </c>
      <c r="EQ39">
        <v>-0.62578923353368798</v>
      </c>
      <c r="ER39">
        <v>0.248330037997613</v>
      </c>
      <c r="ES39">
        <v>3536.8085758120101</v>
      </c>
      <c r="ET39">
        <v>693.414927149307</v>
      </c>
      <c r="EU39">
        <v>113.65525750273</v>
      </c>
      <c r="EV39">
        <v>-540.68521989431099</v>
      </c>
      <c r="EW39">
        <v>970.74305696408499</v>
      </c>
      <c r="EX39">
        <v>771.06445514729899</v>
      </c>
      <c r="EY39">
        <v>-582.44570863944296</v>
      </c>
      <c r="EZ39">
        <v>-703.43905465459898</v>
      </c>
      <c r="FA39">
        <v>81.154315054595898</v>
      </c>
      <c r="FB39">
        <v>4061.6214152421198</v>
      </c>
      <c r="FC39">
        <v>-344.80413023721002</v>
      </c>
      <c r="FD39">
        <v>-526.691942684639</v>
      </c>
      <c r="FE39">
        <v>-1290.0794284609501</v>
      </c>
      <c r="FF39">
        <v>961.11689121690597</v>
      </c>
      <c r="FG39">
        <v>529.462850960075</v>
      </c>
      <c r="FH39">
        <v>-555.09463523167904</v>
      </c>
      <c r="FI39">
        <v>-116.832454218995</v>
      </c>
      <c r="FJ39">
        <v>-342.07819753149499</v>
      </c>
      <c r="FK39">
        <v>7.1959924166666802</v>
      </c>
      <c r="FL39">
        <v>-0.92154042361113697</v>
      </c>
      <c r="FM39">
        <v>4.8549115902777</v>
      </c>
      <c r="FN39">
        <v>1.7787349791667</v>
      </c>
      <c r="FO39">
        <v>-0.40637453472219198</v>
      </c>
      <c r="FP39">
        <v>2.9055377430554898</v>
      </c>
      <c r="FQ39">
        <v>2.4296805624999398</v>
      </c>
      <c r="FR39">
        <v>-4.0099705625000803</v>
      </c>
      <c r="FS39">
        <v>2.4599787361111001</v>
      </c>
      <c r="FT39">
        <v>23.950704762420202</v>
      </c>
      <c r="FU39">
        <v>-5.9049104332860498</v>
      </c>
      <c r="FV39">
        <v>0.36894998113259703</v>
      </c>
      <c r="FW39">
        <v>-6.8762764244563801</v>
      </c>
      <c r="FX39">
        <v>2.2904469986159399</v>
      </c>
      <c r="FY39">
        <v>4.1907644514621696</v>
      </c>
      <c r="FZ39">
        <v>-7.8805275797755696</v>
      </c>
      <c r="GA39">
        <v>3.28823606748383</v>
      </c>
      <c r="GB39">
        <v>-2.0745571925892401</v>
      </c>
      <c r="GC39">
        <v>103.670479490048</v>
      </c>
      <c r="GD39">
        <v>-31.796265074825399</v>
      </c>
      <c r="GE39">
        <v>11.0461095100989</v>
      </c>
      <c r="GF39">
        <v>-30.146442890454299</v>
      </c>
      <c r="GG39">
        <v>5.9389909821190301</v>
      </c>
      <c r="GH39">
        <v>21.906983931360099</v>
      </c>
      <c r="GI39">
        <v>-22.676729680141101</v>
      </c>
      <c r="GJ39">
        <v>15.545224182156099</v>
      </c>
      <c r="GK39">
        <v>-9.5541189158604798</v>
      </c>
      <c r="GU39">
        <v>1.4641512936982499E-2</v>
      </c>
      <c r="GV39">
        <v>-9.3955465294750101E-3</v>
      </c>
      <c r="GW39" s="2">
        <v>9.2491931603489797E-4</v>
      </c>
      <c r="GX39">
        <v>1.14791861010434E-3</v>
      </c>
      <c r="GY39">
        <v>-2.33859899908498E-3</v>
      </c>
      <c r="GZ39">
        <v>1.8909447915562501E-3</v>
      </c>
      <c r="HA39">
        <v>1.89631711218234E-3</v>
      </c>
      <c r="HB39">
        <v>-3.4196132979982898E-3</v>
      </c>
      <c r="HC39">
        <v>1.4959640843229701E-3</v>
      </c>
      <c r="HD39">
        <v>42.104863997762003</v>
      </c>
      <c r="HE39">
        <v>8.3543967126422594</v>
      </c>
      <c r="HF39">
        <v>0.72391883759701103</v>
      </c>
      <c r="HG39">
        <v>-2.5384282624146</v>
      </c>
      <c r="HH39">
        <v>4.1308215189961004</v>
      </c>
      <c r="HI39">
        <v>4.0369866761638704</v>
      </c>
      <c r="HJ39">
        <v>-3.2906537211267901</v>
      </c>
      <c r="HK39">
        <v>-3.84392926040764</v>
      </c>
      <c r="HL39">
        <v>0.488881415991541</v>
      </c>
      <c r="HM39">
        <v>48.352635895739503</v>
      </c>
      <c r="HN39">
        <v>-4.1542666293639696</v>
      </c>
      <c r="HO39">
        <v>-3.3547257495836802</v>
      </c>
      <c r="HP39">
        <v>-6.0567109317415699</v>
      </c>
      <c r="HQ39">
        <v>4.0898591115613003</v>
      </c>
      <c r="HR39">
        <v>2.77205681130929</v>
      </c>
      <c r="HS39">
        <v>-3.1361278826648502</v>
      </c>
      <c r="HT39">
        <v>-0.63842871157921099</v>
      </c>
      <c r="HU39">
        <v>-2.0607120333222499</v>
      </c>
      <c r="HV39">
        <v>8.5666576388888999E-2</v>
      </c>
      <c r="HW39">
        <v>-1.11028966700137E-2</v>
      </c>
      <c r="HX39">
        <v>3.0923003759730502E-2</v>
      </c>
      <c r="HY39">
        <v>8.35086844679204E-3</v>
      </c>
      <c r="HZ39">
        <v>-1.72925333924337E-3</v>
      </c>
      <c r="IA39">
        <v>1.52122394924371E-2</v>
      </c>
      <c r="IB39">
        <v>1.3727008827683299E-2</v>
      </c>
      <c r="IC39">
        <v>-2.1912407445355601E-2</v>
      </c>
      <c r="ID39">
        <v>1.4819149012717499E-2</v>
      </c>
      <c r="IE39">
        <v>0.28512743764785897</v>
      </c>
      <c r="IF39">
        <v>-7.1143499196217402E-2</v>
      </c>
      <c r="IG39">
        <v>2.3499998798254601E-3</v>
      </c>
      <c r="IH39">
        <v>-3.2282987908245901E-2</v>
      </c>
      <c r="II39">
        <v>9.7465829728337998E-3</v>
      </c>
      <c r="IJ39">
        <v>2.1941175138545401E-2</v>
      </c>
      <c r="IK39">
        <v>-4.4522754687997601E-2</v>
      </c>
      <c r="IL39">
        <v>1.79685031010045E-2</v>
      </c>
      <c r="IM39">
        <v>-1.2497332485477301E-2</v>
      </c>
      <c r="IN39">
        <v>1.2341723748815201</v>
      </c>
      <c r="IO39">
        <v>-0.383087531021993</v>
      </c>
      <c r="IP39">
        <v>7.03573854146433E-2</v>
      </c>
      <c r="IQ39">
        <v>-0.14153259572983201</v>
      </c>
      <c r="IR39">
        <v>2.52723020515703E-2</v>
      </c>
      <c r="IS39">
        <v>0.114696250949529</v>
      </c>
      <c r="IT39">
        <v>-0.12811711683695501</v>
      </c>
      <c r="IU39">
        <v>8.4946580230361696E-2</v>
      </c>
      <c r="IV39">
        <v>-5.75549332280752E-2</v>
      </c>
      <c r="JF39">
        <v>-0.64170598830282699</v>
      </c>
      <c r="JG39">
        <v>6.3171020646279899E-2</v>
      </c>
      <c r="JH39">
        <v>7.8401638891077693E-2</v>
      </c>
      <c r="JI39">
        <v>-0.15972386249633999</v>
      </c>
      <c r="JJ39">
        <v>0.12914954893629699</v>
      </c>
      <c r="JK39">
        <v>0.129516472808796</v>
      </c>
      <c r="JL39">
        <v>-0.23355600699984999</v>
      </c>
      <c r="JM39">
        <v>0.10217278028313299</v>
      </c>
      <c r="JN39">
        <v>0.19841880294605099</v>
      </c>
      <c r="JO39">
        <v>1.7193235385714298E-2</v>
      </c>
      <c r="JP39">
        <v>-6.0288242768092699E-2</v>
      </c>
      <c r="JQ39">
        <v>9.8107941144654001E-2</v>
      </c>
      <c r="JR39">
        <v>9.5879342500154896E-2</v>
      </c>
      <c r="JS39">
        <v>-7.8153766778624401E-2</v>
      </c>
      <c r="JT39">
        <v>-9.1294185408411596E-2</v>
      </c>
      <c r="JU39">
        <v>1.16110437031105E-2</v>
      </c>
      <c r="JV39">
        <v>-8.5916032340441997E-2</v>
      </c>
      <c r="JW39">
        <v>-6.9380410962854605E-2</v>
      </c>
      <c r="JX39">
        <v>-0.12526123590865501</v>
      </c>
      <c r="JY39">
        <v>8.4583994973512294E-2</v>
      </c>
      <c r="JZ39">
        <v>5.7330004041280101E-2</v>
      </c>
      <c r="KA39">
        <v>-6.4859501960289001E-2</v>
      </c>
      <c r="KB39">
        <v>-1.3203596861933699E-2</v>
      </c>
      <c r="KC39">
        <v>-4.2618401151194099E-2</v>
      </c>
      <c r="KD39">
        <v>-0.129605934286569</v>
      </c>
      <c r="KE39">
        <v>0.360969295882137</v>
      </c>
      <c r="KF39">
        <v>9.7481057359905698E-2</v>
      </c>
      <c r="KG39">
        <v>-2.01858579172501E-2</v>
      </c>
      <c r="KH39">
        <v>0.177574967200512</v>
      </c>
      <c r="KI39">
        <v>0.160237625995098</v>
      </c>
      <c r="KJ39">
        <v>-0.255787126893957</v>
      </c>
      <c r="KK39">
        <v>0.17298635754328501</v>
      </c>
      <c r="KL39">
        <v>-0.24951474254147901</v>
      </c>
      <c r="KM39">
        <v>8.24192823816477E-3</v>
      </c>
      <c r="KN39">
        <v>-0.113223014153118</v>
      </c>
      <c r="KO39">
        <v>3.4183251718030397E-2</v>
      </c>
      <c r="KP39">
        <v>7.6952170298122499E-2</v>
      </c>
      <c r="KQ39">
        <v>-0.15615036930603801</v>
      </c>
      <c r="KR39">
        <v>6.3019200288946406E-2</v>
      </c>
      <c r="KS39">
        <v>-4.3830690545158701E-2</v>
      </c>
      <c r="KT39">
        <v>-0.310400345056148</v>
      </c>
      <c r="KU39">
        <v>5.7007746119254202E-2</v>
      </c>
      <c r="KV39">
        <v>-0.114678142705486</v>
      </c>
      <c r="KW39">
        <v>2.0477125048270699E-2</v>
      </c>
      <c r="KX39">
        <v>9.2933737040208297E-2</v>
      </c>
      <c r="KY39">
        <v>-0.103808122304839</v>
      </c>
      <c r="KZ39">
        <v>6.8828781099978795E-2</v>
      </c>
      <c r="LA39">
        <v>-4.6634436485097998E-2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1.94915009898263</v>
      </c>
      <c r="LK39">
        <v>1.05715459327209</v>
      </c>
      <c r="LL39">
        <v>0.865714291192482</v>
      </c>
      <c r="LM39">
        <v>1.0582465408460999</v>
      </c>
      <c r="LN39">
        <v>1.09757924204291</v>
      </c>
      <c r="LO39">
        <v>1.2335119757906201</v>
      </c>
      <c r="LP39">
        <v>1.26663015466975</v>
      </c>
      <c r="LQ39">
        <v>0.90802364598434904</v>
      </c>
      <c r="LR39">
        <v>1.0129611603564801</v>
      </c>
      <c r="LS39">
        <v>0.95222164732721704</v>
      </c>
      <c r="LT39">
        <v>1.05476535184913</v>
      </c>
      <c r="LU39">
        <v>0.88684641972912004</v>
      </c>
      <c r="LV39">
        <v>1.02530784373674</v>
      </c>
      <c r="LW39">
        <v>1.34036356223199</v>
      </c>
      <c r="LX39">
        <v>1.0596791738123399</v>
      </c>
      <c r="LY39">
        <v>0.93783863692027603</v>
      </c>
      <c r="LZ39">
        <v>1.4524302872922199</v>
      </c>
      <c r="MA39">
        <v>1.15476773773377</v>
      </c>
      <c r="MB39">
        <v>1.1822546472958799</v>
      </c>
      <c r="MC39">
        <v>0.85602812847054699</v>
      </c>
      <c r="MD39">
        <v>0.91665825553824198</v>
      </c>
      <c r="ME39">
        <v>1.10725437090218</v>
      </c>
      <c r="MF39">
        <v>0.95001959396077496</v>
      </c>
      <c r="MG39">
        <v>1.0594478435763099</v>
      </c>
      <c r="MH39">
        <v>0.91917912318533501</v>
      </c>
      <c r="MI39">
        <v>0.72070906082306396</v>
      </c>
      <c r="MJ39">
        <v>0.70252508289271198</v>
      </c>
      <c r="MK39">
        <v>1.0135279748745201</v>
      </c>
      <c r="ML39">
        <v>1.0897942173925099</v>
      </c>
      <c r="MM39">
        <v>1.09547203672264</v>
      </c>
      <c r="MN39">
        <v>1.6647642385391399</v>
      </c>
      <c r="MO39">
        <v>0.78372577727262305</v>
      </c>
      <c r="MP39">
        <v>1.8192272785889401</v>
      </c>
      <c r="MQ39">
        <v>0.94829850793020398</v>
      </c>
      <c r="MR39">
        <v>1.2071605800119301</v>
      </c>
      <c r="MS39">
        <v>0.93103587594386195</v>
      </c>
      <c r="MT39">
        <v>1.0339229899245099</v>
      </c>
      <c r="MU39">
        <v>1.5317212336348101</v>
      </c>
      <c r="MV39">
        <v>0.75156419288051501</v>
      </c>
      <c r="MW39">
        <v>0.99873213526211702</v>
      </c>
      <c r="MX39">
        <v>1.8487699969529201</v>
      </c>
      <c r="MY39">
        <v>1.1298957815269499</v>
      </c>
      <c r="MZ39">
        <v>1.1811796859708901</v>
      </c>
      <c r="NA39">
        <v>0.87941662545737098</v>
      </c>
      <c r="NB39">
        <v>0.88262349748582203</v>
      </c>
      <c r="NC39">
        <v>1.1652877187736601</v>
      </c>
      <c r="ND39">
        <v>0.86506850862242701</v>
      </c>
      <c r="NE39">
        <v>1.0686660753900401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RA39">
        <v>1</v>
      </c>
      <c r="RB39">
        <v>11.89</v>
      </c>
      <c r="RC39">
        <v>30.973763477772501</v>
      </c>
      <c r="RD39">
        <v>-0.38813663287769801</v>
      </c>
      <c r="RE39">
        <v>0.54014441568962901</v>
      </c>
      <c r="RF39">
        <v>2.95524121388104</v>
      </c>
      <c r="RG39">
        <v>8.5693778086414696</v>
      </c>
      <c r="RH39">
        <v>33</v>
      </c>
      <c r="RI39">
        <v>83</v>
      </c>
      <c r="RJ39">
        <v>80</v>
      </c>
      <c r="RK39">
        <v>80</v>
      </c>
      <c r="RL39">
        <v>30</v>
      </c>
      <c r="RM39">
        <v>3</v>
      </c>
      <c r="RN39">
        <v>3</v>
      </c>
      <c r="RO39">
        <v>0</v>
      </c>
      <c r="RP39">
        <v>0</v>
      </c>
      <c r="RQ39">
        <v>3</v>
      </c>
      <c r="RR39">
        <v>73.402349999999998</v>
      </c>
      <c r="VK39">
        <v>0</v>
      </c>
      <c r="VL39">
        <v>0</v>
      </c>
      <c r="VM39">
        <v>1</v>
      </c>
      <c r="VN39">
        <v>2</v>
      </c>
      <c r="VO39">
        <v>0</v>
      </c>
      <c r="VP39">
        <v>5</v>
      </c>
      <c r="VQ39">
        <v>14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XX39">
        <v>45.494307144311101</v>
      </c>
      <c r="XY39">
        <v>83.589584850692006</v>
      </c>
      <c r="XZ39">
        <v>79.631372549019403</v>
      </c>
      <c r="YA39">
        <v>80.851999999999904</v>
      </c>
      <c r="YB39">
        <v>51.157874251496999</v>
      </c>
      <c r="YC39">
        <v>647.77053293412996</v>
      </c>
      <c r="YD39">
        <v>0.54159889457513199</v>
      </c>
      <c r="YE39">
        <v>0.99511410536538103</v>
      </c>
      <c r="YF39">
        <v>0.94799253034546904</v>
      </c>
      <c r="YG39">
        <v>0.962523809523809</v>
      </c>
      <c r="YH39">
        <v>0.60902231251782202</v>
      </c>
      <c r="YI39">
        <v>7.71155396350155</v>
      </c>
      <c r="YJ39">
        <v>3.92578</v>
      </c>
      <c r="YK39">
        <v>130.9502</v>
      </c>
      <c r="YL39">
        <v>342.63370938120499</v>
      </c>
      <c r="YM39">
        <v>539.11751603270795</v>
      </c>
      <c r="YN39">
        <v>685.26741876240999</v>
      </c>
      <c r="YO39">
        <v>20.154924081247302</v>
      </c>
      <c r="YP39">
        <v>342.63370938120499</v>
      </c>
      <c r="YQ39">
        <v>0.258670655409309</v>
      </c>
      <c r="YR39">
        <v>7.6079604532149903E-3</v>
      </c>
      <c r="YS39">
        <v>-4.5974787324429496</v>
      </c>
      <c r="YT39">
        <v>399.43917822548502</v>
      </c>
      <c r="YU39">
        <v>11.7482111242789</v>
      </c>
      <c r="YV39">
        <v>20.366209130170599</v>
      </c>
      <c r="YW39">
        <v>1362</v>
      </c>
      <c r="ATJ39">
        <v>0</v>
      </c>
      <c r="ATK39">
        <v>33.090000000000003</v>
      </c>
      <c r="ATL39">
        <v>7</v>
      </c>
      <c r="ATM39">
        <v>7</v>
      </c>
      <c r="ATN39">
        <v>7</v>
      </c>
      <c r="ATO39">
        <v>8</v>
      </c>
      <c r="ATP39">
        <v>1</v>
      </c>
      <c r="ATQ39">
        <v>1</v>
      </c>
      <c r="ATR39">
        <v>0.88</v>
      </c>
      <c r="ATS39">
        <v>1.4168329145941401</v>
      </c>
      <c r="ATT39">
        <v>2.6476790955857399</v>
      </c>
      <c r="ATU39">
        <v>4.1808665367049596</v>
      </c>
      <c r="ATV39">
        <v>4.8051351307257599</v>
      </c>
      <c r="ATW39">
        <v>5.0451922383017198</v>
      </c>
      <c r="ATX39">
        <v>5.095463887427</v>
      </c>
      <c r="ATY39">
        <v>119.013964825908</v>
      </c>
      <c r="ATZ39">
        <v>222.405044029202</v>
      </c>
      <c r="AUA39">
        <v>351.19278908321598</v>
      </c>
      <c r="AUB39">
        <v>403.63135098096302</v>
      </c>
      <c r="AUC39">
        <v>423.79614801734402</v>
      </c>
      <c r="AUD39">
        <v>428.01896654386798</v>
      </c>
      <c r="AUE39">
        <v>0.22164620760935899</v>
      </c>
      <c r="AUF39">
        <v>0.41419706195297001</v>
      </c>
      <c r="AUG39">
        <v>0.65404551435549996</v>
      </c>
      <c r="AUH39">
        <v>0.75170471253552895</v>
      </c>
      <c r="AUI39">
        <v>0.78925871552050597</v>
      </c>
      <c r="AUJ39">
        <v>0.79712310112597395</v>
      </c>
      <c r="AUK39">
        <v>4.9754845081846097</v>
      </c>
      <c r="AUL39">
        <v>3.7446383271930102</v>
      </c>
      <c r="AUM39">
        <v>2.2114508860737998</v>
      </c>
      <c r="AUN39">
        <v>1.5871822920529901</v>
      </c>
      <c r="AUO39">
        <v>1.34712518447704</v>
      </c>
      <c r="AUP39">
        <v>1.2968535353517501</v>
      </c>
      <c r="AUQ39">
        <v>0.220475341224845</v>
      </c>
      <c r="AUR39">
        <v>0.412009028051395</v>
      </c>
      <c r="AUS39">
        <v>0.65059045904478396</v>
      </c>
      <c r="AUT39">
        <v>0.74773376356924004</v>
      </c>
      <c r="AUU39">
        <v>0.78508938409519302</v>
      </c>
      <c r="AUV39">
        <v>0.792912225363677</v>
      </c>
      <c r="AUW39">
        <v>14.894626928928799</v>
      </c>
      <c r="AUX39">
        <v>28.0012974780213</v>
      </c>
      <c r="AUY39">
        <v>32.224436843027199</v>
      </c>
      <c r="AUZ39">
        <v>34.454867619842801</v>
      </c>
      <c r="AVA39">
        <v>34.9585216335864</v>
      </c>
      <c r="AVB39">
        <v>35.1079706540812</v>
      </c>
      <c r="AVC39">
        <v>118.735940355464</v>
      </c>
      <c r="AVD39">
        <v>63.705216295464602</v>
      </c>
      <c r="AVE39">
        <v>47.344829164411401</v>
      </c>
      <c r="AVF39">
        <v>36.782247499612197</v>
      </c>
      <c r="AVG39">
        <v>33.968557598054602</v>
      </c>
      <c r="AVH39">
        <v>33.947997784227198</v>
      </c>
      <c r="AVI39">
        <v>34</v>
      </c>
      <c r="AVJ39">
        <v>21.12</v>
      </c>
      <c r="AVK39">
        <v>25.9134693877551</v>
      </c>
      <c r="AVL39">
        <v>34</v>
      </c>
      <c r="AVM39">
        <v>5</v>
      </c>
      <c r="AVN39">
        <v>17</v>
      </c>
      <c r="AVO39">
        <v>3.21999999999999</v>
      </c>
      <c r="AVP39">
        <v>4.26039999999999</v>
      </c>
      <c r="AVQ39">
        <v>0.81649658092772603</v>
      </c>
      <c r="AVR39">
        <v>6.2990710108826997</v>
      </c>
      <c r="AVS39">
        <v>0.73038153811419904</v>
      </c>
      <c r="AVT39">
        <v>0</v>
      </c>
      <c r="AVU39">
        <v>28.120379919162399</v>
      </c>
      <c r="AVV39">
        <v>5.6746013447504096</v>
      </c>
      <c r="AVW39">
        <v>0</v>
      </c>
      <c r="AVX39">
        <v>0.33333333333333298</v>
      </c>
      <c r="AVY39">
        <v>0</v>
      </c>
      <c r="AVZ39">
        <v>0</v>
      </c>
      <c r="AWA39">
        <v>1.19526605689753</v>
      </c>
      <c r="AWB39">
        <v>3.5171351766227699</v>
      </c>
      <c r="AWC39">
        <v>0.82548181222365602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0.66299999999999903</v>
      </c>
      <c r="AWK39">
        <v>2.323</v>
      </c>
      <c r="AWL39">
        <v>2.3330000000000002</v>
      </c>
      <c r="AWM39">
        <v>1.8599999999999901</v>
      </c>
      <c r="AWN39">
        <v>0.39800000000000002</v>
      </c>
      <c r="AWO39">
        <v>15.683999999999999</v>
      </c>
      <c r="AWP39">
        <v>40</v>
      </c>
      <c r="AWQ39">
        <v>35</v>
      </c>
      <c r="AWR39">
        <v>34</v>
      </c>
      <c r="AWS39">
        <v>36</v>
      </c>
      <c r="AWT39">
        <v>36</v>
      </c>
      <c r="AWU39">
        <v>29</v>
      </c>
      <c r="AWV39">
        <v>30</v>
      </c>
      <c r="AWW39">
        <v>29</v>
      </c>
      <c r="AWX39">
        <v>25</v>
      </c>
      <c r="AWY39">
        <v>361</v>
      </c>
      <c r="AWZ39">
        <v>3.6109179126442199</v>
      </c>
      <c r="AXA39">
        <v>3.8712010109078898</v>
      </c>
      <c r="AXB39">
        <v>3.7612001156935602</v>
      </c>
      <c r="AXC39">
        <v>3.7612001156935602</v>
      </c>
      <c r="AXD39">
        <v>3.8712010109078898</v>
      </c>
      <c r="AXE39">
        <v>3.8918202981106198</v>
      </c>
      <c r="AXF39">
        <v>3.68887945411393</v>
      </c>
      <c r="AXG39">
        <v>3.8286413964890902</v>
      </c>
      <c r="AXH39">
        <v>3.7135720667043</v>
      </c>
      <c r="AXI39">
        <v>3.6635616461296401</v>
      </c>
      <c r="AXJ39">
        <v>6.12905021006054</v>
      </c>
      <c r="AXK39">
        <v>1.2686980609418199</v>
      </c>
      <c r="AXL39">
        <v>0.48148148148148101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24</v>
      </c>
      <c r="BAD39">
        <v>0.72727272727272696</v>
      </c>
      <c r="BAE39">
        <v>30</v>
      </c>
      <c r="BAF39">
        <v>0.90909090909090895</v>
      </c>
      <c r="BAG39">
        <v>2</v>
      </c>
      <c r="BAH39">
        <v>14</v>
      </c>
      <c r="BAI39">
        <v>27</v>
      </c>
      <c r="BAJ39">
        <v>0.92857142857142805</v>
      </c>
      <c r="BAK39">
        <v>7.5</v>
      </c>
      <c r="BAL39">
        <v>2.4444444444444402</v>
      </c>
      <c r="BAM39">
        <v>1.125</v>
      </c>
      <c r="BAN39">
        <v>0.96</v>
      </c>
      <c r="BAO39">
        <v>0.83333333333333204</v>
      </c>
      <c r="BAP39">
        <v>0.32653061224489799</v>
      </c>
      <c r="BAQ39">
        <v>0.3125</v>
      </c>
      <c r="BAR39">
        <v>0.27160493827160398</v>
      </c>
      <c r="BAS39">
        <v>0.16</v>
      </c>
      <c r="BAT39">
        <v>0.11570247933884199</v>
      </c>
      <c r="BAU39">
        <v>0.22727272727272699</v>
      </c>
      <c r="BAV39">
        <v>6.1111111111110998E-2</v>
      </c>
      <c r="BAW39">
        <v>3.2142857142857098E-2</v>
      </c>
      <c r="BAX39">
        <v>2.8235294117647001E-2</v>
      </c>
      <c r="BAY39">
        <v>2.3148148148148098E-2</v>
      </c>
      <c r="BAZ39">
        <v>9.0702947845805008E-3</v>
      </c>
      <c r="BBA39">
        <v>1.0775862068965501E-2</v>
      </c>
      <c r="BBB39">
        <v>9.0534979423868202E-3</v>
      </c>
      <c r="BBC39">
        <v>5.5172413793103401E-3</v>
      </c>
      <c r="BBD39">
        <v>4.6280991735537097E-3</v>
      </c>
      <c r="BBE39">
        <v>0.45077848835877798</v>
      </c>
      <c r="BBF39">
        <v>342.63370938120499</v>
      </c>
      <c r="BBG39">
        <v>539.11751603270795</v>
      </c>
      <c r="BBH39">
        <v>685.26741876240999</v>
      </c>
      <c r="BBI39">
        <v>20.154924081247302</v>
      </c>
      <c r="BBJ39">
        <v>342.63370938120499</v>
      </c>
      <c r="BBK39">
        <v>0.258670655409309</v>
      </c>
      <c r="BBL39">
        <v>7.6079604532149903E-3</v>
      </c>
      <c r="BBM39">
        <v>-4.5974787324429496</v>
      </c>
      <c r="BBN39">
        <v>399.43917822548502</v>
      </c>
      <c r="BBO39">
        <v>11.7482111242789</v>
      </c>
      <c r="BBP39">
        <v>20.366209130170599</v>
      </c>
      <c r="BBQ39">
        <v>114.93</v>
      </c>
      <c r="BBR39">
        <v>528.03875746596395</v>
      </c>
      <c r="BBS39">
        <v>6.08746284125034</v>
      </c>
      <c r="BBT39">
        <v>4.9904325867787298</v>
      </c>
      <c r="BBU39">
        <v>5.6937321388026998</v>
      </c>
      <c r="BBV39">
        <v>6.4846352356352499</v>
      </c>
      <c r="BBW39">
        <v>7.2056351764103601</v>
      </c>
      <c r="BBX39">
        <v>8.0020248182161104</v>
      </c>
      <c r="BBY39">
        <v>8.7324658483498698</v>
      </c>
      <c r="BBZ39">
        <v>9.5346677286247008</v>
      </c>
      <c r="BCA39">
        <v>10.2717006749414</v>
      </c>
      <c r="BCB39">
        <v>11.079477462225499</v>
      </c>
      <c r="BCC39">
        <v>138.994771669984</v>
      </c>
      <c r="BCD39">
        <v>4.2046926193909604</v>
      </c>
      <c r="BCE39">
        <v>0</v>
      </c>
      <c r="BCF39">
        <v>5.4249500174814003</v>
      </c>
      <c r="BCG39">
        <v>0</v>
      </c>
      <c r="BCH39">
        <v>6.7765069923721803</v>
      </c>
      <c r="BCI39">
        <v>0</v>
      </c>
      <c r="BCJ39">
        <v>8.18952211074809</v>
      </c>
      <c r="BCK39">
        <v>0</v>
      </c>
      <c r="BCL39">
        <v>9.6399776320553308</v>
      </c>
      <c r="BCM39">
        <v>9.91200120830133</v>
      </c>
      <c r="BCN39">
        <v>507.33248957000097</v>
      </c>
      <c r="BCO39">
        <v>6.0396724948809597</v>
      </c>
      <c r="BCP39">
        <v>65.652121959348904</v>
      </c>
      <c r="BCQ39">
        <v>1.9309447635102599</v>
      </c>
      <c r="BCR39">
        <v>25.363097002241599</v>
      </c>
      <c r="BCS39">
        <v>18.760317579698398</v>
      </c>
      <c r="BCT39">
        <v>3.2031795715826701</v>
      </c>
      <c r="BCU39">
        <v>5591</v>
      </c>
      <c r="BCV39">
        <v>35</v>
      </c>
      <c r="BCW39">
        <v>5.5149999999999997</v>
      </c>
      <c r="BCX39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7EC5-C0AE-43DD-8713-30A876BFFB0D}">
  <dimension ref="A1:BCX20"/>
  <sheetViews>
    <sheetView workbookViewId="0">
      <selection activeCell="J1" sqref="J1:J1048576"/>
    </sheetView>
  </sheetViews>
  <sheetFormatPr defaultRowHeight="15" x14ac:dyDescent="0.25"/>
  <cols>
    <col min="3" max="3" width="14.28515625" customWidth="1"/>
    <col min="6" max="6" width="13.85546875" customWidth="1"/>
    <col min="10" max="10" width="9.140625" style="5"/>
  </cols>
  <sheetData>
    <row r="1" spans="1:1454" x14ac:dyDescent="0.25">
      <c r="A1" t="s">
        <v>1</v>
      </c>
      <c r="B1" s="1" t="s">
        <v>2</v>
      </c>
      <c r="C1" s="1" t="s">
        <v>3</v>
      </c>
      <c r="D1" s="1" t="s">
        <v>0</v>
      </c>
      <c r="E1" s="1" t="s">
        <v>1562</v>
      </c>
      <c r="F1" s="1" t="s">
        <v>6</v>
      </c>
      <c r="G1" s="1" t="s">
        <v>4</v>
      </c>
      <c r="H1" s="1" t="s">
        <v>5</v>
      </c>
      <c r="I1" s="1" t="s">
        <v>1588</v>
      </c>
      <c r="J1" s="4" t="s">
        <v>1589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15</v>
      </c>
      <c r="B2" t="s">
        <v>1475</v>
      </c>
      <c r="C2" t="s">
        <v>1496</v>
      </c>
      <c r="D2" t="s">
        <v>1495</v>
      </c>
      <c r="E2" t="s">
        <v>1583</v>
      </c>
      <c r="F2">
        <v>14.85</v>
      </c>
      <c r="G2">
        <v>157.77225849999999</v>
      </c>
      <c r="H2">
        <v>5481479.1050000004</v>
      </c>
      <c r="I2">
        <f>(G2*H2)/($G$2*$H$2)</f>
        <v>1</v>
      </c>
      <c r="J2" s="5">
        <f>LOG(I2)</f>
        <v>0</v>
      </c>
      <c r="K2">
        <v>2</v>
      </c>
      <c r="L2">
        <v>-7.0648</v>
      </c>
      <c r="M2">
        <v>49.911399039999999</v>
      </c>
      <c r="N2">
        <v>163.9032</v>
      </c>
      <c r="O2">
        <v>130.73268199999899</v>
      </c>
      <c r="P2">
        <v>0</v>
      </c>
      <c r="Q2">
        <v>0</v>
      </c>
      <c r="R2">
        <v>125</v>
      </c>
      <c r="S2">
        <v>51</v>
      </c>
      <c r="T2">
        <v>74</v>
      </c>
      <c r="U2">
        <v>0</v>
      </c>
      <c r="V2">
        <v>39</v>
      </c>
      <c r="W2">
        <v>1</v>
      </c>
      <c r="X2">
        <v>10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9416.7394464326098</v>
      </c>
      <c r="AG2">
        <v>10029.307330952</v>
      </c>
      <c r="AH2">
        <v>12040.612193860001</v>
      </c>
      <c r="AI2">
        <v>11927.535185147901</v>
      </c>
      <c r="AJ2">
        <v>12337.035504527899</v>
      </c>
      <c r="AK2">
        <v>13577.73085048</v>
      </c>
      <c r="AL2">
        <v>13303.479358098</v>
      </c>
      <c r="AM2">
        <v>12726.957597193999</v>
      </c>
      <c r="AN2">
        <v>12546.771592147999</v>
      </c>
      <c r="AO2">
        <v>21821.355435744499</v>
      </c>
      <c r="AP2">
        <v>27978.345696987999</v>
      </c>
      <c r="AQ2">
        <v>37878.951061175401</v>
      </c>
      <c r="AR2">
        <v>41255.059928265997</v>
      </c>
      <c r="AS2">
        <v>41121.789150661803</v>
      </c>
      <c r="AT2">
        <v>41033.682128915803</v>
      </c>
      <c r="AU2">
        <v>40970.723527366797</v>
      </c>
      <c r="AV2">
        <v>40701.431538598197</v>
      </c>
      <c r="AW2">
        <v>41017.990193259</v>
      </c>
      <c r="AX2">
        <v>941.29048100000205</v>
      </c>
      <c r="AY2">
        <v>943.52113599999905</v>
      </c>
      <c r="AZ2">
        <v>1772.81788799999</v>
      </c>
      <c r="BA2">
        <v>2424.4492359999999</v>
      </c>
      <c r="BB2">
        <v>2436.6281039999999</v>
      </c>
      <c r="BC2">
        <v>2350.0490759999998</v>
      </c>
      <c r="BD2">
        <v>2401.1989140000001</v>
      </c>
      <c r="BE2">
        <v>2320.6387340000001</v>
      </c>
      <c r="BF2">
        <v>2350.4912479999998</v>
      </c>
      <c r="BG2">
        <v>162.487394958826</v>
      </c>
      <c r="BH2">
        <v>204.97152227199999</v>
      </c>
      <c r="BI2">
        <v>297.57576488141399</v>
      </c>
      <c r="BJ2">
        <v>342.32735059273</v>
      </c>
      <c r="BK2">
        <v>337.51905947993799</v>
      </c>
      <c r="BL2">
        <v>333.54653481339102</v>
      </c>
      <c r="BM2">
        <v>328.04082197739098</v>
      </c>
      <c r="BN2">
        <v>327.90605881769301</v>
      </c>
      <c r="BO2">
        <v>328.90640488859901</v>
      </c>
      <c r="BP2">
        <v>20804.609725295399</v>
      </c>
      <c r="BQ2">
        <v>18190.3563026558</v>
      </c>
      <c r="BR2">
        <v>36641.075737821498</v>
      </c>
      <c r="BS2">
        <v>54081.897909528903</v>
      </c>
      <c r="BT2">
        <v>53744.353369385397</v>
      </c>
      <c r="BU2">
        <v>51600.307026138398</v>
      </c>
      <c r="BV2">
        <v>52415.117064695398</v>
      </c>
      <c r="BW2">
        <v>50987.039515668199</v>
      </c>
      <c r="BX2">
        <v>51227.460236036699</v>
      </c>
      <c r="CH2">
        <v>75.333915571460807</v>
      </c>
      <c r="CI2">
        <v>80.881510733483907</v>
      </c>
      <c r="CJ2">
        <v>51.455607666068403</v>
      </c>
      <c r="CK2">
        <v>36.364436540085201</v>
      </c>
      <c r="CL2">
        <v>37.960109244701499</v>
      </c>
      <c r="CM2">
        <v>43.241181052484102</v>
      </c>
      <c r="CN2">
        <v>41.966811855198699</v>
      </c>
      <c r="CO2">
        <v>41.054701926432202</v>
      </c>
      <c r="CP2">
        <v>40.343317016553002</v>
      </c>
      <c r="CQ2">
        <v>174.570843485956</v>
      </c>
      <c r="CR2">
        <v>225.63182013700001</v>
      </c>
      <c r="CS2">
        <v>161.87585923579201</v>
      </c>
      <c r="CT2">
        <v>125.777621732518</v>
      </c>
      <c r="CU2">
        <v>126.528582002036</v>
      </c>
      <c r="CV2">
        <v>130.680516334126</v>
      </c>
      <c r="CW2">
        <v>129.245184628917</v>
      </c>
      <c r="CX2">
        <v>131.29494044709</v>
      </c>
      <c r="CY2">
        <v>131.890643708228</v>
      </c>
      <c r="CZ2">
        <v>7.5303238480000196</v>
      </c>
      <c r="DA2">
        <v>7.6090414193548304</v>
      </c>
      <c r="DB2">
        <v>7.5761448205128099</v>
      </c>
      <c r="DC2">
        <v>7.3916135243902401</v>
      </c>
      <c r="DD2">
        <v>7.4973172430769202</v>
      </c>
      <c r="DE2">
        <v>7.4842327261146497</v>
      </c>
      <c r="DF2">
        <v>7.5747599810725497</v>
      </c>
      <c r="DG2">
        <v>7.4859314000000001</v>
      </c>
      <c r="DH2">
        <v>7.5578496720257196</v>
      </c>
      <c r="DI2">
        <v>1.29989915967061</v>
      </c>
      <c r="DJ2">
        <v>1.65299614735484</v>
      </c>
      <c r="DK2">
        <v>1.27169130291202</v>
      </c>
      <c r="DL2">
        <v>1.04368094692905</v>
      </c>
      <c r="DM2">
        <v>1.03852018301519</v>
      </c>
      <c r="DN2">
        <v>1.0622501108706699</v>
      </c>
      <c r="DO2">
        <v>1.0348290914113301</v>
      </c>
      <c r="DP2">
        <v>1.05776148005707</v>
      </c>
      <c r="DQ2">
        <v>1.0575768645935599</v>
      </c>
      <c r="DR2">
        <v>166.436877802363</v>
      </c>
      <c r="DS2">
        <v>146.696421795611</v>
      </c>
      <c r="DT2">
        <v>156.58579375137401</v>
      </c>
      <c r="DU2">
        <v>164.88383509002699</v>
      </c>
      <c r="DV2">
        <v>165.36724113656999</v>
      </c>
      <c r="DW2">
        <v>164.332187981332</v>
      </c>
      <c r="DX2">
        <v>165.34737244383399</v>
      </c>
      <c r="DY2">
        <v>164.474321018284</v>
      </c>
      <c r="DZ2">
        <v>164.718521659282</v>
      </c>
      <c r="EJ2">
        <v>1.67817168447069</v>
      </c>
      <c r="EK2">
        <v>-1.19909632948653</v>
      </c>
      <c r="EL2">
        <v>0.56517641822162401</v>
      </c>
      <c r="EM2">
        <v>0.162922931424167</v>
      </c>
      <c r="EN2">
        <v>-0.72116047642641501</v>
      </c>
      <c r="EO2">
        <v>0.30190289959720001</v>
      </c>
      <c r="EP2">
        <v>0.26006533648743002</v>
      </c>
      <c r="EQ2">
        <v>-0.347750697417888</v>
      </c>
      <c r="ER2">
        <v>0.15007832839483901</v>
      </c>
      <c r="ES2">
        <v>4940.8060382737203</v>
      </c>
      <c r="ET2">
        <v>645.6296809401</v>
      </c>
      <c r="EU2">
        <v>-362.34609617487598</v>
      </c>
      <c r="EV2">
        <v>584.849347652407</v>
      </c>
      <c r="EW2">
        <v>337.62605096017597</v>
      </c>
      <c r="EX2">
        <v>1442.82239567799</v>
      </c>
      <c r="EY2">
        <v>1245.6071749811599</v>
      </c>
      <c r="EZ2">
        <v>1035.0131527143201</v>
      </c>
      <c r="FA2">
        <v>89.435135128277196</v>
      </c>
      <c r="FB2">
        <v>6089.7470684014097</v>
      </c>
      <c r="FC2">
        <v>-167.21231395573901</v>
      </c>
      <c r="FD2">
        <v>-2288.7104750700801</v>
      </c>
      <c r="FE2">
        <v>218.84075983971701</v>
      </c>
      <c r="FF2">
        <v>230.01772507379999</v>
      </c>
      <c r="FG2">
        <v>147.10726673872199</v>
      </c>
      <c r="FH2">
        <v>422.60964989982</v>
      </c>
      <c r="FI2">
        <v>446.33916654804898</v>
      </c>
      <c r="FJ2">
        <v>134.804791438829</v>
      </c>
      <c r="FK2">
        <v>10.218442592000001</v>
      </c>
      <c r="FL2">
        <v>-1.1620303792639901</v>
      </c>
      <c r="FM2">
        <v>7.3578386117760104</v>
      </c>
      <c r="FN2">
        <v>2.5834186385919899</v>
      </c>
      <c r="FO2">
        <v>-0.3237490032</v>
      </c>
      <c r="FP2">
        <v>5.4391896648960296</v>
      </c>
      <c r="FQ2">
        <v>6.6707871626880397</v>
      </c>
      <c r="FR2">
        <v>2.1969524758399901</v>
      </c>
      <c r="FS2">
        <v>0.73510155910399899</v>
      </c>
      <c r="FT2">
        <v>33.002508436641001</v>
      </c>
      <c r="FU2">
        <v>-4.6505239757294499</v>
      </c>
      <c r="FV2">
        <v>-9.4225830731587408</v>
      </c>
      <c r="FW2">
        <v>-0.94726286792647696</v>
      </c>
      <c r="FX2">
        <v>2.6356323879351198</v>
      </c>
      <c r="FY2">
        <v>-4.3317437448385396</v>
      </c>
      <c r="FZ2">
        <v>3.2521954769699999</v>
      </c>
      <c r="GA2">
        <v>0.36115169854653401</v>
      </c>
      <c r="GB2">
        <v>-0.15118352654494999</v>
      </c>
      <c r="GC2">
        <v>154.33028195853299</v>
      </c>
      <c r="GD2">
        <v>-12.7631806948008</v>
      </c>
      <c r="GE2">
        <v>-53.716895360870403</v>
      </c>
      <c r="GF2">
        <v>0.470879142084423</v>
      </c>
      <c r="GG2">
        <v>7.8916926433391099</v>
      </c>
      <c r="GH2">
        <v>-8.3896109301967705</v>
      </c>
      <c r="GI2">
        <v>12.448157225339299</v>
      </c>
      <c r="GJ2">
        <v>-4.1956828454463801</v>
      </c>
      <c r="GK2">
        <v>-0.56667191443503895</v>
      </c>
      <c r="GU2">
        <v>1.3425373475765501E-2</v>
      </c>
      <c r="GV2">
        <v>-9.6701316894075001E-3</v>
      </c>
      <c r="GW2">
        <v>2.4152838385539401E-3</v>
      </c>
      <c r="GX2" s="2">
        <v>4.9671625434197502E-4</v>
      </c>
      <c r="GY2">
        <v>-2.21895531208127E-3</v>
      </c>
      <c r="GZ2" s="2">
        <v>9.6147420253885302E-4</v>
      </c>
      <c r="HA2" s="2">
        <v>8.2039538324110597E-4</v>
      </c>
      <c r="HB2">
        <v>-1.1217764432835101E-3</v>
      </c>
      <c r="HC2" s="2">
        <v>4.8256697233067201E-4</v>
      </c>
      <c r="HD2">
        <v>39.5264483061897</v>
      </c>
      <c r="HE2">
        <v>5.2066909753233901</v>
      </c>
      <c r="HF2">
        <v>-1.5484875904909201</v>
      </c>
      <c r="HG2">
        <v>1.78307727942807</v>
      </c>
      <c r="HH2">
        <v>1.03884938756977</v>
      </c>
      <c r="HI2">
        <v>4.5949757824140098</v>
      </c>
      <c r="HJ2">
        <v>3.9293601734421499</v>
      </c>
      <c r="HK2">
        <v>3.33875210553007</v>
      </c>
      <c r="HL2">
        <v>0.28757278176294898</v>
      </c>
      <c r="HM2">
        <v>48.7179765472113</v>
      </c>
      <c r="HN2">
        <v>-1.3484864028688599</v>
      </c>
      <c r="HO2">
        <v>-9.7808139960260192</v>
      </c>
      <c r="HP2">
        <v>0.667197438535723</v>
      </c>
      <c r="HQ2">
        <v>0.707746846380924</v>
      </c>
      <c r="HR2">
        <v>0.46849448005962702</v>
      </c>
      <c r="HS2">
        <v>1.3331534697155201</v>
      </c>
      <c r="HT2">
        <v>1.4398037630582201</v>
      </c>
      <c r="HU2">
        <v>0.43345592102517599</v>
      </c>
      <c r="HV2">
        <v>8.1747540736000199E-2</v>
      </c>
      <c r="HW2">
        <v>-9.3712127359999401E-3</v>
      </c>
      <c r="HX2">
        <v>3.1443754751179498E-2</v>
      </c>
      <c r="HY2">
        <v>7.8762763371707199E-3</v>
      </c>
      <c r="HZ2" s="2">
        <v>-9.9615077907692397E-4</v>
      </c>
      <c r="IA2">
        <v>1.7322260079286701E-2</v>
      </c>
      <c r="IB2">
        <v>2.10434926267761E-2</v>
      </c>
      <c r="IC2">
        <v>7.0869434704515996E-3</v>
      </c>
      <c r="ID2">
        <v>2.3636706080514399E-3</v>
      </c>
      <c r="IE2">
        <v>0.26402006749312801</v>
      </c>
      <c r="IF2">
        <v>-3.7504225610721399E-2</v>
      </c>
      <c r="IG2">
        <v>-4.02674490305929E-2</v>
      </c>
      <c r="IH2">
        <v>-2.88799654855633E-3</v>
      </c>
      <c r="II2">
        <v>8.1096381167234596E-3</v>
      </c>
      <c r="IJ2">
        <v>-1.37953622447087E-2</v>
      </c>
      <c r="IK2">
        <v>1.0259291725457399E-2</v>
      </c>
      <c r="IL2">
        <v>1.16500547918236E-3</v>
      </c>
      <c r="IM2" s="2">
        <v>-4.8612066413167201E-4</v>
      </c>
      <c r="IN2">
        <v>1.2346422556682599</v>
      </c>
      <c r="IO2">
        <v>-0.10292887657097401</v>
      </c>
      <c r="IP2">
        <v>-0.229559381884061</v>
      </c>
      <c r="IQ2">
        <v>1.4356071405012901E-3</v>
      </c>
      <c r="IR2">
        <v>2.4282131210274199E-2</v>
      </c>
      <c r="IS2">
        <v>-2.67185061471234E-2</v>
      </c>
      <c r="IT2">
        <v>3.9268634780250403E-2</v>
      </c>
      <c r="IU2">
        <v>-1.3534460791762499E-2</v>
      </c>
      <c r="IV2">
        <v>-1.8220961878940101E-3</v>
      </c>
      <c r="JF2">
        <v>-0.720287722860246</v>
      </c>
      <c r="JG2">
        <v>0.17990440585610701</v>
      </c>
      <c r="JH2">
        <v>3.6998319282410201E-2</v>
      </c>
      <c r="JI2">
        <v>-0.16528071387263599</v>
      </c>
      <c r="JJ2">
        <v>7.1616197811884594E-2</v>
      </c>
      <c r="JK2">
        <v>6.1107825769020303E-2</v>
      </c>
      <c r="JL2">
        <v>-8.35564422329447E-2</v>
      </c>
      <c r="JM2">
        <v>3.59443983589555E-2</v>
      </c>
      <c r="JN2">
        <v>0.131726760142727</v>
      </c>
      <c r="JO2">
        <v>-3.9175986126950703E-2</v>
      </c>
      <c r="JP2">
        <v>4.5110991648314697E-2</v>
      </c>
      <c r="JQ2">
        <v>2.6282386404221598E-2</v>
      </c>
      <c r="JR2">
        <v>0.116250662007859</v>
      </c>
      <c r="JS2">
        <v>9.9410909449883997E-2</v>
      </c>
      <c r="JT2">
        <v>8.4468811355540505E-2</v>
      </c>
      <c r="JU2">
        <v>7.2754521108317196E-3</v>
      </c>
      <c r="JV2">
        <v>-2.76794419317084E-2</v>
      </c>
      <c r="JW2">
        <v>-0.20076396207768701</v>
      </c>
      <c r="JX2">
        <v>1.36950974942311E-2</v>
      </c>
      <c r="JY2">
        <v>1.4527426969284401E-2</v>
      </c>
      <c r="JZ2">
        <v>9.6164601500971902E-3</v>
      </c>
      <c r="KA2">
        <v>2.73647134836069E-2</v>
      </c>
      <c r="KB2">
        <v>2.9553849833294E-2</v>
      </c>
      <c r="KC2">
        <v>8.8972480333850794E-3</v>
      </c>
      <c r="KD2">
        <v>-0.114636020259787</v>
      </c>
      <c r="KE2">
        <v>0.38464465680656501</v>
      </c>
      <c r="KF2">
        <v>9.6348786351956303E-2</v>
      </c>
      <c r="KG2">
        <v>-1.2185697210072E-2</v>
      </c>
      <c r="KH2">
        <v>0.211899464171382</v>
      </c>
      <c r="KI2">
        <v>0.25742049775827602</v>
      </c>
      <c r="KJ2">
        <v>8.6693047969951198E-2</v>
      </c>
      <c r="KK2">
        <v>2.8914271753872098E-2</v>
      </c>
      <c r="KL2">
        <v>-0.14205066291674001</v>
      </c>
      <c r="KM2">
        <v>-0.152516622743613</v>
      </c>
      <c r="KN2">
        <v>-1.0938549391256E-2</v>
      </c>
      <c r="KO2">
        <v>3.0715991377945201E-2</v>
      </c>
      <c r="KP2">
        <v>-5.2251188236166098E-2</v>
      </c>
      <c r="KQ2">
        <v>3.88579997833855E-2</v>
      </c>
      <c r="KR2">
        <v>4.4125641290985902E-3</v>
      </c>
      <c r="KS2">
        <v>-1.84122619446086E-3</v>
      </c>
      <c r="KT2">
        <v>-8.3367369048342202E-2</v>
      </c>
      <c r="KU2">
        <v>-0.185931901188501</v>
      </c>
      <c r="KV2">
        <v>1.16277175344549E-3</v>
      </c>
      <c r="KW2">
        <v>1.9667341773533499E-2</v>
      </c>
      <c r="KX2">
        <v>-2.16406866235609E-2</v>
      </c>
      <c r="KY2">
        <v>3.1805678608493398E-2</v>
      </c>
      <c r="KZ2">
        <v>-1.09622530167143E-2</v>
      </c>
      <c r="LA2">
        <v>-1.47580902850905E-3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1.86926567923964</v>
      </c>
      <c r="LK2">
        <v>0.75497366133328803</v>
      </c>
      <c r="LL2">
        <v>0.88056677185654897</v>
      </c>
      <c r="LM2">
        <v>1.1773775122536201</v>
      </c>
      <c r="LN2">
        <v>0.981164795575176</v>
      </c>
      <c r="LO2">
        <v>0.97943756917584801</v>
      </c>
      <c r="LP2">
        <v>1.13842346867793</v>
      </c>
      <c r="LQ2">
        <v>1.09943542738391</v>
      </c>
      <c r="LR2">
        <v>1.04456926237009</v>
      </c>
      <c r="LS2">
        <v>1.0404453310203901</v>
      </c>
      <c r="LT2">
        <v>0.943540737880042</v>
      </c>
      <c r="LU2">
        <v>1.0011958137927099</v>
      </c>
      <c r="LV2">
        <v>0.95501307677624803</v>
      </c>
      <c r="LW2">
        <v>0.90245950515033402</v>
      </c>
      <c r="LX2">
        <v>0.91950332264861501</v>
      </c>
      <c r="LY2">
        <v>1.04508211331464</v>
      </c>
      <c r="LZ2">
        <v>1.3854320685811601</v>
      </c>
      <c r="MA2">
        <v>1.3483336596545099</v>
      </c>
      <c r="MB2">
        <v>0.990436122985768</v>
      </c>
      <c r="MC2">
        <v>0.97086768333182905</v>
      </c>
      <c r="MD2">
        <v>1.0026505871673601</v>
      </c>
      <c r="ME2">
        <v>0.95136145828248098</v>
      </c>
      <c r="MF2">
        <v>0.97350911533879103</v>
      </c>
      <c r="MG2">
        <v>0.98626284872610104</v>
      </c>
      <c r="MH2">
        <v>0.89422844212618102</v>
      </c>
      <c r="MI2">
        <v>0.54314848691559003</v>
      </c>
      <c r="MJ2">
        <v>0.779362418729173</v>
      </c>
      <c r="MK2">
        <v>1.1189474947398601</v>
      </c>
      <c r="ML2">
        <v>0.81879031056941998</v>
      </c>
      <c r="MM2">
        <v>0.93737691216632602</v>
      </c>
      <c r="MN2">
        <v>0.95173581614226199</v>
      </c>
      <c r="MO2">
        <v>1.1549257923112199</v>
      </c>
      <c r="MP2">
        <v>1.6773130234535301</v>
      </c>
      <c r="MQ2">
        <v>1.2649421154995999</v>
      </c>
      <c r="MR2">
        <v>1.03918885028942</v>
      </c>
      <c r="MS2">
        <v>0.984487267855776</v>
      </c>
      <c r="MT2">
        <v>1.17062945556153</v>
      </c>
      <c r="MU2">
        <v>0.90552617651179901</v>
      </c>
      <c r="MV2">
        <v>1.00106467678079</v>
      </c>
      <c r="MW2">
        <v>1.03635671040723</v>
      </c>
      <c r="MX2">
        <v>1.58739049054116</v>
      </c>
      <c r="MY2">
        <v>1.3914961305345499</v>
      </c>
      <c r="MZ2">
        <v>1.0001816870729501</v>
      </c>
      <c r="NA2">
        <v>0.959483700451633</v>
      </c>
      <c r="NB2">
        <v>1.0372027487719699</v>
      </c>
      <c r="NC2">
        <v>0.94322674979575705</v>
      </c>
      <c r="ND2">
        <v>1.01434524084111</v>
      </c>
      <c r="NE2">
        <v>1.00232489738282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11.889999999999899</v>
      </c>
      <c r="RC2">
        <v>30.973764420219101</v>
      </c>
      <c r="RD2">
        <v>-0.33066067830121798</v>
      </c>
      <c r="RE2">
        <v>0.45160610109309801</v>
      </c>
      <c r="RF2">
        <v>3.1090012082113399</v>
      </c>
      <c r="RG2">
        <v>8.4112383334049703</v>
      </c>
      <c r="RH2">
        <v>50</v>
      </c>
      <c r="RI2">
        <v>124</v>
      </c>
      <c r="RJ2">
        <v>119</v>
      </c>
      <c r="RK2">
        <v>119</v>
      </c>
      <c r="RL2">
        <v>45</v>
      </c>
      <c r="RM2">
        <v>5</v>
      </c>
      <c r="RN2">
        <v>5</v>
      </c>
      <c r="RO2">
        <v>0</v>
      </c>
      <c r="RP2">
        <v>0</v>
      </c>
      <c r="RQ2">
        <v>5</v>
      </c>
      <c r="RR2">
        <v>99.2133180000002</v>
      </c>
      <c r="VK2">
        <v>0</v>
      </c>
      <c r="VL2">
        <v>0</v>
      </c>
      <c r="VM2">
        <v>3</v>
      </c>
      <c r="VN2">
        <v>2</v>
      </c>
      <c r="VO2">
        <v>0</v>
      </c>
      <c r="VP2">
        <v>5</v>
      </c>
      <c r="VQ2">
        <v>29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XX2">
        <v>68.140638102992199</v>
      </c>
      <c r="XY2">
        <v>124.235615440641</v>
      </c>
      <c r="XZ2">
        <v>118.38431372548899</v>
      </c>
      <c r="YA2">
        <v>120.171999999999</v>
      </c>
      <c r="YB2">
        <v>76.181246706586904</v>
      </c>
      <c r="YC2">
        <v>962.05854610778101</v>
      </c>
      <c r="YD2">
        <v>0.54512510482393695</v>
      </c>
      <c r="YE2">
        <v>0.99388492352512903</v>
      </c>
      <c r="YF2">
        <v>0.94707450980391905</v>
      </c>
      <c r="YG2">
        <v>0.96137599999999701</v>
      </c>
      <c r="YH2">
        <v>0.60944997365269504</v>
      </c>
      <c r="YI2">
        <v>7.6964683688622504</v>
      </c>
      <c r="YJ2">
        <v>9.2956799999999795</v>
      </c>
      <c r="YK2">
        <v>200.06599999999901</v>
      </c>
      <c r="YL2">
        <v>659.52736473472396</v>
      </c>
      <c r="YM2">
        <v>941.04909586511701</v>
      </c>
      <c r="YN2">
        <v>1319.05472946944</v>
      </c>
      <c r="YO2">
        <v>25.863818224891101</v>
      </c>
      <c r="YP2">
        <v>659.52736473472396</v>
      </c>
      <c r="YQ2">
        <v>0.17350952337098699</v>
      </c>
      <c r="YR2">
        <v>3.4021475170781801E-3</v>
      </c>
      <c r="YS2">
        <v>-8.9327662359119504</v>
      </c>
      <c r="YT2">
        <v>974.28307022915101</v>
      </c>
      <c r="YU2">
        <v>19.1035896123363</v>
      </c>
      <c r="YV2">
        <v>35.096679628480999</v>
      </c>
      <c r="YW2">
        <v>2590</v>
      </c>
      <c r="ATJ2">
        <v>0</v>
      </c>
      <c r="ATK2">
        <v>50.12</v>
      </c>
      <c r="ATL2">
        <v>11</v>
      </c>
      <c r="ATM2">
        <v>11</v>
      </c>
      <c r="ATN2">
        <v>11</v>
      </c>
      <c r="ATO2">
        <v>11</v>
      </c>
      <c r="ATP2">
        <v>3</v>
      </c>
      <c r="ATQ2">
        <v>4</v>
      </c>
      <c r="ATR2">
        <v>0.87179487179487103</v>
      </c>
      <c r="ATS2">
        <v>1.37498815233373</v>
      </c>
      <c r="ATT2">
        <v>2.5317517990554799</v>
      </c>
      <c r="ATU2">
        <v>3.6910230383365201</v>
      </c>
      <c r="ATV2">
        <v>4.44948620936729</v>
      </c>
      <c r="ATW2">
        <v>4.9470136721216997</v>
      </c>
      <c r="ATX2">
        <v>5.3179922576871803</v>
      </c>
      <c r="ATY2">
        <v>171.873519041717</v>
      </c>
      <c r="ATZ2">
        <v>316.46897488193599</v>
      </c>
      <c r="AUA2">
        <v>461.37787979206502</v>
      </c>
      <c r="AUB2">
        <v>556.18577617091205</v>
      </c>
      <c r="AUC2">
        <v>618.37670901521301</v>
      </c>
      <c r="AUD2">
        <v>664.74903221089801</v>
      </c>
      <c r="AUE2">
        <v>0.19739172161292901</v>
      </c>
      <c r="AUF2">
        <v>0.36345538357111201</v>
      </c>
      <c r="AUG2">
        <v>0.52987903264012304</v>
      </c>
      <c r="AUH2">
        <v>0.63876313528177897</v>
      </c>
      <c r="AUI2">
        <v>0.71018760701713102</v>
      </c>
      <c r="AUJ2">
        <v>0.76344486713388904</v>
      </c>
      <c r="AUK2">
        <v>5.5907961323283404</v>
      </c>
      <c r="AUL2">
        <v>4.4340324856065898</v>
      </c>
      <c r="AUM2">
        <v>3.2747612463255602</v>
      </c>
      <c r="AUN2">
        <v>2.5162980752947801</v>
      </c>
      <c r="AUO2">
        <v>2.0187706125403801</v>
      </c>
      <c r="AUP2">
        <v>1.6477920269749</v>
      </c>
      <c r="AUQ2">
        <v>0.19611233557864899</v>
      </c>
      <c r="AUR2">
        <v>0.36109966298655499</v>
      </c>
      <c r="AUS2">
        <v>0.52644464426416604</v>
      </c>
      <c r="AUT2">
        <v>0.63462301923327002</v>
      </c>
      <c r="AUU2">
        <v>0.70558455629792005</v>
      </c>
      <c r="AUV2">
        <v>0.75849663175211701</v>
      </c>
      <c r="AUW2">
        <v>13.911646969982099</v>
      </c>
      <c r="AUX2">
        <v>25.0965693301806</v>
      </c>
      <c r="AUY2">
        <v>29.676152858646802</v>
      </c>
      <c r="AUZ2">
        <v>33.071294112395698</v>
      </c>
      <c r="AVA2">
        <v>35.486326037299598</v>
      </c>
      <c r="AVB2">
        <v>36.684010867640602</v>
      </c>
      <c r="AVC2">
        <v>180.36133640957701</v>
      </c>
      <c r="AVD2">
        <v>115.21606382058999</v>
      </c>
      <c r="AVE2">
        <v>90.274639664408696</v>
      </c>
      <c r="AVF2">
        <v>67.606652655634093</v>
      </c>
      <c r="AVG2">
        <v>52.671275378380201</v>
      </c>
      <c r="AVH2">
        <v>46.640061814332903</v>
      </c>
      <c r="AVI2">
        <v>51</v>
      </c>
      <c r="AVJ2">
        <v>36.949830717143698</v>
      </c>
      <c r="AVK2">
        <v>36.734693877551003</v>
      </c>
      <c r="AVL2">
        <v>51</v>
      </c>
      <c r="AVM2">
        <v>5</v>
      </c>
      <c r="AVN2">
        <v>18</v>
      </c>
      <c r="AVO2">
        <v>4.43</v>
      </c>
      <c r="AVP2">
        <v>6.3231000000000099</v>
      </c>
      <c r="AVQ2">
        <v>2.77777777777777E-2</v>
      </c>
      <c r="AVR2">
        <v>4.6645674142985403</v>
      </c>
      <c r="AVS2">
        <v>0.494104922380105</v>
      </c>
      <c r="AVT2">
        <v>0</v>
      </c>
      <c r="AVU2">
        <v>0</v>
      </c>
      <c r="AVV2">
        <v>15.882624504171501</v>
      </c>
      <c r="AVW2">
        <v>0</v>
      </c>
      <c r="AVX2">
        <v>2.0361297286395299</v>
      </c>
      <c r="AVY2">
        <v>0</v>
      </c>
      <c r="AVZ2">
        <v>0</v>
      </c>
      <c r="AWA2">
        <v>2.2712875958398402</v>
      </c>
      <c r="AWB2">
        <v>5.1446255691390697</v>
      </c>
      <c r="AWC2">
        <v>1.668817934997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0.86199999999999999</v>
      </c>
      <c r="AWK2">
        <v>3.4729999999999999</v>
      </c>
      <c r="AWL2">
        <v>3.5190000000000001</v>
      </c>
      <c r="AWM2">
        <v>2.82099999999999</v>
      </c>
      <c r="AWN2">
        <v>0.79900000000000004</v>
      </c>
      <c r="AWO2">
        <v>25.466000000000001</v>
      </c>
      <c r="AWP2">
        <v>57</v>
      </c>
      <c r="AWQ2">
        <v>56</v>
      </c>
      <c r="AWR2">
        <v>55</v>
      </c>
      <c r="AWS2">
        <v>60</v>
      </c>
      <c r="AWT2">
        <v>60</v>
      </c>
      <c r="AWU2">
        <v>59</v>
      </c>
      <c r="AWV2">
        <v>59</v>
      </c>
      <c r="AWW2">
        <v>58</v>
      </c>
      <c r="AWX2">
        <v>58</v>
      </c>
      <c r="AWY2">
        <v>623</v>
      </c>
      <c r="AWZ2">
        <v>4.0253516907351496</v>
      </c>
      <c r="AXA2">
        <v>4.2341065045972597</v>
      </c>
      <c r="AXB2">
        <v>4.2195077051760999</v>
      </c>
      <c r="AXC2">
        <v>4.2195077051760999</v>
      </c>
      <c r="AXD2">
        <v>4.3438054218536797</v>
      </c>
      <c r="AXE2">
        <v>4.3944491546724302</v>
      </c>
      <c r="AXF2">
        <v>4.4188406077965903</v>
      </c>
      <c r="AXG2">
        <v>4.3944491546724302</v>
      </c>
      <c r="AXH2">
        <v>4.3567088266895899</v>
      </c>
      <c r="AXI2">
        <v>4.3944491546724302</v>
      </c>
      <c r="AXJ2">
        <v>6.6644090203503996</v>
      </c>
      <c r="AXK2">
        <v>1.25682182985553</v>
      </c>
      <c r="AXL2">
        <v>0.5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40</v>
      </c>
      <c r="BAD2">
        <v>0.8</v>
      </c>
      <c r="BAE2">
        <v>45</v>
      </c>
      <c r="BAF2">
        <v>0.9</v>
      </c>
      <c r="BAG2">
        <v>3</v>
      </c>
      <c r="BAH2">
        <v>18</v>
      </c>
      <c r="BAI2">
        <v>36</v>
      </c>
      <c r="BAJ2">
        <v>1</v>
      </c>
      <c r="BAK2">
        <v>7.5</v>
      </c>
      <c r="BAL2">
        <v>3.1111111111111001</v>
      </c>
      <c r="BAM2">
        <v>1.375</v>
      </c>
      <c r="BAN2">
        <v>1.44</v>
      </c>
      <c r="BAO2">
        <v>0.94444444444444298</v>
      </c>
      <c r="BAP2">
        <v>0.65306122448979598</v>
      </c>
      <c r="BAQ2">
        <v>0.53125</v>
      </c>
      <c r="BAR2">
        <v>0.39506172839506098</v>
      </c>
      <c r="BAS2">
        <v>0.32</v>
      </c>
      <c r="BAT2">
        <v>0.29752066115702402</v>
      </c>
      <c r="BAU2">
        <v>0.15</v>
      </c>
      <c r="BAV2">
        <v>5.4580896686159702E-2</v>
      </c>
      <c r="BAW2">
        <v>2.45535714285714E-2</v>
      </c>
      <c r="BAX2">
        <v>2.6181818181818198E-2</v>
      </c>
      <c r="BAY2">
        <v>1.5740740740740701E-2</v>
      </c>
      <c r="BAZ2">
        <v>1.08843537414966E-2</v>
      </c>
      <c r="BBA2">
        <v>9.00423728813559E-3</v>
      </c>
      <c r="BBB2">
        <v>6.6959614982213802E-3</v>
      </c>
      <c r="BBC2">
        <v>5.5172413793103401E-3</v>
      </c>
      <c r="BBD2">
        <v>5.1296665716728303E-3</v>
      </c>
      <c r="BBE2">
        <v>0.34022997594734999</v>
      </c>
      <c r="BBF2">
        <v>659.52736473472396</v>
      </c>
      <c r="BBG2">
        <v>941.04909586511701</v>
      </c>
      <c r="BBH2">
        <v>1319.05472946944</v>
      </c>
      <c r="BBI2">
        <v>25.863818224891101</v>
      </c>
      <c r="BBJ2">
        <v>659.52736473472396</v>
      </c>
      <c r="BBK2">
        <v>0.17350952337098699</v>
      </c>
      <c r="BBL2">
        <v>3.4021475170781801E-3</v>
      </c>
      <c r="BBM2">
        <v>-8.9327662359119504</v>
      </c>
      <c r="BBN2">
        <v>974.28307022915101</v>
      </c>
      <c r="BBO2">
        <v>19.1035896123363</v>
      </c>
      <c r="BBP2">
        <v>35.096679628480999</v>
      </c>
      <c r="BBQ2">
        <v>181.48999999999899</v>
      </c>
      <c r="BBR2">
        <v>791.28030492817504</v>
      </c>
      <c r="BBS2">
        <v>6.6724253419714898</v>
      </c>
      <c r="BBT2">
        <v>5.3706380281276598</v>
      </c>
      <c r="BBU2">
        <v>6.0890448754468398</v>
      </c>
      <c r="BBV2">
        <v>6.8511849274937404</v>
      </c>
      <c r="BBW2">
        <v>7.5893358231706101</v>
      </c>
      <c r="BBX2">
        <v>8.3596032708414594</v>
      </c>
      <c r="BBY2">
        <v>9.1104095333511292</v>
      </c>
      <c r="BBZ2">
        <v>9.8886276896291001</v>
      </c>
      <c r="BCA2">
        <v>10.649440632918999</v>
      </c>
      <c r="BCB2">
        <v>11.434953112631201</v>
      </c>
      <c r="BCC2">
        <v>176.34323789361</v>
      </c>
      <c r="BCD2">
        <v>4.6151205168412597</v>
      </c>
      <c r="BCE2">
        <v>0</v>
      </c>
      <c r="BCF2">
        <v>5.7960577507653701</v>
      </c>
      <c r="BCG2">
        <v>0</v>
      </c>
      <c r="BCH2">
        <v>7.11395610956603</v>
      </c>
      <c r="BCI2">
        <v>0</v>
      </c>
      <c r="BCJ2">
        <v>8.4996400321686405</v>
      </c>
      <c r="BCK2">
        <v>0</v>
      </c>
      <c r="BCL2">
        <v>9.9292040310407597</v>
      </c>
      <c r="BCM2">
        <v>10.2087639333888</v>
      </c>
      <c r="BCN2">
        <v>747.50503419800202</v>
      </c>
      <c r="BCO2">
        <v>5.9800402735840104</v>
      </c>
      <c r="BCP2">
        <v>99.565826915861805</v>
      </c>
      <c r="BCQ2">
        <v>1.9522711159972901</v>
      </c>
      <c r="BCR2">
        <v>32.568918473926303</v>
      </c>
      <c r="BCS2">
        <v>26.694690989171601</v>
      </c>
      <c r="BCT2">
        <v>2.4588820492478098</v>
      </c>
      <c r="BCU2">
        <v>15938</v>
      </c>
      <c r="BCV2">
        <v>56</v>
      </c>
      <c r="BCW2">
        <v>10.786</v>
      </c>
      <c r="BCX2">
        <v>214</v>
      </c>
    </row>
    <row r="3" spans="1:1454" x14ac:dyDescent="0.25">
      <c r="A3">
        <v>1</v>
      </c>
      <c r="B3" t="s">
        <v>1480</v>
      </c>
      <c r="C3" t="s">
        <v>1481</v>
      </c>
      <c r="D3" t="s">
        <v>1479</v>
      </c>
      <c r="E3" t="s">
        <v>1569</v>
      </c>
      <c r="F3">
        <v>14.57</v>
      </c>
      <c r="G3">
        <v>163.6395134</v>
      </c>
      <c r="H3">
        <v>14042779.65</v>
      </c>
      <c r="I3">
        <f t="shared" ref="I3:I20" si="0">(G3*H3)/($G$2*$H$2)</f>
        <v>2.6571303208841495</v>
      </c>
      <c r="J3" s="5">
        <f t="shared" ref="J3:J20" si="1">LOG(I3)</f>
        <v>0.42441285522055378</v>
      </c>
      <c r="K3">
        <v>1</v>
      </c>
      <c r="L3">
        <v>-8.5335000000000001</v>
      </c>
      <c r="M3">
        <v>72.820622250000099</v>
      </c>
      <c r="N3">
        <v>177.63720000000001</v>
      </c>
      <c r="O3">
        <v>140.652647</v>
      </c>
      <c r="P3">
        <v>0</v>
      </c>
      <c r="Q3">
        <v>0</v>
      </c>
      <c r="R3">
        <v>135</v>
      </c>
      <c r="S3">
        <v>56</v>
      </c>
      <c r="T3">
        <v>79</v>
      </c>
      <c r="U3">
        <v>0</v>
      </c>
      <c r="V3">
        <v>42</v>
      </c>
      <c r="W3">
        <v>0</v>
      </c>
      <c r="X3">
        <v>13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10426.3200834326</v>
      </c>
      <c r="AG3">
        <v>11087.208824952</v>
      </c>
      <c r="AH3">
        <v>14068.392208859999</v>
      </c>
      <c r="AI3">
        <v>15583.6183714339</v>
      </c>
      <c r="AJ3">
        <v>16374.686665147899</v>
      </c>
      <c r="AK3">
        <v>16727.3879920539</v>
      </c>
      <c r="AL3">
        <v>15182.563406527899</v>
      </c>
      <c r="AM3">
        <v>14561.757069289901</v>
      </c>
      <c r="AN3">
        <v>14256.670840147999</v>
      </c>
      <c r="AO3">
        <v>23653.183020818498</v>
      </c>
      <c r="AP3">
        <v>30757.9234508929</v>
      </c>
      <c r="AQ3">
        <v>43188.976571820502</v>
      </c>
      <c r="AR3">
        <v>48647.4982722321</v>
      </c>
      <c r="AS3">
        <v>48402.637198921599</v>
      </c>
      <c r="AT3">
        <v>46822.599139639802</v>
      </c>
      <c r="AU3">
        <v>45214.239073664598</v>
      </c>
      <c r="AV3">
        <v>44752.560091811298</v>
      </c>
      <c r="AW3">
        <v>45277.665527082499</v>
      </c>
      <c r="AX3">
        <v>1027.357861</v>
      </c>
      <c r="AY3">
        <v>1037.69399999999</v>
      </c>
      <c r="AZ3">
        <v>1957.27747599999</v>
      </c>
      <c r="BA3">
        <v>2795.866094</v>
      </c>
      <c r="BB3">
        <v>2861.7409520000001</v>
      </c>
      <c r="BC3">
        <v>2779.4787620000002</v>
      </c>
      <c r="BD3">
        <v>2669.8531560000001</v>
      </c>
      <c r="BE3">
        <v>2556.146166</v>
      </c>
      <c r="BF3">
        <v>2575.7432159999998</v>
      </c>
      <c r="BG3">
        <v>173.79677148307101</v>
      </c>
      <c r="BH3">
        <v>222.32090254600001</v>
      </c>
      <c r="BI3">
        <v>330.90893781571498</v>
      </c>
      <c r="BJ3">
        <v>390.22903027467299</v>
      </c>
      <c r="BK3">
        <v>388.13136024727697</v>
      </c>
      <c r="BL3">
        <v>374.92760814957899</v>
      </c>
      <c r="BM3">
        <v>359.34654684418302</v>
      </c>
      <c r="BN3">
        <v>355.05414706593803</v>
      </c>
      <c r="BO3">
        <v>357.25711181884401</v>
      </c>
      <c r="BP3">
        <v>22454.694848284202</v>
      </c>
      <c r="BQ3">
        <v>19798.7278751415</v>
      </c>
      <c r="BR3">
        <v>39846.855685202798</v>
      </c>
      <c r="BS3">
        <v>61014.234698637003</v>
      </c>
      <c r="BT3">
        <v>62060.086084160197</v>
      </c>
      <c r="BU3">
        <v>59983.644769421298</v>
      </c>
      <c r="BV3">
        <v>57848.240999898502</v>
      </c>
      <c r="BW3">
        <v>55477.450532435701</v>
      </c>
      <c r="BX3">
        <v>55600.033810559602</v>
      </c>
      <c r="CH3">
        <v>77.232000618019299</v>
      </c>
      <c r="CI3">
        <v>82.127472777422398</v>
      </c>
      <c r="CJ3">
        <v>54.9546570658595</v>
      </c>
      <c r="CK3">
        <v>42.004362187153497</v>
      </c>
      <c r="CL3">
        <v>43.665831107061202</v>
      </c>
      <c r="CM3">
        <v>46.208254121696001</v>
      </c>
      <c r="CN3">
        <v>43.503047010108801</v>
      </c>
      <c r="CO3">
        <v>43.209961629940601</v>
      </c>
      <c r="CP3">
        <v>42.179499527064998</v>
      </c>
      <c r="CQ3">
        <v>175.20876311717399</v>
      </c>
      <c r="CR3">
        <v>227.83647000661401</v>
      </c>
      <c r="CS3">
        <v>168.70693973367301</v>
      </c>
      <c r="CT3">
        <v>131.12533227016701</v>
      </c>
      <c r="CU3">
        <v>129.073699197124</v>
      </c>
      <c r="CV3">
        <v>129.34419651834199</v>
      </c>
      <c r="CW3">
        <v>129.55369362081501</v>
      </c>
      <c r="CX3">
        <v>132.79691421902399</v>
      </c>
      <c r="CY3">
        <v>133.957590316812</v>
      </c>
      <c r="CZ3">
        <v>7.61005822962965</v>
      </c>
      <c r="DA3">
        <v>7.6866222222222103</v>
      </c>
      <c r="DB3">
        <v>7.6456151406249901</v>
      </c>
      <c r="DC3">
        <v>7.5360272075471704</v>
      </c>
      <c r="DD3">
        <v>7.6313092053333298</v>
      </c>
      <c r="DE3">
        <v>7.6781181270718202</v>
      </c>
      <c r="DF3">
        <v>7.6500090429799403</v>
      </c>
      <c r="DG3">
        <v>7.5850034599406504</v>
      </c>
      <c r="DH3">
        <v>7.6205420591716004</v>
      </c>
      <c r="DI3">
        <v>1.2873834924671901</v>
      </c>
      <c r="DJ3">
        <v>1.64682150034074</v>
      </c>
      <c r="DK3">
        <v>1.29261303834264</v>
      </c>
      <c r="DL3">
        <v>1.0518302702821301</v>
      </c>
      <c r="DM3">
        <v>1.0350169606594</v>
      </c>
      <c r="DN3">
        <v>1.0357116247225899</v>
      </c>
      <c r="DO3">
        <v>1.0296462660291701</v>
      </c>
      <c r="DP3">
        <v>1.0535731366941801</v>
      </c>
      <c r="DQ3">
        <v>1.05697370360604</v>
      </c>
      <c r="DR3">
        <v>166.331072950253</v>
      </c>
      <c r="DS3">
        <v>146.657243519567</v>
      </c>
      <c r="DT3">
        <v>155.651780020323</v>
      </c>
      <c r="DU3">
        <v>164.45885363514</v>
      </c>
      <c r="DV3">
        <v>165.493562891094</v>
      </c>
      <c r="DW3">
        <v>165.700676158622</v>
      </c>
      <c r="DX3">
        <v>165.75427220601199</v>
      </c>
      <c r="DY3">
        <v>164.62151493304299</v>
      </c>
      <c r="DZ3">
        <v>164.497141451359</v>
      </c>
      <c r="EJ3">
        <v>2.2850739832225102</v>
      </c>
      <c r="EK3">
        <v>-1.4161200534821801</v>
      </c>
      <c r="EL3">
        <v>0.23012437297351199</v>
      </c>
      <c r="EM3">
        <v>0.47019990365563102</v>
      </c>
      <c r="EN3">
        <v>-0.87597486448636097</v>
      </c>
      <c r="EO3">
        <v>0.71837949660665301</v>
      </c>
      <c r="EP3">
        <v>-0.25989396054222602</v>
      </c>
      <c r="EQ3">
        <v>-9.9039634979727495E-2</v>
      </c>
      <c r="ER3">
        <v>7.3629930455235998E-2</v>
      </c>
      <c r="ES3">
        <v>5408.40051861135</v>
      </c>
      <c r="ET3">
        <v>611.53068151162495</v>
      </c>
      <c r="EU3">
        <v>-438.90264888891397</v>
      </c>
      <c r="EV3">
        <v>1262.89745186341</v>
      </c>
      <c r="EW3">
        <v>990.82604218430902</v>
      </c>
      <c r="EX3">
        <v>1435.38851577384</v>
      </c>
      <c r="EY3">
        <v>1047.5284899942401</v>
      </c>
      <c r="EZ3">
        <v>1005.12442759695</v>
      </c>
      <c r="FA3">
        <v>133.77470502047899</v>
      </c>
      <c r="FB3">
        <v>6528.9925911844402</v>
      </c>
      <c r="FC3">
        <v>-1.23139907869718</v>
      </c>
      <c r="FD3">
        <v>-2348.3610200856001</v>
      </c>
      <c r="FE3">
        <v>318.023392070086</v>
      </c>
      <c r="FF3">
        <v>57.982861517667601</v>
      </c>
      <c r="FG3">
        <v>130.801647532136</v>
      </c>
      <c r="FH3">
        <v>479.66569923567198</v>
      </c>
      <c r="FI3">
        <v>435.86593382621197</v>
      </c>
      <c r="FJ3">
        <v>109.844168658971</v>
      </c>
      <c r="FK3">
        <v>12.642352192592501</v>
      </c>
      <c r="FL3">
        <v>-1.6411433259259101</v>
      </c>
      <c r="FM3">
        <v>5.9616972866392199</v>
      </c>
      <c r="FN3">
        <v>5.67835781887519</v>
      </c>
      <c r="FO3">
        <v>1.8161260724279999</v>
      </c>
      <c r="FP3">
        <v>9.60231568356655</v>
      </c>
      <c r="FQ3">
        <v>4.91750073174215</v>
      </c>
      <c r="FR3">
        <v>3.7581860007133199</v>
      </c>
      <c r="FS3">
        <v>1.2568039622496601</v>
      </c>
      <c r="FT3">
        <v>35.0255011365035</v>
      </c>
      <c r="FU3">
        <v>-3.41757785807415</v>
      </c>
      <c r="FV3">
        <v>-10.6215161058077</v>
      </c>
      <c r="FW3">
        <v>0.13559932500685101</v>
      </c>
      <c r="FX3">
        <v>-0.36228309204745701</v>
      </c>
      <c r="FY3">
        <v>-2.2751986095398302</v>
      </c>
      <c r="FZ3">
        <v>2.24879087478678</v>
      </c>
      <c r="GA3">
        <v>0.39274802785581497</v>
      </c>
      <c r="GB3">
        <v>-0.448095149223948</v>
      </c>
      <c r="GC3">
        <v>163.647264692433</v>
      </c>
      <c r="GD3">
        <v>-8.0081026602331793</v>
      </c>
      <c r="GE3">
        <v>-59.782176330952097</v>
      </c>
      <c r="GF3">
        <v>-9.6244191904436391</v>
      </c>
      <c r="GG3">
        <v>-6.1557740589199996</v>
      </c>
      <c r="GH3">
        <v>3.1841994987435802</v>
      </c>
      <c r="GI3">
        <v>15.8599025263439</v>
      </c>
      <c r="GJ3">
        <v>0.663343417643254</v>
      </c>
      <c r="GK3">
        <v>-2.28077330015405</v>
      </c>
      <c r="GU3">
        <v>1.6926473949796399E-2</v>
      </c>
      <c r="GV3">
        <v>-1.04897781739421E-2</v>
      </c>
      <c r="GW3" s="2">
        <v>8.9892333192778499E-4</v>
      </c>
      <c r="GX3">
        <v>1.2673851850556E-3</v>
      </c>
      <c r="GY3">
        <v>-2.33593297196363E-3</v>
      </c>
      <c r="GZ3">
        <v>1.9844737475321898E-3</v>
      </c>
      <c r="HA3" s="2">
        <v>-7.4468183536454595E-4</v>
      </c>
      <c r="HB3" s="2">
        <v>-2.9388615720987401E-4</v>
      </c>
      <c r="HC3" s="2">
        <v>2.1784003093265099E-4</v>
      </c>
      <c r="HD3">
        <v>40.062226063787797</v>
      </c>
      <c r="HE3">
        <v>4.5298569000861102</v>
      </c>
      <c r="HF3">
        <v>-1.71446347222232</v>
      </c>
      <c r="HG3">
        <v>3.4040362583919501</v>
      </c>
      <c r="HH3">
        <v>2.6422027791581502</v>
      </c>
      <c r="HI3">
        <v>3.9651616457841001</v>
      </c>
      <c r="HJ3">
        <v>3.00151429797778</v>
      </c>
      <c r="HK3">
        <v>2.98256506705326</v>
      </c>
      <c r="HL3">
        <v>0.39578315094816402</v>
      </c>
      <c r="HM3">
        <v>48.362908082847703</v>
      </c>
      <c r="HN3">
        <v>-9.1214746570161404E-3</v>
      </c>
      <c r="HO3">
        <v>-9.1732852347093807</v>
      </c>
      <c r="HP3">
        <v>0.85720590854470602</v>
      </c>
      <c r="HQ3">
        <v>0.15462096404711301</v>
      </c>
      <c r="HR3">
        <v>0.361330518044575</v>
      </c>
      <c r="HS3">
        <v>1.3744002843429</v>
      </c>
      <c r="HT3">
        <v>1.2933707235199099</v>
      </c>
      <c r="HU3">
        <v>0.32498274751174899</v>
      </c>
      <c r="HV3">
        <v>9.3647053278463593E-2</v>
      </c>
      <c r="HW3">
        <v>-1.2156617229080799E-2</v>
      </c>
      <c r="HX3">
        <v>2.3287880025934401E-2</v>
      </c>
      <c r="HY3">
        <v>1.5305546681604301E-2</v>
      </c>
      <c r="HZ3">
        <v>4.8430028598079999E-3</v>
      </c>
      <c r="IA3">
        <v>2.6525733932504299E-2</v>
      </c>
      <c r="IB3">
        <v>1.40902599763385E-2</v>
      </c>
      <c r="IC3">
        <v>1.1151887242472701E-2</v>
      </c>
      <c r="ID3">
        <v>3.7183549178984201E-3</v>
      </c>
      <c r="IE3">
        <v>0.25944815656669201</v>
      </c>
      <c r="IF3">
        <v>-2.5315391541289999E-2</v>
      </c>
      <c r="IG3">
        <v>-4.1490297288311599E-2</v>
      </c>
      <c r="IH3" s="2">
        <v>3.6549683290256402E-4</v>
      </c>
      <c r="II3" s="2">
        <v>-9.6608824545988596E-4</v>
      </c>
      <c r="IJ3">
        <v>-6.2850790318780001E-3</v>
      </c>
      <c r="IK3">
        <v>6.44352686185325E-3</v>
      </c>
      <c r="IL3">
        <v>1.16542441500241E-3</v>
      </c>
      <c r="IM3">
        <v>-1.3257252935619699E-3</v>
      </c>
      <c r="IN3">
        <v>1.2122019606846901</v>
      </c>
      <c r="IO3">
        <v>-5.9319278964690199E-2</v>
      </c>
      <c r="IP3">
        <v>-0.23352412629278099</v>
      </c>
      <c r="IQ3">
        <v>-2.5941830702004402E-2</v>
      </c>
      <c r="IR3">
        <v>-1.6415397490453301E-2</v>
      </c>
      <c r="IS3">
        <v>8.7961312119988495E-3</v>
      </c>
      <c r="IT3">
        <v>4.5443846780354999E-2</v>
      </c>
      <c r="IU3">
        <v>1.9683780938968901E-3</v>
      </c>
      <c r="IV3">
        <v>-6.7478500004557801E-3</v>
      </c>
      <c r="JF3">
        <v>-0.61972612872914701</v>
      </c>
      <c r="JG3">
        <v>5.3107536430444503E-2</v>
      </c>
      <c r="JH3">
        <v>7.4875912656980195E-2</v>
      </c>
      <c r="JI3">
        <v>-0.13800470073637</v>
      </c>
      <c r="JJ3">
        <v>0.11724082365991199</v>
      </c>
      <c r="JK3">
        <v>-4.3995095350233999E-2</v>
      </c>
      <c r="JL3">
        <v>-1.73625149621554E-2</v>
      </c>
      <c r="JM3">
        <v>1.2869782069127899E-2</v>
      </c>
      <c r="JN3">
        <v>0.113070524160928</v>
      </c>
      <c r="JO3">
        <v>-4.2795012675843798E-2</v>
      </c>
      <c r="JP3">
        <v>8.49687247276769E-2</v>
      </c>
      <c r="JQ3">
        <v>6.5952470413181502E-2</v>
      </c>
      <c r="JR3">
        <v>9.8975070418471006E-2</v>
      </c>
      <c r="JS3">
        <v>7.4921306000288498E-2</v>
      </c>
      <c r="JT3">
        <v>7.4448311042535797E-2</v>
      </c>
      <c r="JU3">
        <v>9.8792101646571293E-3</v>
      </c>
      <c r="JV3" s="2">
        <v>-1.8860475969291701E-4</v>
      </c>
      <c r="JW3">
        <v>-0.18967604716811301</v>
      </c>
      <c r="JX3">
        <v>1.7724449222041701E-2</v>
      </c>
      <c r="JY3">
        <v>3.1970981517951899E-3</v>
      </c>
      <c r="JZ3">
        <v>7.4712322390870396E-3</v>
      </c>
      <c r="KA3">
        <v>2.8418478929937201E-2</v>
      </c>
      <c r="KB3">
        <v>2.6743030450202002E-2</v>
      </c>
      <c r="KC3">
        <v>6.7196692753677999E-3</v>
      </c>
      <c r="KD3">
        <v>-0.12981313136391601</v>
      </c>
      <c r="KE3">
        <v>0.248677125554468</v>
      </c>
      <c r="KF3">
        <v>0.16343863630276301</v>
      </c>
      <c r="KG3">
        <v>5.17154858616546E-2</v>
      </c>
      <c r="KH3">
        <v>0.28325220072465901</v>
      </c>
      <c r="KI3">
        <v>0.15046132775198501</v>
      </c>
      <c r="KJ3">
        <v>0.11908423011786699</v>
      </c>
      <c r="KK3">
        <v>3.9706053610055698E-2</v>
      </c>
      <c r="KL3">
        <v>-9.7573988870422096E-2</v>
      </c>
      <c r="KM3">
        <v>-0.159917487321388</v>
      </c>
      <c r="KN3">
        <v>1.4087470797219199E-3</v>
      </c>
      <c r="KO3">
        <v>-3.7236273259530599E-3</v>
      </c>
      <c r="KP3">
        <v>-2.42247974125126E-2</v>
      </c>
      <c r="KQ3">
        <v>2.4835508361751999E-2</v>
      </c>
      <c r="KR3">
        <v>4.4919356160575998E-3</v>
      </c>
      <c r="KS3">
        <v>-5.1097888345226598E-3</v>
      </c>
      <c r="KT3">
        <v>-4.8935145205659003E-2</v>
      </c>
      <c r="KU3">
        <v>-0.19264457067936</v>
      </c>
      <c r="KV3">
        <v>-2.1400584674315701E-2</v>
      </c>
      <c r="KW3">
        <v>-1.3541800807830099E-2</v>
      </c>
      <c r="KX3">
        <v>7.2563248512075296E-3</v>
      </c>
      <c r="KY3">
        <v>3.7488676189474802E-2</v>
      </c>
      <c r="KZ3">
        <v>1.6238037536130401E-3</v>
      </c>
      <c r="LA3">
        <v>-5.5666054166785403E-3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1.6877479446644701</v>
      </c>
      <c r="LK3">
        <v>0.83605248447409697</v>
      </c>
      <c r="LL3">
        <v>0.91249441598555703</v>
      </c>
      <c r="LM3">
        <v>1.3366557589144299</v>
      </c>
      <c r="LN3">
        <v>1.1120751330265699</v>
      </c>
      <c r="LO3">
        <v>1.1360325495447601</v>
      </c>
      <c r="LP3">
        <v>1.0322386193922599</v>
      </c>
      <c r="LQ3">
        <v>1.0244528836798099</v>
      </c>
      <c r="LR3">
        <v>1.03600850892548</v>
      </c>
      <c r="LS3">
        <v>1.0393230057876599</v>
      </c>
      <c r="LT3">
        <v>0.91930836517728198</v>
      </c>
      <c r="LU3">
        <v>1.0294121526236799</v>
      </c>
      <c r="LV3">
        <v>1.0519256597706601</v>
      </c>
      <c r="LW3">
        <v>0.99421702762723596</v>
      </c>
      <c r="LX3">
        <v>0.95826575082238896</v>
      </c>
      <c r="LY3">
        <v>1.0350907704191199</v>
      </c>
      <c r="LZ3">
        <v>1.35006106130272</v>
      </c>
      <c r="MA3">
        <v>1.3522869473608301</v>
      </c>
      <c r="MB3">
        <v>0.98799867484140103</v>
      </c>
      <c r="MC3">
        <v>0.979967431614026</v>
      </c>
      <c r="MD3">
        <v>0.97453608494675303</v>
      </c>
      <c r="ME3">
        <v>0.94781358687481598</v>
      </c>
      <c r="MF3">
        <v>0.97372465016304299</v>
      </c>
      <c r="MG3">
        <v>0.99280547352726201</v>
      </c>
      <c r="MH3">
        <v>0.95808379062624305</v>
      </c>
      <c r="MI3">
        <v>0.66974639093406496</v>
      </c>
      <c r="MJ3">
        <v>0.82305847285646005</v>
      </c>
      <c r="MK3">
        <v>1.1262493860129199</v>
      </c>
      <c r="ML3">
        <v>0.94716080659546498</v>
      </c>
      <c r="MM3">
        <v>1.0413368266827401</v>
      </c>
      <c r="MN3">
        <v>0.95099549412733597</v>
      </c>
      <c r="MO3">
        <v>1.09013077092463</v>
      </c>
      <c r="MP3">
        <v>1.6346512995347799</v>
      </c>
      <c r="MQ3">
        <v>1.29747270766901</v>
      </c>
      <c r="MR3">
        <v>1.0202712714259199</v>
      </c>
      <c r="MS3">
        <v>1.09358181278344</v>
      </c>
      <c r="MT3">
        <v>1.1858813647408599</v>
      </c>
      <c r="MU3">
        <v>1.01327093820832</v>
      </c>
      <c r="MV3">
        <v>1.03155357539277</v>
      </c>
      <c r="MW3">
        <v>1.0407533524550201</v>
      </c>
      <c r="MX3">
        <v>1.5484321153284899</v>
      </c>
      <c r="MY3">
        <v>1.4280000233363499</v>
      </c>
      <c r="MZ3">
        <v>1.0321396499682001</v>
      </c>
      <c r="NA3">
        <v>1.00540352742743</v>
      </c>
      <c r="NB3">
        <v>0.98639188785565801</v>
      </c>
      <c r="NC3">
        <v>0.945596780210055</v>
      </c>
      <c r="ND3">
        <v>1.0076487414742801</v>
      </c>
      <c r="NE3">
        <v>1.0181011694712001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0</v>
      </c>
      <c r="RB3">
        <v>11.889999999999899</v>
      </c>
      <c r="RC3">
        <v>30.973764721435099</v>
      </c>
      <c r="RD3">
        <v>-0.388259172247992</v>
      </c>
      <c r="RE3">
        <v>0.451997720589702</v>
      </c>
      <c r="RF3">
        <v>3.3686172037476401</v>
      </c>
      <c r="RG3">
        <v>8.4990255615524095</v>
      </c>
      <c r="RH3">
        <v>56</v>
      </c>
      <c r="RI3">
        <v>135</v>
      </c>
      <c r="RJ3">
        <v>131</v>
      </c>
      <c r="RK3">
        <v>131</v>
      </c>
      <c r="RL3">
        <v>52</v>
      </c>
      <c r="RM3">
        <v>4</v>
      </c>
      <c r="RN3">
        <v>4</v>
      </c>
      <c r="RO3">
        <v>0</v>
      </c>
      <c r="RP3">
        <v>0</v>
      </c>
      <c r="RQ3">
        <v>4</v>
      </c>
      <c r="RR3">
        <v>104.381353</v>
      </c>
      <c r="VK3">
        <v>0</v>
      </c>
      <c r="VL3">
        <v>0</v>
      </c>
      <c r="VM3">
        <v>2</v>
      </c>
      <c r="VN3">
        <v>2</v>
      </c>
      <c r="VO3">
        <v>0</v>
      </c>
      <c r="VP3">
        <v>4</v>
      </c>
      <c r="VQ3">
        <v>34</v>
      </c>
      <c r="VR3">
        <v>0</v>
      </c>
      <c r="VS3">
        <v>0</v>
      </c>
      <c r="VT3">
        <v>0</v>
      </c>
      <c r="VU3">
        <v>0</v>
      </c>
      <c r="VV3">
        <v>0</v>
      </c>
      <c r="VW3">
        <v>3.7037037037037E-2</v>
      </c>
      <c r="VX3">
        <v>0.21137432522913099</v>
      </c>
      <c r="VY3">
        <v>0</v>
      </c>
      <c r="VZ3">
        <v>0</v>
      </c>
      <c r="WA3">
        <v>0</v>
      </c>
      <c r="WB3">
        <v>3.7037037037037E-2</v>
      </c>
      <c r="WC3">
        <v>9.7937639554209296E-2</v>
      </c>
      <c r="WD3">
        <v>3.08691440774543</v>
      </c>
      <c r="WE3">
        <v>0.25</v>
      </c>
      <c r="WF3">
        <v>0.60157928470812105</v>
      </c>
      <c r="WG3">
        <v>0</v>
      </c>
      <c r="WH3">
        <v>0.94034260509880496</v>
      </c>
      <c r="WI3">
        <v>2.0422628391494599E-2</v>
      </c>
      <c r="WJ3">
        <v>0.12946093018556701</v>
      </c>
      <c r="WK3">
        <v>0</v>
      </c>
      <c r="WL3">
        <v>5.7021371424846299</v>
      </c>
      <c r="WM3">
        <v>7.9977454002146402</v>
      </c>
      <c r="WN3">
        <v>11.840652084682</v>
      </c>
      <c r="WO3">
        <v>1.5901604420197799</v>
      </c>
      <c r="WP3">
        <v>1.9437447221217801</v>
      </c>
      <c r="WQ3">
        <v>2.3486167724138398</v>
      </c>
      <c r="WR3">
        <v>41.444889764235697</v>
      </c>
      <c r="WS3">
        <v>26.928758551597902</v>
      </c>
      <c r="WT3">
        <v>22.172057633139499</v>
      </c>
      <c r="WU3">
        <v>16.340091744936998</v>
      </c>
      <c r="WV3">
        <v>11.3312849901895</v>
      </c>
      <c r="WW3">
        <v>8.4545772838819797</v>
      </c>
      <c r="WX3">
        <v>5.4730336483720299</v>
      </c>
      <c r="WY3">
        <v>3.6127582185469098</v>
      </c>
      <c r="WZ3">
        <v>0.74008731721849597</v>
      </c>
      <c r="XA3">
        <v>0.48087068842139102</v>
      </c>
      <c r="XB3">
        <v>0.32605967107558098</v>
      </c>
      <c r="XC3">
        <v>0.21786788993249401</v>
      </c>
      <c r="XD3">
        <v>0.13818640231938401</v>
      </c>
      <c r="XE3">
        <v>9.0909433160021202E-2</v>
      </c>
      <c r="XF3">
        <v>6.0143226905187197E-2</v>
      </c>
      <c r="XG3">
        <v>4.1525956535021898E-2</v>
      </c>
      <c r="XH3">
        <v>34.914424738577303</v>
      </c>
      <c r="XI3">
        <v>22.3660377075132</v>
      </c>
      <c r="XJ3">
        <v>15.9076258799263</v>
      </c>
      <c r="XK3">
        <v>10.6034963938574</v>
      </c>
      <c r="XL3">
        <v>6.9959732982688996</v>
      </c>
      <c r="XM3">
        <v>4.6209607382866</v>
      </c>
      <c r="XN3">
        <v>2.8066313501609299</v>
      </c>
      <c r="XO3">
        <v>1.7012728275343201</v>
      </c>
      <c r="XP3">
        <v>0.62347187033173701</v>
      </c>
      <c r="XQ3">
        <v>0.39939353049130699</v>
      </c>
      <c r="XR3">
        <v>0.23393567470479901</v>
      </c>
      <c r="XS3">
        <v>0.14137995191809799</v>
      </c>
      <c r="XT3">
        <v>8.5316747539864596E-2</v>
      </c>
      <c r="XU3">
        <v>4.9687749874049503E-2</v>
      </c>
      <c r="XV3">
        <v>3.0842102749021199E-2</v>
      </c>
      <c r="XW3">
        <v>1.95548600866014E-2</v>
      </c>
      <c r="XX3">
        <v>73.881641359658204</v>
      </c>
      <c r="XY3">
        <v>134.784049526584</v>
      </c>
      <c r="XZ3">
        <v>128.55294117647</v>
      </c>
      <c r="YA3">
        <v>130.54399999999899</v>
      </c>
      <c r="YB3">
        <v>81.959668862275507</v>
      </c>
      <c r="YC3">
        <v>1038.7610401197501</v>
      </c>
      <c r="YD3">
        <v>0.54727141747894903</v>
      </c>
      <c r="YE3">
        <v>0.99840036686358702</v>
      </c>
      <c r="YF3">
        <v>0.95224400871459502</v>
      </c>
      <c r="YG3">
        <v>0.96699259259258996</v>
      </c>
      <c r="YH3">
        <v>0.607108658239078</v>
      </c>
      <c r="YI3">
        <v>7.6945262231093103</v>
      </c>
      <c r="YJ3">
        <v>7.0704799999999901</v>
      </c>
      <c r="YK3">
        <v>213.409799999999</v>
      </c>
      <c r="YL3">
        <v>775.22250264882098</v>
      </c>
      <c r="YM3">
        <v>1059.23035286203</v>
      </c>
      <c r="YN3">
        <v>1550.4450052976399</v>
      </c>
      <c r="YO3">
        <v>27.6865179517436</v>
      </c>
      <c r="YP3">
        <v>709.78271289338397</v>
      </c>
      <c r="YQ3">
        <v>0.220613915130382</v>
      </c>
      <c r="YR3">
        <v>3.9395341987568302E-3</v>
      </c>
      <c r="YS3">
        <v>-8.4635101353145892</v>
      </c>
      <c r="YT3">
        <v>977.50239710159804</v>
      </c>
      <c r="YU3">
        <v>17.4553999482428</v>
      </c>
      <c r="YV3">
        <v>38.556004167152402</v>
      </c>
      <c r="YW3">
        <v>2902</v>
      </c>
      <c r="ATJ3">
        <v>4.4444444444444398E-2</v>
      </c>
      <c r="ATK3">
        <v>56.14</v>
      </c>
      <c r="ATL3">
        <v>13</v>
      </c>
      <c r="ATM3">
        <v>13</v>
      </c>
      <c r="ATN3">
        <v>13</v>
      </c>
      <c r="ATO3">
        <v>13</v>
      </c>
      <c r="ATP3">
        <v>6</v>
      </c>
      <c r="ATQ3">
        <v>6</v>
      </c>
      <c r="ATR3">
        <v>0.90476190476190399</v>
      </c>
      <c r="ATS3">
        <v>1.3539879881728001</v>
      </c>
      <c r="ATT3">
        <v>2.5475943347744501</v>
      </c>
      <c r="ATU3">
        <v>3.7467348625180898</v>
      </c>
      <c r="ATV3">
        <v>4.46851138714473</v>
      </c>
      <c r="ATW3">
        <v>5.0215138041151901</v>
      </c>
      <c r="ATX3">
        <v>5.4417867757617397</v>
      </c>
      <c r="ATY3">
        <v>182.78837840332801</v>
      </c>
      <c r="ATZ3">
        <v>343.92523519455102</v>
      </c>
      <c r="AUA3">
        <v>505.80920643994301</v>
      </c>
      <c r="AUB3">
        <v>603.24903726453897</v>
      </c>
      <c r="AUC3">
        <v>677.90436355555005</v>
      </c>
      <c r="AUD3">
        <v>734.64121472783495</v>
      </c>
      <c r="AUE3">
        <v>0.19132729539216201</v>
      </c>
      <c r="AUF3">
        <v>0.35999162332788898</v>
      </c>
      <c r="AUG3">
        <v>0.52943796699740098</v>
      </c>
      <c r="AUH3">
        <v>0.63142967707211795</v>
      </c>
      <c r="AUI3">
        <v>0.70957250973274399</v>
      </c>
      <c r="AUJ3">
        <v>0.76895980983728496</v>
      </c>
      <c r="AUK3">
        <v>5.7228276088780197</v>
      </c>
      <c r="AUL3">
        <v>4.5292212622763701</v>
      </c>
      <c r="AUM3">
        <v>3.3300807345327299</v>
      </c>
      <c r="AUN3">
        <v>2.6083042099060898</v>
      </c>
      <c r="AUO3">
        <v>2.0553017929356399</v>
      </c>
      <c r="AUP3">
        <v>1.63502882128908</v>
      </c>
      <c r="AUQ3">
        <v>0.190195139184486</v>
      </c>
      <c r="AUR3">
        <v>0.357861416290641</v>
      </c>
      <c r="AUS3">
        <v>0.52630508164674294</v>
      </c>
      <c r="AUT3">
        <v>0.627693268071287</v>
      </c>
      <c r="AUU3">
        <v>0.70537369993906895</v>
      </c>
      <c r="AUV3">
        <v>0.76440958285385396</v>
      </c>
      <c r="AUW3">
        <v>13.5688390805559</v>
      </c>
      <c r="AUX3">
        <v>25.223574171985099</v>
      </c>
      <c r="AUY3">
        <v>30.018855373600601</v>
      </c>
      <c r="AUZ3">
        <v>33.049578005137498</v>
      </c>
      <c r="AVA3">
        <v>36.142035349591403</v>
      </c>
      <c r="AVB3">
        <v>37.634212981681003</v>
      </c>
      <c r="AVC3">
        <v>202.40186363376401</v>
      </c>
      <c r="AVD3">
        <v>126.245158074225</v>
      </c>
      <c r="AVE3">
        <v>97.557937821076806</v>
      </c>
      <c r="AVF3">
        <v>74.536098127567001</v>
      </c>
      <c r="AVG3">
        <v>56.0636116625695</v>
      </c>
      <c r="AVH3">
        <v>48.685351579565499</v>
      </c>
      <c r="AVI3">
        <v>54.017857142857103</v>
      </c>
      <c r="AVJ3">
        <v>34.684256055363299</v>
      </c>
      <c r="AVK3">
        <v>27.475200000000001</v>
      </c>
      <c r="AVL3">
        <v>45</v>
      </c>
      <c r="AVM3">
        <v>5</v>
      </c>
      <c r="AVN3">
        <v>18</v>
      </c>
      <c r="AVO3">
        <v>4.54</v>
      </c>
      <c r="AVP3">
        <v>6.7565000000000097</v>
      </c>
      <c r="AVQ3">
        <v>2.77777777777777E-2</v>
      </c>
      <c r="AVR3">
        <v>4.5945949432527398</v>
      </c>
      <c r="AVS3">
        <v>0.81765970930012499</v>
      </c>
      <c r="AVT3">
        <v>0</v>
      </c>
      <c r="AVU3">
        <v>0</v>
      </c>
      <c r="AVV3">
        <v>22.6274188404504</v>
      </c>
      <c r="AVW3">
        <v>0</v>
      </c>
      <c r="AVX3">
        <v>9.4110288301024401</v>
      </c>
      <c r="AVY3">
        <v>0</v>
      </c>
      <c r="AVZ3">
        <v>0</v>
      </c>
      <c r="AWA3">
        <v>5.8262402519109502</v>
      </c>
      <c r="AWB3">
        <v>6.9546911388013903</v>
      </c>
      <c r="AWC3">
        <v>1.668817934997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1.6869999999999901</v>
      </c>
      <c r="AWK3">
        <v>4.2489999999999997</v>
      </c>
      <c r="AWL3">
        <v>4.2779999999999996</v>
      </c>
      <c r="AWM3">
        <v>3.8319999999999999</v>
      </c>
      <c r="AWN3">
        <v>1.429</v>
      </c>
      <c r="AWO3">
        <v>28.285</v>
      </c>
      <c r="AWP3">
        <v>68</v>
      </c>
      <c r="AWQ3">
        <v>75</v>
      </c>
      <c r="AWR3">
        <v>82</v>
      </c>
      <c r="AWS3">
        <v>93</v>
      </c>
      <c r="AWT3">
        <v>91</v>
      </c>
      <c r="AWU3">
        <v>87</v>
      </c>
      <c r="AWV3">
        <v>85</v>
      </c>
      <c r="AWW3">
        <v>83</v>
      </c>
      <c r="AWX3">
        <v>85</v>
      </c>
      <c r="AWY3">
        <v>861</v>
      </c>
      <c r="AWZ3">
        <v>4.1108738641733096</v>
      </c>
      <c r="AXA3">
        <v>4.3567088266895899</v>
      </c>
      <c r="AXB3">
        <v>4.4426512564903096</v>
      </c>
      <c r="AXC3">
        <v>4.5538768916005399</v>
      </c>
      <c r="AXD3">
        <v>4.7095302013123304</v>
      </c>
      <c r="AXE3">
        <v>4.7004803657924104</v>
      </c>
      <c r="AXF3">
        <v>4.7361984483944903</v>
      </c>
      <c r="AXG3">
        <v>4.7004803657924104</v>
      </c>
      <c r="AXH3">
        <v>4.6443908991413698</v>
      </c>
      <c r="AXI3">
        <v>4.6913478822291399</v>
      </c>
      <c r="AXJ3">
        <v>6.9314718055994504</v>
      </c>
      <c r="AXK3">
        <v>1.1881533101045201</v>
      </c>
      <c r="AXL3">
        <v>0.5</v>
      </c>
      <c r="AXM3">
        <v>1</v>
      </c>
      <c r="AXN3">
        <v>0</v>
      </c>
      <c r="AXO3">
        <v>0</v>
      </c>
      <c r="AXP3">
        <v>0</v>
      </c>
      <c r="AXQ3">
        <v>1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1</v>
      </c>
      <c r="AYK3">
        <v>0</v>
      </c>
      <c r="AYL3">
        <v>0</v>
      </c>
      <c r="AYM3">
        <v>1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38</v>
      </c>
      <c r="BAD3">
        <v>0.67857142857142805</v>
      </c>
      <c r="BAE3">
        <v>46</v>
      </c>
      <c r="BAF3">
        <v>0.82142857142857095</v>
      </c>
      <c r="BAG3">
        <v>4</v>
      </c>
      <c r="BAH3">
        <v>18</v>
      </c>
      <c r="BAI3">
        <v>36</v>
      </c>
      <c r="BAJ3">
        <v>1</v>
      </c>
      <c r="BAK3">
        <v>8.5</v>
      </c>
      <c r="BAL3">
        <v>4.4444444444444402</v>
      </c>
      <c r="BAM3">
        <v>2.875</v>
      </c>
      <c r="BAN3">
        <v>2.7066666666666599</v>
      </c>
      <c r="BAO3">
        <v>1.1458333333333299</v>
      </c>
      <c r="BAP3">
        <v>0.95673469387755095</v>
      </c>
      <c r="BAQ3">
        <v>0.63715277777777701</v>
      </c>
      <c r="BAR3">
        <v>0.48954396573444098</v>
      </c>
      <c r="BAS3">
        <v>0.47125</v>
      </c>
      <c r="BAT3">
        <v>0.42965003571064098</v>
      </c>
      <c r="BAU3">
        <v>0.151785714285714</v>
      </c>
      <c r="BAV3">
        <v>6.5359477124182996E-2</v>
      </c>
      <c r="BAW3">
        <v>3.9930555555555497E-2</v>
      </c>
      <c r="BAX3">
        <v>3.8666666666666599E-2</v>
      </c>
      <c r="BAY3">
        <v>1.6138497652582101E-2</v>
      </c>
      <c r="BAZ3">
        <v>1.4279622296679799E-2</v>
      </c>
      <c r="BBA3">
        <v>9.5097429519071294E-3</v>
      </c>
      <c r="BBB3">
        <v>7.3066263542453901E-3</v>
      </c>
      <c r="BBC3">
        <v>6.9301470588235296E-3</v>
      </c>
      <c r="BBD3">
        <v>6.0514089536709897E-3</v>
      </c>
      <c r="BBE3">
        <v>0.39480818064712497</v>
      </c>
      <c r="BBF3">
        <v>731.63364138438499</v>
      </c>
      <c r="BBG3">
        <v>1015.49460428696</v>
      </c>
      <c r="BBH3">
        <v>1463.26728276877</v>
      </c>
      <c r="BBI3">
        <v>26.129772906585099</v>
      </c>
      <c r="BBJ3">
        <v>709.78271289338397</v>
      </c>
      <c r="BBK3">
        <v>0.28851397152118902</v>
      </c>
      <c r="BBL3">
        <v>5.1520352057355303E-3</v>
      </c>
      <c r="BBM3">
        <v>-6.9608658899185398</v>
      </c>
      <c r="BBN3">
        <v>958.47565886816506</v>
      </c>
      <c r="BBO3">
        <v>17.115636765502899</v>
      </c>
      <c r="BBP3">
        <v>38.445927335971902</v>
      </c>
      <c r="BBQ3">
        <v>219.319999999999</v>
      </c>
      <c r="BBR3">
        <v>848.82217869929002</v>
      </c>
      <c r="BBS3">
        <v>6.8073549220576002</v>
      </c>
      <c r="BBT3">
        <v>5.5174528964647003</v>
      </c>
      <c r="BBU3">
        <v>6.2822667468960001</v>
      </c>
      <c r="BBV3">
        <v>7.0892431550275097</v>
      </c>
      <c r="BBW3">
        <v>7.8826922062890201</v>
      </c>
      <c r="BBX3">
        <v>8.7069867630488904</v>
      </c>
      <c r="BBY3">
        <v>9.5220074896784208</v>
      </c>
      <c r="BBZ3">
        <v>10.361450229601999</v>
      </c>
      <c r="BCA3">
        <v>11.194192944993601</v>
      </c>
      <c r="BCB3">
        <v>12.046461249762499</v>
      </c>
      <c r="BCC3">
        <v>190.60275368176201</v>
      </c>
      <c r="BCD3">
        <v>4.7273878187123399</v>
      </c>
      <c r="BCE3">
        <v>0</v>
      </c>
      <c r="BCF3">
        <v>5.9532433342877802</v>
      </c>
      <c r="BCG3">
        <v>0</v>
      </c>
      <c r="BCH3">
        <v>7.3440728505730597</v>
      </c>
      <c r="BCI3">
        <v>0</v>
      </c>
      <c r="BCJ3">
        <v>8.8330253072843607</v>
      </c>
      <c r="BCK3">
        <v>0</v>
      </c>
      <c r="BCL3">
        <v>10.3946103440262</v>
      </c>
      <c r="BCM3">
        <v>10.636744474023899</v>
      </c>
      <c r="BCN3">
        <v>822.52582921800195</v>
      </c>
      <c r="BCO3">
        <v>6.0927839201333498</v>
      </c>
      <c r="BCP3">
        <v>110.00237638813999</v>
      </c>
      <c r="BCQ3">
        <v>1.9643281497882099</v>
      </c>
      <c r="BCR3">
        <v>38.070087825459701</v>
      </c>
      <c r="BCS3">
        <v>34.626117023917203</v>
      </c>
      <c r="BCT3">
        <v>0</v>
      </c>
      <c r="BCU3">
        <v>19394</v>
      </c>
      <c r="BCV3">
        <v>72</v>
      </c>
      <c r="BCW3">
        <v>12.426</v>
      </c>
      <c r="BCX3">
        <v>248</v>
      </c>
    </row>
    <row r="4" spans="1:1454" x14ac:dyDescent="0.25">
      <c r="A4">
        <v>2</v>
      </c>
      <c r="B4" t="s">
        <v>1464</v>
      </c>
      <c r="C4" t="s">
        <v>1478</v>
      </c>
      <c r="D4" t="s">
        <v>1477</v>
      </c>
      <c r="E4" t="s">
        <v>1570</v>
      </c>
      <c r="F4">
        <v>14.89</v>
      </c>
      <c r="G4">
        <v>157.21848979999999</v>
      </c>
      <c r="H4">
        <v>21592602.850000001</v>
      </c>
      <c r="I4">
        <f t="shared" si="0"/>
        <v>3.9253664994794084</v>
      </c>
      <c r="J4" s="5">
        <f t="shared" si="1"/>
        <v>0.59388021172350025</v>
      </c>
      <c r="K4">
        <v>1</v>
      </c>
      <c r="L4">
        <v>-6.87739999999999</v>
      </c>
      <c r="M4">
        <v>47.298630759999902</v>
      </c>
      <c r="N4">
        <v>162.3783</v>
      </c>
      <c r="O4">
        <v>130.29947499999901</v>
      </c>
      <c r="P4">
        <v>0</v>
      </c>
      <c r="Q4">
        <v>0</v>
      </c>
      <c r="R4">
        <v>125</v>
      </c>
      <c r="S4">
        <v>50</v>
      </c>
      <c r="T4">
        <v>75</v>
      </c>
      <c r="U4">
        <v>0</v>
      </c>
      <c r="V4">
        <v>39</v>
      </c>
      <c r="W4">
        <v>0</v>
      </c>
      <c r="X4">
        <v>10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9221.5594614326092</v>
      </c>
      <c r="AG4">
        <v>9873.1723099520204</v>
      </c>
      <c r="AH4">
        <v>11686.70103586</v>
      </c>
      <c r="AI4">
        <v>11582.077283147901</v>
      </c>
      <c r="AJ4">
        <v>12084.331461431901</v>
      </c>
      <c r="AK4">
        <v>13207.9971443379</v>
      </c>
      <c r="AL4">
        <v>12609.8901790979</v>
      </c>
      <c r="AM4">
        <v>12559.731552194</v>
      </c>
      <c r="AN4">
        <v>12394.2966911479</v>
      </c>
      <c r="AO4">
        <v>21609.125006953702</v>
      </c>
      <c r="AP4">
        <v>27794.889829421201</v>
      </c>
      <c r="AQ4">
        <v>37597.080357369101</v>
      </c>
      <c r="AR4">
        <v>40780.084326036304</v>
      </c>
      <c r="AS4">
        <v>40675.025880276997</v>
      </c>
      <c r="AT4">
        <v>40740.239068103103</v>
      </c>
      <c r="AU4">
        <v>40544.358665018699</v>
      </c>
      <c r="AV4">
        <v>40434.322799091802</v>
      </c>
      <c r="AW4">
        <v>40691.836955855899</v>
      </c>
      <c r="AX4">
        <v>937.80730900000196</v>
      </c>
      <c r="AY4">
        <v>941.89914799999895</v>
      </c>
      <c r="AZ4">
        <v>1779.21089599999</v>
      </c>
      <c r="BA4">
        <v>2428.6461880000002</v>
      </c>
      <c r="BB4">
        <v>2414.6147919999999</v>
      </c>
      <c r="BC4">
        <v>2345.7022019999999</v>
      </c>
      <c r="BD4">
        <v>2392.0127499999999</v>
      </c>
      <c r="BE4">
        <v>2318.6175779999999</v>
      </c>
      <c r="BF4">
        <v>2346.2059079999999</v>
      </c>
      <c r="BG4">
        <v>161.722007863675</v>
      </c>
      <c r="BH4">
        <v>204.429434278</v>
      </c>
      <c r="BI4">
        <v>296.58227684941301</v>
      </c>
      <c r="BJ4">
        <v>340.564248679277</v>
      </c>
      <c r="BK4">
        <v>335.23479084133402</v>
      </c>
      <c r="BL4">
        <v>331.89413249854198</v>
      </c>
      <c r="BM4">
        <v>327.01914962139102</v>
      </c>
      <c r="BN4">
        <v>326.69503941854202</v>
      </c>
      <c r="BO4">
        <v>327.56493872229697</v>
      </c>
      <c r="BP4">
        <v>20778.2873145097</v>
      </c>
      <c r="BQ4">
        <v>18122.845087735201</v>
      </c>
      <c r="BR4">
        <v>36792.685375369103</v>
      </c>
      <c r="BS4">
        <v>54235.518099856403</v>
      </c>
      <c r="BT4">
        <v>53535.772398810601</v>
      </c>
      <c r="BU4">
        <v>51377.7593174758</v>
      </c>
      <c r="BV4">
        <v>52391.544185851199</v>
      </c>
      <c r="BW4">
        <v>50951.323405058902</v>
      </c>
      <c r="BX4">
        <v>51191.459539763098</v>
      </c>
      <c r="CH4">
        <v>73.772475691460798</v>
      </c>
      <c r="CI4">
        <v>79.622357338322701</v>
      </c>
      <c r="CJ4">
        <v>49.730642705787297</v>
      </c>
      <c r="CK4">
        <v>35.203882319598598</v>
      </c>
      <c r="CL4">
        <v>37.297319325407202</v>
      </c>
      <c r="CM4">
        <v>42.198073943571799</v>
      </c>
      <c r="CN4">
        <v>39.778833372548803</v>
      </c>
      <c r="CO4">
        <v>40.515263071593502</v>
      </c>
      <c r="CP4">
        <v>39.853044022983902</v>
      </c>
      <c r="CQ4">
        <v>172.87300005563</v>
      </c>
      <c r="CR4">
        <v>224.15233733404199</v>
      </c>
      <c r="CS4">
        <v>159.987575988804</v>
      </c>
      <c r="CT4">
        <v>123.951624091295</v>
      </c>
      <c r="CU4">
        <v>125.54020333418801</v>
      </c>
      <c r="CV4">
        <v>130.160508204802</v>
      </c>
      <c r="CW4">
        <v>127.90018506315</v>
      </c>
      <c r="CX4">
        <v>130.433299351909</v>
      </c>
      <c r="CY4">
        <v>130.84191947220501</v>
      </c>
      <c r="CZ4">
        <v>7.5024584720000203</v>
      </c>
      <c r="DA4">
        <v>7.5959608709677298</v>
      </c>
      <c r="DB4">
        <v>7.5711101957446703</v>
      </c>
      <c r="DC4">
        <v>7.3819033069908802</v>
      </c>
      <c r="DD4">
        <v>7.4525147901234599</v>
      </c>
      <c r="DE4">
        <v>7.4942562364217196</v>
      </c>
      <c r="DF4">
        <v>7.5457815457413204</v>
      </c>
      <c r="DG4">
        <v>7.4794115419354803</v>
      </c>
      <c r="DH4">
        <v>7.5440704437299004</v>
      </c>
      <c r="DI4">
        <v>1.2937760629093999</v>
      </c>
      <c r="DJ4">
        <v>1.6486244699838699</v>
      </c>
      <c r="DK4">
        <v>1.2620522419123901</v>
      </c>
      <c r="DL4">
        <v>1.03514969203427</v>
      </c>
      <c r="DM4">
        <v>1.0346752803744801</v>
      </c>
      <c r="DN4">
        <v>1.0603646405704199</v>
      </c>
      <c r="DO4">
        <v>1.0316061502252101</v>
      </c>
      <c r="DP4">
        <v>1.0538549658662599</v>
      </c>
      <c r="DQ4">
        <v>1.0532634685604401</v>
      </c>
      <c r="DR4">
        <v>166.22629851607701</v>
      </c>
      <c r="DS4">
        <v>146.15197651399299</v>
      </c>
      <c r="DT4">
        <v>156.56461861859199</v>
      </c>
      <c r="DU4">
        <v>164.84959908770901</v>
      </c>
      <c r="DV4">
        <v>165.23386542842701</v>
      </c>
      <c r="DW4">
        <v>164.14619590247801</v>
      </c>
      <c r="DX4">
        <v>165.27301005000299</v>
      </c>
      <c r="DY4">
        <v>164.359107758254</v>
      </c>
      <c r="DZ4">
        <v>164.60276379345001</v>
      </c>
      <c r="EJ4">
        <v>1.6474883106982501</v>
      </c>
      <c r="EK4">
        <v>-1.09785469193345</v>
      </c>
      <c r="EL4">
        <v>0.43080353398114402</v>
      </c>
      <c r="EM4">
        <v>0.18525164577136599</v>
      </c>
      <c r="EN4">
        <v>-0.80676433406007497</v>
      </c>
      <c r="EO4">
        <v>0.64148801197584104</v>
      </c>
      <c r="EP4">
        <v>-6.7344773616444503E-2</v>
      </c>
      <c r="EQ4">
        <v>-0.30904701803015699</v>
      </c>
      <c r="ER4">
        <v>0.25678790286997999</v>
      </c>
      <c r="ES4">
        <v>4899.8445798935199</v>
      </c>
      <c r="ET4">
        <v>653.20420437515804</v>
      </c>
      <c r="EU4">
        <v>-568.06785608322298</v>
      </c>
      <c r="EV4">
        <v>529.24070853777096</v>
      </c>
      <c r="EW4">
        <v>577.45922041367498</v>
      </c>
      <c r="EX4">
        <v>1122.2629078989401</v>
      </c>
      <c r="EY4">
        <v>808.74406045389503</v>
      </c>
      <c r="EZ4">
        <v>1022.5750966233001</v>
      </c>
      <c r="FA4">
        <v>192.58435889933099</v>
      </c>
      <c r="FB4">
        <v>6101.60293034395</v>
      </c>
      <c r="FC4">
        <v>-194.184040539758</v>
      </c>
      <c r="FD4">
        <v>-2361.1745484041999</v>
      </c>
      <c r="FE4">
        <v>265.92906405126098</v>
      </c>
      <c r="FF4">
        <v>415.67820541028902</v>
      </c>
      <c r="FG4">
        <v>-2.9663501931169201</v>
      </c>
      <c r="FH4">
        <v>327.97845096645602</v>
      </c>
      <c r="FI4">
        <v>423.26855893919401</v>
      </c>
      <c r="FJ4">
        <v>158.033130375105</v>
      </c>
      <c r="FK4">
        <v>10.018337791999899</v>
      </c>
      <c r="FL4">
        <v>-1.13658880166399</v>
      </c>
      <c r="FM4">
        <v>6.22867277503999</v>
      </c>
      <c r="FN4">
        <v>2.8828811154559899</v>
      </c>
      <c r="FO4">
        <v>-0.74667725286400399</v>
      </c>
      <c r="FP4">
        <v>6.9443369928320298</v>
      </c>
      <c r="FQ4">
        <v>3.72426149548799</v>
      </c>
      <c r="FR4">
        <v>2.2264918198399899</v>
      </c>
      <c r="FS4">
        <v>1.4358983175040001</v>
      </c>
      <c r="FT4">
        <v>33.117440097469903</v>
      </c>
      <c r="FU4">
        <v>-4.7512048453295899</v>
      </c>
      <c r="FV4">
        <v>-9.47318148970135</v>
      </c>
      <c r="FW4">
        <v>-7.7999781802996895E-2</v>
      </c>
      <c r="FX4">
        <v>2.1004440299585698</v>
      </c>
      <c r="FY4">
        <v>-4.5696468931538403</v>
      </c>
      <c r="FZ4">
        <v>3.23808307280789</v>
      </c>
      <c r="GA4">
        <v>0.35680808451601997</v>
      </c>
      <c r="GB4">
        <v>-0.14719573748173501</v>
      </c>
      <c r="GC4">
        <v>152.053057585988</v>
      </c>
      <c r="GD4">
        <v>-15.756091381549901</v>
      </c>
      <c r="GE4">
        <v>-52.034423879276403</v>
      </c>
      <c r="GF4">
        <v>-0.74571246746463904</v>
      </c>
      <c r="GG4">
        <v>8.7521100005952803</v>
      </c>
      <c r="GH4">
        <v>-11.169489973105099</v>
      </c>
      <c r="GI4">
        <v>13.202630847444301</v>
      </c>
      <c r="GJ4">
        <v>-4.2179845894347503</v>
      </c>
      <c r="GK4">
        <v>-0.57994774924222603</v>
      </c>
      <c r="GU4">
        <v>1.3179906485586E-2</v>
      </c>
      <c r="GV4">
        <v>-8.8536668704311192E-3</v>
      </c>
      <c r="GW4">
        <v>1.83320652757933E-3</v>
      </c>
      <c r="GX4" s="2">
        <v>5.6307491115916797E-4</v>
      </c>
      <c r="GY4">
        <v>-2.4900133767286202E-3</v>
      </c>
      <c r="GZ4">
        <v>2.04948246637648E-3</v>
      </c>
      <c r="HA4" s="2">
        <v>-2.1244408080897301E-4</v>
      </c>
      <c r="HB4" s="2">
        <v>-9.9692586461341002E-4</v>
      </c>
      <c r="HC4" s="2">
        <v>8.2568457514463204E-4</v>
      </c>
      <c r="HD4">
        <v>39.198756639148201</v>
      </c>
      <c r="HE4">
        <v>5.2677758417351397</v>
      </c>
      <c r="HF4">
        <v>-2.4173100258860498</v>
      </c>
      <c r="HG4">
        <v>1.6086343724552301</v>
      </c>
      <c r="HH4">
        <v>1.78228154448665</v>
      </c>
      <c r="HI4">
        <v>3.5855044980796902</v>
      </c>
      <c r="HJ4">
        <v>2.5512430929144898</v>
      </c>
      <c r="HK4">
        <v>3.2986293439461298</v>
      </c>
      <c r="HL4">
        <v>0.61924231157341203</v>
      </c>
      <c r="HM4">
        <v>48.812823442751601</v>
      </c>
      <c r="HN4">
        <v>-1.5660003269335301</v>
      </c>
      <c r="HO4">
        <v>-10.047551269805099</v>
      </c>
      <c r="HP4">
        <v>0.80829502751143301</v>
      </c>
      <c r="HQ4">
        <v>1.2829574241058299</v>
      </c>
      <c r="HR4">
        <v>-9.4771571665077502E-3</v>
      </c>
      <c r="HS4">
        <v>1.0346323374336099</v>
      </c>
      <c r="HT4">
        <v>1.36538244819095</v>
      </c>
      <c r="HU4">
        <v>0.50814511374631799</v>
      </c>
      <c r="HV4">
        <v>8.0146702335999701E-2</v>
      </c>
      <c r="HW4">
        <v>-9.1660387230967592E-3</v>
      </c>
      <c r="HX4">
        <v>2.6504990532085E-2</v>
      </c>
      <c r="HY4">
        <v>8.7625565819331001E-3</v>
      </c>
      <c r="HZ4">
        <v>-2.3045594224197601E-3</v>
      </c>
      <c r="IA4">
        <v>2.2186380168792399E-2</v>
      </c>
      <c r="IB4">
        <v>1.1748458976302801E-2</v>
      </c>
      <c r="IC4">
        <v>7.18223167690322E-3</v>
      </c>
      <c r="ID4">
        <v>4.61703639068811E-3</v>
      </c>
      <c r="IE4">
        <v>0.26493952077975902</v>
      </c>
      <c r="IF4">
        <v>-3.8316168107496697E-2</v>
      </c>
      <c r="IG4">
        <v>-4.0311410594473802E-2</v>
      </c>
      <c r="IH4" s="2">
        <v>-2.37081403656525E-4</v>
      </c>
      <c r="II4">
        <v>6.4828519443165698E-3</v>
      </c>
      <c r="IJ4">
        <v>-1.45995108407471E-2</v>
      </c>
      <c r="IK4">
        <v>1.02147731003403E-2</v>
      </c>
      <c r="IL4">
        <v>1.1509938210194099E-3</v>
      </c>
      <c r="IM4" s="2">
        <v>-4.7329819125959901E-4</v>
      </c>
      <c r="IN4">
        <v>1.21642446068791</v>
      </c>
      <c r="IO4">
        <v>-0.12706525307701599</v>
      </c>
      <c r="IP4">
        <v>-0.22142308033734601</v>
      </c>
      <c r="IQ4">
        <v>-2.2666032445733701E-3</v>
      </c>
      <c r="IR4">
        <v>2.7012685187022399E-2</v>
      </c>
      <c r="IS4">
        <v>-3.5685271479569299E-2</v>
      </c>
      <c r="IT4">
        <v>4.1648677752190201E-2</v>
      </c>
      <c r="IU4">
        <v>-1.36064019014024E-2</v>
      </c>
      <c r="IV4">
        <v>-1.8647837596213E-3</v>
      </c>
      <c r="JF4">
        <v>-0.67175490813336103</v>
      </c>
      <c r="JG4">
        <v>0.13909101172942201</v>
      </c>
      <c r="JH4">
        <v>4.2722223543464902E-2</v>
      </c>
      <c r="JI4">
        <v>-0.18892496539727199</v>
      </c>
      <c r="JJ4">
        <v>0.15550053170846601</v>
      </c>
      <c r="JK4">
        <v>-1.6118785140191098E-2</v>
      </c>
      <c r="JL4">
        <v>-7.5639828378424506E-2</v>
      </c>
      <c r="JM4">
        <v>6.2647225611777199E-2</v>
      </c>
      <c r="JN4">
        <v>0.134386299295885</v>
      </c>
      <c r="JO4">
        <v>-6.1668028099438797E-2</v>
      </c>
      <c r="JP4">
        <v>4.1037892789912399E-2</v>
      </c>
      <c r="JQ4">
        <v>4.5467808096409601E-2</v>
      </c>
      <c r="JR4">
        <v>9.1469852758003206E-2</v>
      </c>
      <c r="JS4">
        <v>6.5084796346998E-2</v>
      </c>
      <c r="JT4">
        <v>8.4151376899841604E-2</v>
      </c>
      <c r="JU4">
        <v>1.5797498815433499E-2</v>
      </c>
      <c r="JV4">
        <v>-3.2081740339608901E-2</v>
      </c>
      <c r="JW4">
        <v>-0.20583835478373799</v>
      </c>
      <c r="JX4">
        <v>1.6559071377205001E-2</v>
      </c>
      <c r="JY4">
        <v>2.62832045683754E-2</v>
      </c>
      <c r="JZ4" s="2">
        <v>-1.9415302164650799E-4</v>
      </c>
      <c r="KA4">
        <v>2.11959125586547E-2</v>
      </c>
      <c r="KB4">
        <v>2.7971798226183099E-2</v>
      </c>
      <c r="KC4">
        <v>1.04100741958161E-2</v>
      </c>
      <c r="KD4">
        <v>-0.11436576248227701</v>
      </c>
      <c r="KE4">
        <v>0.33070593997701803</v>
      </c>
      <c r="KF4">
        <v>0.10933146750315099</v>
      </c>
      <c r="KG4">
        <v>-2.8754263809362201E-2</v>
      </c>
      <c r="KH4">
        <v>0.27682212146147001</v>
      </c>
      <c r="KI4">
        <v>0.146586929142133</v>
      </c>
      <c r="KJ4">
        <v>8.9613564470726298E-2</v>
      </c>
      <c r="KK4">
        <v>5.7607315786145197E-2</v>
      </c>
      <c r="KL4">
        <v>-0.14462231982123999</v>
      </c>
      <c r="KM4">
        <v>-0.15215325548952</v>
      </c>
      <c r="KN4" s="2">
        <v>-8.9485103226108595E-4</v>
      </c>
      <c r="KO4">
        <v>2.4469176683178401E-2</v>
      </c>
      <c r="KP4">
        <v>-5.5105070009103897E-2</v>
      </c>
      <c r="KQ4">
        <v>3.85551127679125E-2</v>
      </c>
      <c r="KR4">
        <v>4.3443643954358202E-3</v>
      </c>
      <c r="KS4">
        <v>-1.7864386176384901E-3</v>
      </c>
      <c r="KT4">
        <v>-0.10445798911767799</v>
      </c>
      <c r="KU4">
        <v>-0.182027809776307</v>
      </c>
      <c r="KV4">
        <v>-1.86333251083389E-3</v>
      </c>
      <c r="KW4">
        <v>2.2206627752081098E-2</v>
      </c>
      <c r="KX4">
        <v>-2.93362001775174E-2</v>
      </c>
      <c r="KY4">
        <v>3.4238605929246997E-2</v>
      </c>
      <c r="KZ4">
        <v>-1.11855707782362E-2</v>
      </c>
      <c r="LA4">
        <v>-1.53300416087221E-3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1.7870943282635601</v>
      </c>
      <c r="LK4">
        <v>0.80103612763378096</v>
      </c>
      <c r="LL4">
        <v>0.88940174660753202</v>
      </c>
      <c r="LM4">
        <v>1.2090234424805399</v>
      </c>
      <c r="LN4">
        <v>0.90607474965257695</v>
      </c>
      <c r="LO4">
        <v>1.06816436464451</v>
      </c>
      <c r="LP4">
        <v>1.13932022784367</v>
      </c>
      <c r="LQ4">
        <v>1.0830976278931199</v>
      </c>
      <c r="LR4">
        <v>1.06604996836997</v>
      </c>
      <c r="LS4">
        <v>1.0788279354204799</v>
      </c>
      <c r="LT4">
        <v>0.95175589954199702</v>
      </c>
      <c r="LU4">
        <v>0.97726774819853501</v>
      </c>
      <c r="LV4">
        <v>0.99282756886117096</v>
      </c>
      <c r="LW4">
        <v>0.93961639102475503</v>
      </c>
      <c r="LX4">
        <v>0.92734785952206</v>
      </c>
      <c r="LY4">
        <v>1.0424025386732001</v>
      </c>
      <c r="LZ4">
        <v>1.40797611635697</v>
      </c>
      <c r="MA4">
        <v>1.35554622083698</v>
      </c>
      <c r="MB4">
        <v>0.98331873616714005</v>
      </c>
      <c r="MC4">
        <v>0.961486668006309</v>
      </c>
      <c r="MD4">
        <v>1.0122960571691599</v>
      </c>
      <c r="ME4">
        <v>0.95730090397521606</v>
      </c>
      <c r="MF4">
        <v>0.974332645716118</v>
      </c>
      <c r="MG4">
        <v>0.984856660793761</v>
      </c>
      <c r="MH4">
        <v>0.92455497032616296</v>
      </c>
      <c r="MI4">
        <v>0.64296587956502305</v>
      </c>
      <c r="MJ4">
        <v>0.79386022226284902</v>
      </c>
      <c r="MK4">
        <v>1.08924302188913</v>
      </c>
      <c r="ML4">
        <v>0.79972813843287605</v>
      </c>
      <c r="MM4">
        <v>1.04927588494372</v>
      </c>
      <c r="MN4">
        <v>0.97525833155696695</v>
      </c>
      <c r="MO4">
        <v>1.1406067751618101</v>
      </c>
      <c r="MP4">
        <v>1.6915855660630299</v>
      </c>
      <c r="MQ4">
        <v>1.2629732105388101</v>
      </c>
      <c r="MR4">
        <v>1.0247037826507599</v>
      </c>
      <c r="MS4">
        <v>0.99192330658471795</v>
      </c>
      <c r="MT4">
        <v>1.173383824519</v>
      </c>
      <c r="MU4">
        <v>0.90423790054953801</v>
      </c>
      <c r="MV4">
        <v>0.99955005777183503</v>
      </c>
      <c r="MW4">
        <v>1.0350883540443601</v>
      </c>
      <c r="MX4">
        <v>1.6061182427024101</v>
      </c>
      <c r="MY4">
        <v>1.38674700382917</v>
      </c>
      <c r="MZ4">
        <v>0.99989658145027105</v>
      </c>
      <c r="NA4">
        <v>0.96747992867955701</v>
      </c>
      <c r="NB4">
        <v>1.0526608066873799</v>
      </c>
      <c r="NC4">
        <v>0.94959322644119804</v>
      </c>
      <c r="ND4">
        <v>1.0203274699851901</v>
      </c>
      <c r="NE4">
        <v>1.0082033083627699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11.889999999999899</v>
      </c>
      <c r="RC4">
        <v>30.973764360971799</v>
      </c>
      <c r="RD4">
        <v>-0.39359371974514701</v>
      </c>
      <c r="RE4">
        <v>0.451622452245449</v>
      </c>
      <c r="RF4">
        <v>3.0602207358783202</v>
      </c>
      <c r="RG4">
        <v>8.3990427524168094</v>
      </c>
      <c r="RH4">
        <v>49</v>
      </c>
      <c r="RI4">
        <v>124</v>
      </c>
      <c r="RJ4">
        <v>120</v>
      </c>
      <c r="RK4">
        <v>120</v>
      </c>
      <c r="RL4">
        <v>45</v>
      </c>
      <c r="RM4">
        <v>4</v>
      </c>
      <c r="RN4">
        <v>4</v>
      </c>
      <c r="RO4">
        <v>0</v>
      </c>
      <c r="RP4">
        <v>0</v>
      </c>
      <c r="RQ4">
        <v>4</v>
      </c>
      <c r="RR4">
        <v>100.00852500000001</v>
      </c>
      <c r="VK4">
        <v>0</v>
      </c>
      <c r="VL4">
        <v>0</v>
      </c>
      <c r="VM4">
        <v>2</v>
      </c>
      <c r="VN4">
        <v>2</v>
      </c>
      <c r="VO4">
        <v>0</v>
      </c>
      <c r="VP4">
        <v>6</v>
      </c>
      <c r="VQ4">
        <v>29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2.2772563302029099</v>
      </c>
      <c r="WE4">
        <v>0.25</v>
      </c>
      <c r="WF4">
        <v>0</v>
      </c>
      <c r="WG4">
        <v>0</v>
      </c>
      <c r="WH4">
        <v>0.56054314692861096</v>
      </c>
      <c r="WI4">
        <v>2.0422628391494599E-2</v>
      </c>
      <c r="WJ4">
        <v>0</v>
      </c>
      <c r="WK4">
        <v>0</v>
      </c>
      <c r="WL4">
        <v>2.8854714281683198</v>
      </c>
      <c r="WM4">
        <v>3.13649557597885</v>
      </c>
      <c r="WN4">
        <v>3.8958077859475999</v>
      </c>
      <c r="WO4">
        <v>0.63068509694125396</v>
      </c>
      <c r="WP4">
        <v>0.62908584707025605</v>
      </c>
      <c r="WQ4">
        <v>0.66342781476109602</v>
      </c>
      <c r="WR4">
        <v>36.972351980660697</v>
      </c>
      <c r="WS4">
        <v>24.234712546489799</v>
      </c>
      <c r="WT4">
        <v>19.060590235985199</v>
      </c>
      <c r="WU4">
        <v>12.894569649194001</v>
      </c>
      <c r="WV4">
        <v>8.4905156818585308</v>
      </c>
      <c r="WW4">
        <v>6.4140947733165596</v>
      </c>
      <c r="WX4">
        <v>4.2039079880949703</v>
      </c>
      <c r="WY4">
        <v>2.8874334287511099</v>
      </c>
      <c r="WZ4">
        <v>0.73944703961321401</v>
      </c>
      <c r="XA4">
        <v>0.49458597033652701</v>
      </c>
      <c r="XB4">
        <v>0.346556186108822</v>
      </c>
      <c r="XC4">
        <v>0.238788326836927</v>
      </c>
      <c r="XD4">
        <v>0.157231771886269</v>
      </c>
      <c r="XE4">
        <v>0.108713470734179</v>
      </c>
      <c r="XF4">
        <v>7.3752771720964505E-2</v>
      </c>
      <c r="XG4">
        <v>4.9783334978467403E-2</v>
      </c>
      <c r="XH4">
        <v>32.100246168502302</v>
      </c>
      <c r="XI4">
        <v>20.518939369668399</v>
      </c>
      <c r="XJ4">
        <v>14.0286652536189</v>
      </c>
      <c r="XK4">
        <v>8.9079075344446199</v>
      </c>
      <c r="XL4">
        <v>5.7146727775770101</v>
      </c>
      <c r="XM4">
        <v>3.7694832900501001</v>
      </c>
      <c r="XN4">
        <v>2.3598376535238001</v>
      </c>
      <c r="XO4">
        <v>1.50237129597076</v>
      </c>
      <c r="XP4">
        <v>0.642004923370047</v>
      </c>
      <c r="XQ4">
        <v>0.41875386468711101</v>
      </c>
      <c r="XR4">
        <v>0.25506664097489001</v>
      </c>
      <c r="XS4">
        <v>0.16496125063786299</v>
      </c>
      <c r="XT4">
        <v>0.105827273658833</v>
      </c>
      <c r="XU4">
        <v>6.3889547288984799E-2</v>
      </c>
      <c r="XV4">
        <v>4.1400660588136899E-2</v>
      </c>
      <c r="XW4">
        <v>2.5902953378806201E-2</v>
      </c>
      <c r="XX4">
        <v>67.653588438835897</v>
      </c>
      <c r="XY4">
        <v>124.016387472687</v>
      </c>
      <c r="XZ4">
        <v>118.05490196078399</v>
      </c>
      <c r="YA4">
        <v>119.823999999999</v>
      </c>
      <c r="YB4">
        <v>75.921841317365306</v>
      </c>
      <c r="YC4">
        <v>961.49827245508698</v>
      </c>
      <c r="YD4">
        <v>0.54122870751068697</v>
      </c>
      <c r="YE4">
        <v>0.99213109978150205</v>
      </c>
      <c r="YF4">
        <v>0.94443921568627198</v>
      </c>
      <c r="YG4">
        <v>0.958591999999997</v>
      </c>
      <c r="YH4">
        <v>0.60737473053892299</v>
      </c>
      <c r="YI4">
        <v>7.6919861796406899</v>
      </c>
      <c r="YJ4">
        <v>9.2369799999999795</v>
      </c>
      <c r="YK4">
        <v>197.54739999999899</v>
      </c>
      <c r="YL4">
        <v>642.79732669534803</v>
      </c>
      <c r="YM4">
        <v>924.02699269677498</v>
      </c>
      <c r="YN4">
        <v>1285.5946533906899</v>
      </c>
      <c r="YO4">
        <v>25.7118930678139</v>
      </c>
      <c r="YP4">
        <v>642.79732669534803</v>
      </c>
      <c r="YQ4">
        <v>0.159799871291153</v>
      </c>
      <c r="YR4">
        <v>3.1959974258230698E-3</v>
      </c>
      <c r="YS4">
        <v>-9.1691652554368606</v>
      </c>
      <c r="YT4">
        <v>970.85668162586705</v>
      </c>
      <c r="YU4">
        <v>19.417133632517299</v>
      </c>
      <c r="YV4">
        <v>34.3908942933001</v>
      </c>
      <c r="YW4">
        <v>2537</v>
      </c>
      <c r="ATJ4">
        <v>0</v>
      </c>
      <c r="ATK4">
        <v>49.11</v>
      </c>
      <c r="ATL4">
        <v>10</v>
      </c>
      <c r="ATM4">
        <v>10</v>
      </c>
      <c r="ATN4">
        <v>10</v>
      </c>
      <c r="ATO4">
        <v>10</v>
      </c>
      <c r="ATP4">
        <v>3</v>
      </c>
      <c r="ATQ4">
        <v>3</v>
      </c>
      <c r="ATR4">
        <v>0.89743589743589702</v>
      </c>
      <c r="ATS4">
        <v>1.3136933304885401</v>
      </c>
      <c r="ATT4">
        <v>2.3910112952410998</v>
      </c>
      <c r="ATU4">
        <v>3.61314033838844</v>
      </c>
      <c r="ATV4">
        <v>4.4014862093672997</v>
      </c>
      <c r="ATW4">
        <v>4.9470136721216997</v>
      </c>
      <c r="ATX4">
        <v>5.3179922576871803</v>
      </c>
      <c r="ATY4">
        <v>164.211666311068</v>
      </c>
      <c r="ATZ4">
        <v>298.87641190513801</v>
      </c>
      <c r="AUA4">
        <v>451.64254229855499</v>
      </c>
      <c r="AUB4">
        <v>550.18577617091205</v>
      </c>
      <c r="AUC4">
        <v>618.37670901521301</v>
      </c>
      <c r="AUD4">
        <v>664.74903221089698</v>
      </c>
      <c r="AUE4">
        <v>0.18859230731292601</v>
      </c>
      <c r="AUF4">
        <v>0.34325083831634801</v>
      </c>
      <c r="AUG4">
        <v>0.51869828159108999</v>
      </c>
      <c r="AUH4">
        <v>0.63187231035260405</v>
      </c>
      <c r="AUI4">
        <v>0.71018760701713102</v>
      </c>
      <c r="AUJ4">
        <v>0.76344486713388904</v>
      </c>
      <c r="AUK4">
        <v>5.6520909541735396</v>
      </c>
      <c r="AUL4">
        <v>4.5747729894209703</v>
      </c>
      <c r="AUM4">
        <v>3.3526439462736399</v>
      </c>
      <c r="AUN4">
        <v>2.5642980752947802</v>
      </c>
      <c r="AUO4">
        <v>2.0187706125403801</v>
      </c>
      <c r="AUP4">
        <v>1.6477920269749</v>
      </c>
      <c r="AUQ4">
        <v>0.187670475784078</v>
      </c>
      <c r="AUR4">
        <v>0.341573042177301</v>
      </c>
      <c r="AUS4">
        <v>0.51616290548406296</v>
      </c>
      <c r="AUT4">
        <v>0.62878374419532801</v>
      </c>
      <c r="AUU4">
        <v>0.70671623887452895</v>
      </c>
      <c r="AUV4">
        <v>0.75971317966959695</v>
      </c>
      <c r="AUW4">
        <v>13.125695705902</v>
      </c>
      <c r="AUX4">
        <v>24.102075341220999</v>
      </c>
      <c r="AUY4">
        <v>29.027911082697202</v>
      </c>
      <c r="AUZ4">
        <v>32.058948269159202</v>
      </c>
      <c r="AVA4">
        <v>34.7621492290071</v>
      </c>
      <c r="AVB4">
        <v>35.959834059347997</v>
      </c>
      <c r="AVC4">
        <v>180.00135932611099</v>
      </c>
      <c r="AVD4">
        <v>115.427727929955</v>
      </c>
      <c r="AVE4">
        <v>90.027499813586402</v>
      </c>
      <c r="AVF4">
        <v>68.161725592625402</v>
      </c>
      <c r="AVG4">
        <v>52.3369177327165</v>
      </c>
      <c r="AVH4">
        <v>46.305704168669102</v>
      </c>
      <c r="AVI4">
        <v>50</v>
      </c>
      <c r="AVJ4">
        <v>37.320991735537099</v>
      </c>
      <c r="AVK4">
        <v>37.135802469135797</v>
      </c>
      <c r="AVL4">
        <v>50</v>
      </c>
      <c r="AVM4">
        <v>5</v>
      </c>
      <c r="AVN4">
        <v>18</v>
      </c>
      <c r="AVO4">
        <v>4.54</v>
      </c>
      <c r="AVP4">
        <v>6.26630000000001</v>
      </c>
      <c r="AVQ4">
        <v>2.77777777777777E-2</v>
      </c>
      <c r="AVR4">
        <v>4.72378115336981</v>
      </c>
      <c r="AVS4">
        <v>0.41664103006234199</v>
      </c>
      <c r="AVT4">
        <v>0</v>
      </c>
      <c r="AVU4">
        <v>0</v>
      </c>
      <c r="AVV4">
        <v>14.6960980451643</v>
      </c>
      <c r="AVW4">
        <v>0</v>
      </c>
      <c r="AVX4">
        <v>1.23798984841843</v>
      </c>
      <c r="AVY4">
        <v>0</v>
      </c>
      <c r="AVZ4">
        <v>0</v>
      </c>
      <c r="AWA4">
        <v>2.2928147188602401</v>
      </c>
      <c r="AWB4">
        <v>5.29537460500815</v>
      </c>
      <c r="AWC4">
        <v>1.668817934997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1.00799999999999</v>
      </c>
      <c r="AWK4">
        <v>3.2730000000000001</v>
      </c>
      <c r="AWL4">
        <v>3.2989999999999999</v>
      </c>
      <c r="AWM4">
        <v>3.0229999999999899</v>
      </c>
      <c r="AWN4">
        <v>0.81399999999999995</v>
      </c>
      <c r="AWO4">
        <v>25.009999999999899</v>
      </c>
      <c r="AWP4">
        <v>55</v>
      </c>
      <c r="AWQ4">
        <v>54</v>
      </c>
      <c r="AWR4">
        <v>54</v>
      </c>
      <c r="AWS4">
        <v>59</v>
      </c>
      <c r="AWT4">
        <v>57</v>
      </c>
      <c r="AWU4">
        <v>58</v>
      </c>
      <c r="AWV4">
        <v>58</v>
      </c>
      <c r="AWW4">
        <v>56</v>
      </c>
      <c r="AWX4">
        <v>56</v>
      </c>
      <c r="AWY4">
        <v>606</v>
      </c>
      <c r="AWZ4">
        <v>3.9889840465642701</v>
      </c>
      <c r="AXA4">
        <v>4.1743872698956297</v>
      </c>
      <c r="AXB4">
        <v>4.1588830833596697</v>
      </c>
      <c r="AXC4">
        <v>4.1896547420264199</v>
      </c>
      <c r="AXD4">
        <v>4.3174881135363101</v>
      </c>
      <c r="AXE4">
        <v>4.2904594411483901</v>
      </c>
      <c r="AXF4">
        <v>4.3944491546724302</v>
      </c>
      <c r="AXG4">
        <v>4.3694478524670197</v>
      </c>
      <c r="AXH4">
        <v>4.3040650932041702</v>
      </c>
      <c r="AXI4">
        <v>4.3438054218536797</v>
      </c>
      <c r="AXJ4">
        <v>6.6187389835172104</v>
      </c>
      <c r="AXK4">
        <v>1.2343234323432299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40</v>
      </c>
      <c r="BAD4">
        <v>0.81632653061224403</v>
      </c>
      <c r="BAE4">
        <v>45</v>
      </c>
      <c r="BAF4">
        <v>0.91836734693877498</v>
      </c>
      <c r="BAG4">
        <v>2</v>
      </c>
      <c r="BAH4">
        <v>18</v>
      </c>
      <c r="BAI4">
        <v>36</v>
      </c>
      <c r="BAJ4">
        <v>1</v>
      </c>
      <c r="BAK4">
        <v>7</v>
      </c>
      <c r="BAL4">
        <v>2.6666666666666599</v>
      </c>
      <c r="BAM4">
        <v>1.25</v>
      </c>
      <c r="BAN4">
        <v>1.44</v>
      </c>
      <c r="BAO4">
        <v>0.77777777777777701</v>
      </c>
      <c r="BAP4">
        <v>0.61224489795918302</v>
      </c>
      <c r="BAQ4">
        <v>0.53125</v>
      </c>
      <c r="BAR4">
        <v>0.34567901234567799</v>
      </c>
      <c r="BAS4">
        <v>0.3</v>
      </c>
      <c r="BAT4">
        <v>0.26446280991735499</v>
      </c>
      <c r="BAU4">
        <v>0.14285714285714199</v>
      </c>
      <c r="BAV4">
        <v>4.8484848484848402E-2</v>
      </c>
      <c r="BAW4">
        <v>2.3148148148148098E-2</v>
      </c>
      <c r="BAX4">
        <v>2.6666666666666599E-2</v>
      </c>
      <c r="BAY4">
        <v>1.3182674199623301E-2</v>
      </c>
      <c r="BAZ4">
        <v>1.07411385606874E-2</v>
      </c>
      <c r="BBA4">
        <v>9.1594827586206802E-3</v>
      </c>
      <c r="BBB4">
        <v>5.9599829714772198E-3</v>
      </c>
      <c r="BBC4">
        <v>5.3571428571428598E-3</v>
      </c>
      <c r="BBD4">
        <v>4.7225501770956201E-3</v>
      </c>
      <c r="BBE4">
        <v>0.31871062429189201</v>
      </c>
      <c r="BBF4">
        <v>642.79732669534803</v>
      </c>
      <c r="BBG4">
        <v>924.02699269677498</v>
      </c>
      <c r="BBH4">
        <v>1285.5946533906899</v>
      </c>
      <c r="BBI4">
        <v>25.7118930678139</v>
      </c>
      <c r="BBJ4">
        <v>642.79732669534803</v>
      </c>
      <c r="BBK4">
        <v>0.159799871291153</v>
      </c>
      <c r="BBL4">
        <v>3.1959974258230698E-3</v>
      </c>
      <c r="BBM4">
        <v>-9.1691652554368606</v>
      </c>
      <c r="BBN4">
        <v>970.85668162586705</v>
      </c>
      <c r="BBO4">
        <v>19.417133632517299</v>
      </c>
      <c r="BBP4">
        <v>34.3908942933001</v>
      </c>
      <c r="BBQ4">
        <v>158.63</v>
      </c>
      <c r="BBR4">
        <v>782.92000342080803</v>
      </c>
      <c r="BBS4">
        <v>6.6438561897747199</v>
      </c>
      <c r="BBT4">
        <v>5.34233425196481</v>
      </c>
      <c r="BBU4">
        <v>6.0567840132286204</v>
      </c>
      <c r="BBV4">
        <v>6.8145428972599502</v>
      </c>
      <c r="BBW4">
        <v>7.54802896993501</v>
      </c>
      <c r="BBX4">
        <v>8.3145872913195706</v>
      </c>
      <c r="BBY4">
        <v>9.0612601489620292</v>
      </c>
      <c r="BBZ4">
        <v>9.8355833739222494</v>
      </c>
      <c r="BCA4">
        <v>10.593053327512299</v>
      </c>
      <c r="BCB4">
        <v>11.3743643013715</v>
      </c>
      <c r="BCC4">
        <v>173.94053857547601</v>
      </c>
      <c r="BCD4">
        <v>4.5951198501345898</v>
      </c>
      <c r="BCE4">
        <v>0</v>
      </c>
      <c r="BCF4">
        <v>5.7651911027848399</v>
      </c>
      <c r="BCG4">
        <v>0</v>
      </c>
      <c r="BCH4">
        <v>7.0724219005373703</v>
      </c>
      <c r="BCI4">
        <v>0</v>
      </c>
      <c r="BCJ4">
        <v>8.4474142968083203</v>
      </c>
      <c r="BCK4">
        <v>0</v>
      </c>
      <c r="BCL4">
        <v>9.8672902642242395</v>
      </c>
      <c r="BCM4">
        <v>10.1501522988916</v>
      </c>
      <c r="BCN4">
        <v>734.50978523000197</v>
      </c>
      <c r="BCO4">
        <v>5.8760782818400097</v>
      </c>
      <c r="BCP4">
        <v>97.7340544975347</v>
      </c>
      <c r="BCQ4">
        <v>1.9546810899506899</v>
      </c>
      <c r="BCR4">
        <v>30.2047106785352</v>
      </c>
      <c r="BCS4">
        <v>26.7909031661396</v>
      </c>
      <c r="BCT4">
        <v>0</v>
      </c>
      <c r="BCU4">
        <v>15231</v>
      </c>
      <c r="BCV4">
        <v>54</v>
      </c>
      <c r="BCW4">
        <v>12.862</v>
      </c>
      <c r="BCX4">
        <v>208</v>
      </c>
    </row>
    <row r="5" spans="1:1454" x14ac:dyDescent="0.25">
      <c r="A5">
        <v>3</v>
      </c>
      <c r="B5" t="s">
        <v>1480</v>
      </c>
      <c r="C5" t="s">
        <v>1483</v>
      </c>
      <c r="D5" t="s">
        <v>1482</v>
      </c>
      <c r="E5" t="s">
        <v>1571</v>
      </c>
      <c r="F5">
        <v>14.52</v>
      </c>
      <c r="G5">
        <v>163.50809620000001</v>
      </c>
      <c r="H5">
        <v>14694521.09</v>
      </c>
      <c r="I5">
        <f t="shared" si="0"/>
        <v>2.7782178221952103</v>
      </c>
      <c r="J5" s="5">
        <f t="shared" si="1"/>
        <v>0.44376629297426423</v>
      </c>
      <c r="K5">
        <v>1</v>
      </c>
      <c r="L5">
        <v>-8.5335000000000001</v>
      </c>
      <c r="M5">
        <v>72.820622250000099</v>
      </c>
      <c r="N5">
        <v>177.63720000000001</v>
      </c>
      <c r="O5">
        <v>140.652647</v>
      </c>
      <c r="P5">
        <v>0</v>
      </c>
      <c r="Q5">
        <v>0</v>
      </c>
      <c r="R5">
        <v>135</v>
      </c>
      <c r="S5">
        <v>56</v>
      </c>
      <c r="T5">
        <v>79</v>
      </c>
      <c r="U5">
        <v>0</v>
      </c>
      <c r="V5">
        <v>42</v>
      </c>
      <c r="W5">
        <v>0</v>
      </c>
      <c r="X5">
        <v>13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10426.3200834326</v>
      </c>
      <c r="AG5">
        <v>11087.208824952</v>
      </c>
      <c r="AH5">
        <v>14068.392208859999</v>
      </c>
      <c r="AI5">
        <v>15583.6183714339</v>
      </c>
      <c r="AJ5">
        <v>16374.686665147899</v>
      </c>
      <c r="AK5">
        <v>16727.3879920539</v>
      </c>
      <c r="AL5">
        <v>15182.563406527899</v>
      </c>
      <c r="AM5">
        <v>14561.757069289901</v>
      </c>
      <c r="AN5">
        <v>14256.670840147999</v>
      </c>
      <c r="AO5">
        <v>23653.183020818498</v>
      </c>
      <c r="AP5">
        <v>30757.9234508929</v>
      </c>
      <c r="AQ5">
        <v>43188.976571820502</v>
      </c>
      <c r="AR5">
        <v>48647.4982722321</v>
      </c>
      <c r="AS5">
        <v>48402.637198921599</v>
      </c>
      <c r="AT5">
        <v>46822.599139639802</v>
      </c>
      <c r="AU5">
        <v>45214.239073664598</v>
      </c>
      <c r="AV5">
        <v>44752.560091811298</v>
      </c>
      <c r="AW5">
        <v>45277.665527082499</v>
      </c>
      <c r="AX5">
        <v>1027.357861</v>
      </c>
      <c r="AY5">
        <v>1037.69399999999</v>
      </c>
      <c r="AZ5">
        <v>1957.27747599999</v>
      </c>
      <c r="BA5">
        <v>2795.866094</v>
      </c>
      <c r="BB5">
        <v>2861.7409520000001</v>
      </c>
      <c r="BC5">
        <v>2779.4787620000002</v>
      </c>
      <c r="BD5">
        <v>2669.8531560000001</v>
      </c>
      <c r="BE5">
        <v>2556.146166</v>
      </c>
      <c r="BF5">
        <v>2575.7432159999998</v>
      </c>
      <c r="BG5">
        <v>173.79677148307101</v>
      </c>
      <c r="BH5">
        <v>222.32090254600001</v>
      </c>
      <c r="BI5">
        <v>330.90893781571498</v>
      </c>
      <c r="BJ5">
        <v>390.22903027467299</v>
      </c>
      <c r="BK5">
        <v>388.13136024727697</v>
      </c>
      <c r="BL5">
        <v>374.92760814957899</v>
      </c>
      <c r="BM5">
        <v>359.34654684418302</v>
      </c>
      <c r="BN5">
        <v>355.05414706593803</v>
      </c>
      <c r="BO5">
        <v>357.25711181884401</v>
      </c>
      <c r="BP5">
        <v>22454.694848284202</v>
      </c>
      <c r="BQ5">
        <v>19798.7278751415</v>
      </c>
      <c r="BR5">
        <v>39846.855685202798</v>
      </c>
      <c r="BS5">
        <v>61014.234698637003</v>
      </c>
      <c r="BT5">
        <v>62060.086084160197</v>
      </c>
      <c r="BU5">
        <v>59983.644769421298</v>
      </c>
      <c r="BV5">
        <v>57848.240999898502</v>
      </c>
      <c r="BW5">
        <v>55477.450532435701</v>
      </c>
      <c r="BX5">
        <v>55600.033810559602</v>
      </c>
      <c r="CH5">
        <v>77.232000618019299</v>
      </c>
      <c r="CI5">
        <v>82.127472777422398</v>
      </c>
      <c r="CJ5">
        <v>54.9546570658595</v>
      </c>
      <c r="CK5">
        <v>42.004362187153497</v>
      </c>
      <c r="CL5">
        <v>43.665831107061202</v>
      </c>
      <c r="CM5">
        <v>46.208254121696001</v>
      </c>
      <c r="CN5">
        <v>43.503047010108801</v>
      </c>
      <c r="CO5">
        <v>43.209961629940601</v>
      </c>
      <c r="CP5">
        <v>42.179499527064998</v>
      </c>
      <c r="CQ5">
        <v>175.20876311717399</v>
      </c>
      <c r="CR5">
        <v>227.83647000661401</v>
      </c>
      <c r="CS5">
        <v>168.70693973367301</v>
      </c>
      <c r="CT5">
        <v>131.12533227016701</v>
      </c>
      <c r="CU5">
        <v>129.073699197124</v>
      </c>
      <c r="CV5">
        <v>129.34419651834199</v>
      </c>
      <c r="CW5">
        <v>129.55369362081501</v>
      </c>
      <c r="CX5">
        <v>132.79691421902399</v>
      </c>
      <c r="CY5">
        <v>133.957590316812</v>
      </c>
      <c r="CZ5">
        <v>7.61005822962965</v>
      </c>
      <c r="DA5">
        <v>7.6866222222222103</v>
      </c>
      <c r="DB5">
        <v>7.6456151406249901</v>
      </c>
      <c r="DC5">
        <v>7.5360272075471704</v>
      </c>
      <c r="DD5">
        <v>7.6313092053333298</v>
      </c>
      <c r="DE5">
        <v>7.6781181270718202</v>
      </c>
      <c r="DF5">
        <v>7.6500090429799403</v>
      </c>
      <c r="DG5">
        <v>7.5850034599406504</v>
      </c>
      <c r="DH5">
        <v>7.6205420591716004</v>
      </c>
      <c r="DI5">
        <v>1.2873834924671901</v>
      </c>
      <c r="DJ5">
        <v>1.64682150034074</v>
      </c>
      <c r="DK5">
        <v>1.29261303834264</v>
      </c>
      <c r="DL5">
        <v>1.0518302702821301</v>
      </c>
      <c r="DM5">
        <v>1.0350169606594</v>
      </c>
      <c r="DN5">
        <v>1.0357116247225899</v>
      </c>
      <c r="DO5">
        <v>1.0296462660291701</v>
      </c>
      <c r="DP5">
        <v>1.0535731366941801</v>
      </c>
      <c r="DQ5">
        <v>1.05697370360604</v>
      </c>
      <c r="DR5">
        <v>166.331072950253</v>
      </c>
      <c r="DS5">
        <v>146.657243519567</v>
      </c>
      <c r="DT5">
        <v>155.651780020323</v>
      </c>
      <c r="DU5">
        <v>164.45885363514</v>
      </c>
      <c r="DV5">
        <v>165.493562891094</v>
      </c>
      <c r="DW5">
        <v>165.700676158622</v>
      </c>
      <c r="DX5">
        <v>165.75427220601199</v>
      </c>
      <c r="DY5">
        <v>164.62151493304299</v>
      </c>
      <c r="DZ5">
        <v>164.497141451359</v>
      </c>
      <c r="EJ5">
        <v>2.2850739832225102</v>
      </c>
      <c r="EK5">
        <v>-1.4161200534821801</v>
      </c>
      <c r="EL5">
        <v>0.23012437297351199</v>
      </c>
      <c r="EM5">
        <v>0.47019990365563102</v>
      </c>
      <c r="EN5">
        <v>-0.87597486448636097</v>
      </c>
      <c r="EO5">
        <v>0.71837949660665301</v>
      </c>
      <c r="EP5">
        <v>-0.25989396054222602</v>
      </c>
      <c r="EQ5">
        <v>-9.9039634979727495E-2</v>
      </c>
      <c r="ER5">
        <v>7.3629930455235998E-2</v>
      </c>
      <c r="ES5">
        <v>5408.40051861135</v>
      </c>
      <c r="ET5">
        <v>611.53068151162495</v>
      </c>
      <c r="EU5">
        <v>-438.90264888891397</v>
      </c>
      <c r="EV5">
        <v>1262.89745186341</v>
      </c>
      <c r="EW5">
        <v>990.82604218430902</v>
      </c>
      <c r="EX5">
        <v>1435.38851577384</v>
      </c>
      <c r="EY5">
        <v>1047.5284899942401</v>
      </c>
      <c r="EZ5">
        <v>1005.12442759695</v>
      </c>
      <c r="FA5">
        <v>133.77470502047899</v>
      </c>
      <c r="FB5">
        <v>6528.9925911844402</v>
      </c>
      <c r="FC5">
        <v>-1.23139907869718</v>
      </c>
      <c r="FD5">
        <v>-2348.3610200856001</v>
      </c>
      <c r="FE5">
        <v>318.023392070086</v>
      </c>
      <c r="FF5">
        <v>57.982861517667601</v>
      </c>
      <c r="FG5">
        <v>130.801647532136</v>
      </c>
      <c r="FH5">
        <v>479.66569923567198</v>
      </c>
      <c r="FI5">
        <v>435.86593382621197</v>
      </c>
      <c r="FJ5">
        <v>109.844168658971</v>
      </c>
      <c r="FK5">
        <v>12.642352192592501</v>
      </c>
      <c r="FL5">
        <v>-1.6411433259259101</v>
      </c>
      <c r="FM5">
        <v>5.9616972866392199</v>
      </c>
      <c r="FN5">
        <v>5.67835781887519</v>
      </c>
      <c r="FO5">
        <v>1.8161260724279999</v>
      </c>
      <c r="FP5">
        <v>9.60231568356655</v>
      </c>
      <c r="FQ5">
        <v>4.91750073174215</v>
      </c>
      <c r="FR5">
        <v>3.7581860007133199</v>
      </c>
      <c r="FS5">
        <v>1.2568039622496601</v>
      </c>
      <c r="FT5">
        <v>35.0255011365035</v>
      </c>
      <c r="FU5">
        <v>-3.41757785807415</v>
      </c>
      <c r="FV5">
        <v>-10.6215161058077</v>
      </c>
      <c r="FW5">
        <v>0.13559932500685101</v>
      </c>
      <c r="FX5">
        <v>-0.36228309204745701</v>
      </c>
      <c r="FY5">
        <v>-2.2751986095398302</v>
      </c>
      <c r="FZ5">
        <v>2.24879087478678</v>
      </c>
      <c r="GA5">
        <v>0.39274802785581497</v>
      </c>
      <c r="GB5">
        <v>-0.448095149223948</v>
      </c>
      <c r="GC5">
        <v>163.647264692433</v>
      </c>
      <c r="GD5">
        <v>-8.0081026602331793</v>
      </c>
      <c r="GE5">
        <v>-59.782176330952097</v>
      </c>
      <c r="GF5">
        <v>-9.6244191904436391</v>
      </c>
      <c r="GG5">
        <v>-6.1557740589199996</v>
      </c>
      <c r="GH5">
        <v>3.1841994987435802</v>
      </c>
      <c r="GI5">
        <v>15.8599025263439</v>
      </c>
      <c r="GJ5">
        <v>0.663343417643254</v>
      </c>
      <c r="GK5">
        <v>-2.28077330015405</v>
      </c>
      <c r="GU5">
        <v>1.6926473949796399E-2</v>
      </c>
      <c r="GV5">
        <v>-1.04897781739421E-2</v>
      </c>
      <c r="GW5" s="2">
        <v>8.9892333192778499E-4</v>
      </c>
      <c r="GX5">
        <v>1.2673851850556E-3</v>
      </c>
      <c r="GY5">
        <v>-2.33593297196363E-3</v>
      </c>
      <c r="GZ5">
        <v>1.9844737475321898E-3</v>
      </c>
      <c r="HA5" s="2">
        <v>-7.4468183536454595E-4</v>
      </c>
      <c r="HB5" s="2">
        <v>-2.9388615720987401E-4</v>
      </c>
      <c r="HC5" s="2">
        <v>2.1784003093265099E-4</v>
      </c>
      <c r="HD5">
        <v>40.062226063787797</v>
      </c>
      <c r="HE5">
        <v>4.5298569000861102</v>
      </c>
      <c r="HF5">
        <v>-1.71446347222232</v>
      </c>
      <c r="HG5">
        <v>3.4040362583919501</v>
      </c>
      <c r="HH5">
        <v>2.6422027791581502</v>
      </c>
      <c r="HI5">
        <v>3.9651616457841001</v>
      </c>
      <c r="HJ5">
        <v>3.00151429797778</v>
      </c>
      <c r="HK5">
        <v>2.98256506705326</v>
      </c>
      <c r="HL5">
        <v>0.39578315094816402</v>
      </c>
      <c r="HM5">
        <v>48.362908082847703</v>
      </c>
      <c r="HN5">
        <v>-9.1214746570161404E-3</v>
      </c>
      <c r="HO5">
        <v>-9.1732852347093807</v>
      </c>
      <c r="HP5">
        <v>0.85720590854470602</v>
      </c>
      <c r="HQ5">
        <v>0.15462096404711301</v>
      </c>
      <c r="HR5">
        <v>0.361330518044575</v>
      </c>
      <c r="HS5">
        <v>1.3744002843429</v>
      </c>
      <c r="HT5">
        <v>1.2933707235199099</v>
      </c>
      <c r="HU5">
        <v>0.32498274751174899</v>
      </c>
      <c r="HV5">
        <v>9.3647053278463593E-2</v>
      </c>
      <c r="HW5">
        <v>-1.2156617229080799E-2</v>
      </c>
      <c r="HX5">
        <v>2.3287880025934401E-2</v>
      </c>
      <c r="HY5">
        <v>1.5305546681604301E-2</v>
      </c>
      <c r="HZ5">
        <v>4.8430028598079999E-3</v>
      </c>
      <c r="IA5">
        <v>2.6525733932504299E-2</v>
      </c>
      <c r="IB5">
        <v>1.40902599763385E-2</v>
      </c>
      <c r="IC5">
        <v>1.1151887242472701E-2</v>
      </c>
      <c r="ID5">
        <v>3.7183549178984201E-3</v>
      </c>
      <c r="IE5">
        <v>0.25944815656669201</v>
      </c>
      <c r="IF5">
        <v>-2.5315391541289999E-2</v>
      </c>
      <c r="IG5">
        <v>-4.1490297288311599E-2</v>
      </c>
      <c r="IH5" s="2">
        <v>3.6549683290256402E-4</v>
      </c>
      <c r="II5" s="2">
        <v>-9.6608824545988596E-4</v>
      </c>
      <c r="IJ5">
        <v>-6.2850790318780001E-3</v>
      </c>
      <c r="IK5">
        <v>6.44352686185325E-3</v>
      </c>
      <c r="IL5">
        <v>1.16542441500241E-3</v>
      </c>
      <c r="IM5">
        <v>-1.3257252935619699E-3</v>
      </c>
      <c r="IN5">
        <v>1.2122019606846901</v>
      </c>
      <c r="IO5">
        <v>-5.9319278964690199E-2</v>
      </c>
      <c r="IP5">
        <v>-0.23352412629278099</v>
      </c>
      <c r="IQ5">
        <v>-2.5941830702004402E-2</v>
      </c>
      <c r="IR5">
        <v>-1.6415397490453301E-2</v>
      </c>
      <c r="IS5">
        <v>8.7961312119988495E-3</v>
      </c>
      <c r="IT5">
        <v>4.5443846780354999E-2</v>
      </c>
      <c r="IU5">
        <v>1.9683780938968901E-3</v>
      </c>
      <c r="IV5">
        <v>-6.7478500004557801E-3</v>
      </c>
      <c r="JF5">
        <v>-0.61972612872914701</v>
      </c>
      <c r="JG5">
        <v>5.3107536430444503E-2</v>
      </c>
      <c r="JH5">
        <v>7.4875912656980195E-2</v>
      </c>
      <c r="JI5">
        <v>-0.13800470073637</v>
      </c>
      <c r="JJ5">
        <v>0.11724082365991199</v>
      </c>
      <c r="JK5">
        <v>-4.3995095350233999E-2</v>
      </c>
      <c r="JL5">
        <v>-1.73625149621554E-2</v>
      </c>
      <c r="JM5">
        <v>1.2869782069127899E-2</v>
      </c>
      <c r="JN5">
        <v>0.113070524160928</v>
      </c>
      <c r="JO5">
        <v>-4.2795012675843798E-2</v>
      </c>
      <c r="JP5">
        <v>8.49687247276769E-2</v>
      </c>
      <c r="JQ5">
        <v>6.5952470413181502E-2</v>
      </c>
      <c r="JR5">
        <v>9.8975070418471006E-2</v>
      </c>
      <c r="JS5">
        <v>7.4921306000288498E-2</v>
      </c>
      <c r="JT5">
        <v>7.4448311042535797E-2</v>
      </c>
      <c r="JU5">
        <v>9.8792101646571293E-3</v>
      </c>
      <c r="JV5" s="2">
        <v>-1.8860475969291701E-4</v>
      </c>
      <c r="JW5">
        <v>-0.18967604716811301</v>
      </c>
      <c r="JX5">
        <v>1.7724449222041701E-2</v>
      </c>
      <c r="JY5">
        <v>3.1970981517951899E-3</v>
      </c>
      <c r="JZ5">
        <v>7.4712322390870396E-3</v>
      </c>
      <c r="KA5">
        <v>2.8418478929937201E-2</v>
      </c>
      <c r="KB5">
        <v>2.6743030450202002E-2</v>
      </c>
      <c r="KC5">
        <v>6.7196692753677999E-3</v>
      </c>
      <c r="KD5">
        <v>-0.12981313136391601</v>
      </c>
      <c r="KE5">
        <v>0.248677125554468</v>
      </c>
      <c r="KF5">
        <v>0.16343863630276301</v>
      </c>
      <c r="KG5">
        <v>5.17154858616546E-2</v>
      </c>
      <c r="KH5">
        <v>0.28325220072465901</v>
      </c>
      <c r="KI5">
        <v>0.15046132775198501</v>
      </c>
      <c r="KJ5">
        <v>0.11908423011786699</v>
      </c>
      <c r="KK5">
        <v>3.9706053610055698E-2</v>
      </c>
      <c r="KL5">
        <v>-9.7573988870422096E-2</v>
      </c>
      <c r="KM5">
        <v>-0.159917487321388</v>
      </c>
      <c r="KN5">
        <v>1.4087470797219199E-3</v>
      </c>
      <c r="KO5">
        <v>-3.7236273259530599E-3</v>
      </c>
      <c r="KP5">
        <v>-2.42247974125126E-2</v>
      </c>
      <c r="KQ5">
        <v>2.4835508361751999E-2</v>
      </c>
      <c r="KR5">
        <v>4.4919356160575998E-3</v>
      </c>
      <c r="KS5">
        <v>-5.1097888345226598E-3</v>
      </c>
      <c r="KT5">
        <v>-4.8935145205659003E-2</v>
      </c>
      <c r="KU5">
        <v>-0.19264457067936</v>
      </c>
      <c r="KV5">
        <v>-2.1400584674315701E-2</v>
      </c>
      <c r="KW5">
        <v>-1.3541800807830099E-2</v>
      </c>
      <c r="KX5">
        <v>7.2563248512075296E-3</v>
      </c>
      <c r="KY5">
        <v>3.7488676189474802E-2</v>
      </c>
      <c r="KZ5">
        <v>1.6238037536130401E-3</v>
      </c>
      <c r="LA5">
        <v>-5.5666054166785403E-3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1.6877479446644701</v>
      </c>
      <c r="LK5">
        <v>0.83605248447409697</v>
      </c>
      <c r="LL5">
        <v>0.91249441598555703</v>
      </c>
      <c r="LM5">
        <v>1.3366557589144299</v>
      </c>
      <c r="LN5">
        <v>1.1120751330265699</v>
      </c>
      <c r="LO5">
        <v>1.1360325495447601</v>
      </c>
      <c r="LP5">
        <v>1.0322386193922599</v>
      </c>
      <c r="LQ5">
        <v>1.0244528836798099</v>
      </c>
      <c r="LR5">
        <v>1.03600850892548</v>
      </c>
      <c r="LS5">
        <v>1.0393230057876599</v>
      </c>
      <c r="LT5">
        <v>0.91930836517728198</v>
      </c>
      <c r="LU5">
        <v>1.0294121526236799</v>
      </c>
      <c r="LV5">
        <v>1.0519256597706601</v>
      </c>
      <c r="LW5">
        <v>0.99421702762723596</v>
      </c>
      <c r="LX5">
        <v>0.95826575082238896</v>
      </c>
      <c r="LY5">
        <v>1.0350907704191199</v>
      </c>
      <c r="LZ5">
        <v>1.35006106130272</v>
      </c>
      <c r="MA5">
        <v>1.3522869473608301</v>
      </c>
      <c r="MB5">
        <v>0.98799867484140103</v>
      </c>
      <c r="MC5">
        <v>0.979967431614026</v>
      </c>
      <c r="MD5">
        <v>0.97453608494675303</v>
      </c>
      <c r="ME5">
        <v>0.94781358687481598</v>
      </c>
      <c r="MF5">
        <v>0.97372465016304299</v>
      </c>
      <c r="MG5">
        <v>0.99280547352726201</v>
      </c>
      <c r="MH5">
        <v>0.95808379062624305</v>
      </c>
      <c r="MI5">
        <v>0.66974639093406496</v>
      </c>
      <c r="MJ5">
        <v>0.82305847285646005</v>
      </c>
      <c r="MK5">
        <v>1.1262493860129199</v>
      </c>
      <c r="ML5">
        <v>0.94716080659546498</v>
      </c>
      <c r="MM5">
        <v>1.0413368266827401</v>
      </c>
      <c r="MN5">
        <v>0.95099549412733597</v>
      </c>
      <c r="MO5">
        <v>1.09013077092463</v>
      </c>
      <c r="MP5">
        <v>1.6346512995347799</v>
      </c>
      <c r="MQ5">
        <v>1.29747270766901</v>
      </c>
      <c r="MR5">
        <v>1.0202712714259199</v>
      </c>
      <c r="MS5">
        <v>1.09358181278344</v>
      </c>
      <c r="MT5">
        <v>1.1858813647408599</v>
      </c>
      <c r="MU5">
        <v>1.01327093820832</v>
      </c>
      <c r="MV5">
        <v>1.03155357539277</v>
      </c>
      <c r="MW5">
        <v>1.0407533524550201</v>
      </c>
      <c r="MX5">
        <v>1.5484321153284899</v>
      </c>
      <c r="MY5">
        <v>1.4280000233363499</v>
      </c>
      <c r="MZ5">
        <v>1.0321396499682001</v>
      </c>
      <c r="NA5">
        <v>1.00540352742743</v>
      </c>
      <c r="NB5">
        <v>0.98639188785565801</v>
      </c>
      <c r="NC5">
        <v>0.945596780210055</v>
      </c>
      <c r="ND5">
        <v>1.0076487414742801</v>
      </c>
      <c r="NE5">
        <v>1.0181011694712001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11.889999999999899</v>
      </c>
      <c r="RC5">
        <v>30.973764721435099</v>
      </c>
      <c r="RD5">
        <v>-0.388259172247992</v>
      </c>
      <c r="RE5">
        <v>0.451997720589702</v>
      </c>
      <c r="RF5">
        <v>3.3686172037476401</v>
      </c>
      <c r="RG5">
        <v>8.4990255615524095</v>
      </c>
      <c r="RH5">
        <v>56</v>
      </c>
      <c r="RI5">
        <v>135</v>
      </c>
      <c r="RJ5">
        <v>131</v>
      </c>
      <c r="RK5">
        <v>131</v>
      </c>
      <c r="RL5">
        <v>52</v>
      </c>
      <c r="RM5">
        <v>4</v>
      </c>
      <c r="RN5">
        <v>4</v>
      </c>
      <c r="RO5">
        <v>0</v>
      </c>
      <c r="RP5">
        <v>0</v>
      </c>
      <c r="RQ5">
        <v>4</v>
      </c>
      <c r="RR5">
        <v>104.381353</v>
      </c>
      <c r="VK5">
        <v>0</v>
      </c>
      <c r="VL5">
        <v>0</v>
      </c>
      <c r="VM5">
        <v>2</v>
      </c>
      <c r="VN5">
        <v>2</v>
      </c>
      <c r="VO5">
        <v>0</v>
      </c>
      <c r="VP5">
        <v>4</v>
      </c>
      <c r="VQ5">
        <v>34</v>
      </c>
      <c r="VR5">
        <v>0</v>
      </c>
      <c r="VS5">
        <v>0</v>
      </c>
      <c r="VT5">
        <v>0</v>
      </c>
      <c r="VU5">
        <v>0</v>
      </c>
      <c r="VV5">
        <v>0</v>
      </c>
      <c r="VW5">
        <v>3.7037037037037E-2</v>
      </c>
      <c r="VX5">
        <v>0.21137432522913099</v>
      </c>
      <c r="VY5">
        <v>0</v>
      </c>
      <c r="VZ5">
        <v>0</v>
      </c>
      <c r="WA5">
        <v>0</v>
      </c>
      <c r="WB5">
        <v>3.7037037037037E-2</v>
      </c>
      <c r="WC5">
        <v>9.7937639554209296E-2</v>
      </c>
      <c r="WD5">
        <v>3.08691440774543</v>
      </c>
      <c r="WE5">
        <v>0.25</v>
      </c>
      <c r="WF5">
        <v>0.60157928470812105</v>
      </c>
      <c r="WG5">
        <v>0</v>
      </c>
      <c r="WH5">
        <v>0.94034260509880496</v>
      </c>
      <c r="WI5">
        <v>2.0422628391494599E-2</v>
      </c>
      <c r="WJ5">
        <v>0.12946093018556701</v>
      </c>
      <c r="WK5">
        <v>0</v>
      </c>
      <c r="WL5">
        <v>5.7021371424846299</v>
      </c>
      <c r="WM5">
        <v>7.9977454002146402</v>
      </c>
      <c r="WN5">
        <v>11.840652084682</v>
      </c>
      <c r="WO5">
        <v>1.5901604420197799</v>
      </c>
      <c r="WP5">
        <v>1.9437447221217801</v>
      </c>
      <c r="WQ5">
        <v>2.3486167724138398</v>
      </c>
      <c r="WR5">
        <v>41.444889764235697</v>
      </c>
      <c r="WS5">
        <v>26.928758551597902</v>
      </c>
      <c r="WT5">
        <v>22.172057633139499</v>
      </c>
      <c r="WU5">
        <v>16.340091744936998</v>
      </c>
      <c r="WV5">
        <v>11.3312849901895</v>
      </c>
      <c r="WW5">
        <v>8.4545772838819797</v>
      </c>
      <c r="WX5">
        <v>5.4730336483720299</v>
      </c>
      <c r="WY5">
        <v>3.6127582185469098</v>
      </c>
      <c r="WZ5">
        <v>0.74008731721849597</v>
      </c>
      <c r="XA5">
        <v>0.48087068842139102</v>
      </c>
      <c r="XB5">
        <v>0.32605967107558098</v>
      </c>
      <c r="XC5">
        <v>0.21786788993249401</v>
      </c>
      <c r="XD5">
        <v>0.13818640231938401</v>
      </c>
      <c r="XE5">
        <v>9.0909433160021202E-2</v>
      </c>
      <c r="XF5">
        <v>6.0143226905187197E-2</v>
      </c>
      <c r="XG5">
        <v>4.1525956535021898E-2</v>
      </c>
      <c r="XH5">
        <v>34.914424738577303</v>
      </c>
      <c r="XI5">
        <v>22.3660377075132</v>
      </c>
      <c r="XJ5">
        <v>15.9076258799263</v>
      </c>
      <c r="XK5">
        <v>10.6034963938574</v>
      </c>
      <c r="XL5">
        <v>6.9959732982688996</v>
      </c>
      <c r="XM5">
        <v>4.6209607382866</v>
      </c>
      <c r="XN5">
        <v>2.8066313501609299</v>
      </c>
      <c r="XO5">
        <v>1.7012728275343201</v>
      </c>
      <c r="XP5">
        <v>0.62347187033173701</v>
      </c>
      <c r="XQ5">
        <v>0.39939353049130699</v>
      </c>
      <c r="XR5">
        <v>0.23393567470479901</v>
      </c>
      <c r="XS5">
        <v>0.14137995191809799</v>
      </c>
      <c r="XT5">
        <v>8.5316747539864596E-2</v>
      </c>
      <c r="XU5">
        <v>4.9687749874049503E-2</v>
      </c>
      <c r="XV5">
        <v>3.0842102749021199E-2</v>
      </c>
      <c r="XW5">
        <v>1.95548600866014E-2</v>
      </c>
      <c r="XX5">
        <v>73.881641359658204</v>
      </c>
      <c r="XY5">
        <v>134.784049526584</v>
      </c>
      <c r="XZ5">
        <v>128.55294117647</v>
      </c>
      <c r="YA5">
        <v>130.54399999999899</v>
      </c>
      <c r="YB5">
        <v>81.959668862275507</v>
      </c>
      <c r="YC5">
        <v>1038.7610401197501</v>
      </c>
      <c r="YD5">
        <v>0.54727141747894903</v>
      </c>
      <c r="YE5">
        <v>0.99840036686358702</v>
      </c>
      <c r="YF5">
        <v>0.95224400871459502</v>
      </c>
      <c r="YG5">
        <v>0.96699259259258996</v>
      </c>
      <c r="YH5">
        <v>0.607108658239078</v>
      </c>
      <c r="YI5">
        <v>7.6945262231093103</v>
      </c>
      <c r="YJ5">
        <v>7.0704799999999901</v>
      </c>
      <c r="YK5">
        <v>213.409799999999</v>
      </c>
      <c r="YL5">
        <v>775.22250264882098</v>
      </c>
      <c r="YM5">
        <v>1059.23035286203</v>
      </c>
      <c r="YN5">
        <v>1550.4450052976399</v>
      </c>
      <c r="YO5">
        <v>27.6865179517436</v>
      </c>
      <c r="YP5">
        <v>709.78271289338397</v>
      </c>
      <c r="YQ5">
        <v>0.220613915130382</v>
      </c>
      <c r="YR5">
        <v>3.9395341987568302E-3</v>
      </c>
      <c r="YS5">
        <v>-8.4635101353145892</v>
      </c>
      <c r="YT5">
        <v>977.50239710159804</v>
      </c>
      <c r="YU5">
        <v>17.4553999482428</v>
      </c>
      <c r="YV5">
        <v>38.556004167152402</v>
      </c>
      <c r="YW5">
        <v>2902</v>
      </c>
      <c r="ATJ5">
        <v>4.4444444444444398E-2</v>
      </c>
      <c r="ATK5">
        <v>56.14</v>
      </c>
      <c r="ATL5">
        <v>13</v>
      </c>
      <c r="ATM5">
        <v>13</v>
      </c>
      <c r="ATN5">
        <v>13</v>
      </c>
      <c r="ATO5">
        <v>13</v>
      </c>
      <c r="ATP5">
        <v>6</v>
      </c>
      <c r="ATQ5">
        <v>6</v>
      </c>
      <c r="ATR5">
        <v>0.90476190476190399</v>
      </c>
      <c r="ATS5">
        <v>1.3539879881728001</v>
      </c>
      <c r="ATT5">
        <v>2.5475943347744501</v>
      </c>
      <c r="ATU5">
        <v>3.7467348625180898</v>
      </c>
      <c r="ATV5">
        <v>4.46851138714473</v>
      </c>
      <c r="ATW5">
        <v>5.0215138041151901</v>
      </c>
      <c r="ATX5">
        <v>5.4417867757617397</v>
      </c>
      <c r="ATY5">
        <v>182.78837840332801</v>
      </c>
      <c r="ATZ5">
        <v>343.92523519455102</v>
      </c>
      <c r="AUA5">
        <v>505.80920643994301</v>
      </c>
      <c r="AUB5">
        <v>603.24903726453897</v>
      </c>
      <c r="AUC5">
        <v>677.90436355555005</v>
      </c>
      <c r="AUD5">
        <v>734.64121472783495</v>
      </c>
      <c r="AUE5">
        <v>0.19132729539216201</v>
      </c>
      <c r="AUF5">
        <v>0.35999162332788898</v>
      </c>
      <c r="AUG5">
        <v>0.52943796699740098</v>
      </c>
      <c r="AUH5">
        <v>0.63142967707211795</v>
      </c>
      <c r="AUI5">
        <v>0.70957250973274399</v>
      </c>
      <c r="AUJ5">
        <v>0.76895980983728496</v>
      </c>
      <c r="AUK5">
        <v>5.7228276088780197</v>
      </c>
      <c r="AUL5">
        <v>4.5292212622763701</v>
      </c>
      <c r="AUM5">
        <v>3.3300807345327299</v>
      </c>
      <c r="AUN5">
        <v>2.6083042099060898</v>
      </c>
      <c r="AUO5">
        <v>2.0553017929356399</v>
      </c>
      <c r="AUP5">
        <v>1.63502882128908</v>
      </c>
      <c r="AUQ5">
        <v>0.190195139184486</v>
      </c>
      <c r="AUR5">
        <v>0.357861416290641</v>
      </c>
      <c r="AUS5">
        <v>0.52630508164674294</v>
      </c>
      <c r="AUT5">
        <v>0.627693268071287</v>
      </c>
      <c r="AUU5">
        <v>0.70537369993906895</v>
      </c>
      <c r="AUV5">
        <v>0.76440958285385396</v>
      </c>
      <c r="AUW5">
        <v>13.5688390805559</v>
      </c>
      <c r="AUX5">
        <v>25.223574171985099</v>
      </c>
      <c r="AUY5">
        <v>30.018855373600601</v>
      </c>
      <c r="AUZ5">
        <v>33.049578005137498</v>
      </c>
      <c r="AVA5">
        <v>36.142035349591403</v>
      </c>
      <c r="AVB5">
        <v>37.634212981681003</v>
      </c>
      <c r="AVC5">
        <v>202.40186363376401</v>
      </c>
      <c r="AVD5">
        <v>126.245158074225</v>
      </c>
      <c r="AVE5">
        <v>97.557937821076806</v>
      </c>
      <c r="AVF5">
        <v>74.536098127567001</v>
      </c>
      <c r="AVG5">
        <v>56.0636116625695</v>
      </c>
      <c r="AVH5">
        <v>48.685351579565499</v>
      </c>
      <c r="AVI5">
        <v>54.017857142857103</v>
      </c>
      <c r="AVJ5">
        <v>34.684256055363299</v>
      </c>
      <c r="AVK5">
        <v>27.475200000000001</v>
      </c>
      <c r="AVL5">
        <v>45</v>
      </c>
      <c r="AVM5">
        <v>5</v>
      </c>
      <c r="AVN5">
        <v>18</v>
      </c>
      <c r="AVO5">
        <v>4.54</v>
      </c>
      <c r="AVP5">
        <v>6.7565000000000097</v>
      </c>
      <c r="AVQ5">
        <v>2.77777777777777E-2</v>
      </c>
      <c r="AVR5">
        <v>4.5945949432527398</v>
      </c>
      <c r="AVS5">
        <v>0.81765970930012499</v>
      </c>
      <c r="AVT5">
        <v>0</v>
      </c>
      <c r="AVU5">
        <v>0</v>
      </c>
      <c r="AVV5">
        <v>22.6274188404504</v>
      </c>
      <c r="AVW5">
        <v>0</v>
      </c>
      <c r="AVX5">
        <v>9.4110288301024401</v>
      </c>
      <c r="AVY5">
        <v>0</v>
      </c>
      <c r="AVZ5">
        <v>0</v>
      </c>
      <c r="AWA5">
        <v>5.8262402519109502</v>
      </c>
      <c r="AWB5">
        <v>6.9546911388013903</v>
      </c>
      <c r="AWC5">
        <v>1.668817934997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1.6869999999999901</v>
      </c>
      <c r="AWK5">
        <v>4.2489999999999997</v>
      </c>
      <c r="AWL5">
        <v>4.2779999999999996</v>
      </c>
      <c r="AWM5">
        <v>3.8319999999999999</v>
      </c>
      <c r="AWN5">
        <v>1.429</v>
      </c>
      <c r="AWO5">
        <v>28.285</v>
      </c>
      <c r="AWP5">
        <v>68</v>
      </c>
      <c r="AWQ5">
        <v>75</v>
      </c>
      <c r="AWR5">
        <v>82</v>
      </c>
      <c r="AWS5">
        <v>93</v>
      </c>
      <c r="AWT5">
        <v>91</v>
      </c>
      <c r="AWU5">
        <v>87</v>
      </c>
      <c r="AWV5">
        <v>85</v>
      </c>
      <c r="AWW5">
        <v>83</v>
      </c>
      <c r="AWX5">
        <v>85</v>
      </c>
      <c r="AWY5">
        <v>861</v>
      </c>
      <c r="AWZ5">
        <v>4.1108738641733096</v>
      </c>
      <c r="AXA5">
        <v>4.3567088266895899</v>
      </c>
      <c r="AXB5">
        <v>4.4426512564903096</v>
      </c>
      <c r="AXC5">
        <v>4.5538768916005399</v>
      </c>
      <c r="AXD5">
        <v>4.7095302013123304</v>
      </c>
      <c r="AXE5">
        <v>4.7004803657924104</v>
      </c>
      <c r="AXF5">
        <v>4.7361984483944903</v>
      </c>
      <c r="AXG5">
        <v>4.7004803657924104</v>
      </c>
      <c r="AXH5">
        <v>4.6443908991413698</v>
      </c>
      <c r="AXI5">
        <v>4.6913478822291399</v>
      </c>
      <c r="AXJ5">
        <v>6.9314718055994504</v>
      </c>
      <c r="AXK5">
        <v>1.1881533101045201</v>
      </c>
      <c r="AXL5">
        <v>0.5</v>
      </c>
      <c r="AXM5">
        <v>1</v>
      </c>
      <c r="AXN5">
        <v>0</v>
      </c>
      <c r="AXO5">
        <v>0</v>
      </c>
      <c r="AXP5">
        <v>0</v>
      </c>
      <c r="AXQ5">
        <v>1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1</v>
      </c>
      <c r="AYK5">
        <v>0</v>
      </c>
      <c r="AYL5">
        <v>0</v>
      </c>
      <c r="AYM5">
        <v>1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38</v>
      </c>
      <c r="BAD5">
        <v>0.67857142857142805</v>
      </c>
      <c r="BAE5">
        <v>46</v>
      </c>
      <c r="BAF5">
        <v>0.82142857142857095</v>
      </c>
      <c r="BAG5">
        <v>4</v>
      </c>
      <c r="BAH5">
        <v>18</v>
      </c>
      <c r="BAI5">
        <v>36</v>
      </c>
      <c r="BAJ5">
        <v>1</v>
      </c>
      <c r="BAK5">
        <v>8.5</v>
      </c>
      <c r="BAL5">
        <v>4.4444444444444402</v>
      </c>
      <c r="BAM5">
        <v>2.875</v>
      </c>
      <c r="BAN5">
        <v>2.7066666666666599</v>
      </c>
      <c r="BAO5">
        <v>1.1458333333333299</v>
      </c>
      <c r="BAP5">
        <v>0.95673469387755095</v>
      </c>
      <c r="BAQ5">
        <v>0.63715277777777701</v>
      </c>
      <c r="BAR5">
        <v>0.48954396573444098</v>
      </c>
      <c r="BAS5">
        <v>0.47125</v>
      </c>
      <c r="BAT5">
        <v>0.42965003571064098</v>
      </c>
      <c r="BAU5">
        <v>0.151785714285714</v>
      </c>
      <c r="BAV5">
        <v>6.5359477124182996E-2</v>
      </c>
      <c r="BAW5">
        <v>3.9930555555555497E-2</v>
      </c>
      <c r="BAX5">
        <v>3.8666666666666599E-2</v>
      </c>
      <c r="BAY5">
        <v>1.6138497652582101E-2</v>
      </c>
      <c r="BAZ5">
        <v>1.4279622296679799E-2</v>
      </c>
      <c r="BBA5">
        <v>9.5097429519071294E-3</v>
      </c>
      <c r="BBB5">
        <v>7.3066263542453901E-3</v>
      </c>
      <c r="BBC5">
        <v>6.9301470588235296E-3</v>
      </c>
      <c r="BBD5">
        <v>6.0514089536709897E-3</v>
      </c>
      <c r="BBE5">
        <v>0.39480818064712497</v>
      </c>
      <c r="BBF5">
        <v>731.63364138438499</v>
      </c>
      <c r="BBG5">
        <v>1015.49460428696</v>
      </c>
      <c r="BBH5">
        <v>1463.26728276877</v>
      </c>
      <c r="BBI5">
        <v>26.129772906585099</v>
      </c>
      <c r="BBJ5">
        <v>709.78271289338397</v>
      </c>
      <c r="BBK5">
        <v>0.28851397152118902</v>
      </c>
      <c r="BBL5">
        <v>5.1520352057355303E-3</v>
      </c>
      <c r="BBM5">
        <v>-6.9608658899185398</v>
      </c>
      <c r="BBN5">
        <v>958.47565886816506</v>
      </c>
      <c r="BBO5">
        <v>17.115636765502899</v>
      </c>
      <c r="BBP5">
        <v>38.445927335971902</v>
      </c>
      <c r="BBQ5">
        <v>219.319999999999</v>
      </c>
      <c r="BBR5">
        <v>848.82217869929002</v>
      </c>
      <c r="BBS5">
        <v>6.8073549220576002</v>
      </c>
      <c r="BBT5">
        <v>5.5174528964647003</v>
      </c>
      <c r="BBU5">
        <v>6.2822667468960001</v>
      </c>
      <c r="BBV5">
        <v>7.0892431550275097</v>
      </c>
      <c r="BBW5">
        <v>7.8826922062890201</v>
      </c>
      <c r="BBX5">
        <v>8.7069867630488904</v>
      </c>
      <c r="BBY5">
        <v>9.5220074896784208</v>
      </c>
      <c r="BBZ5">
        <v>10.361450229601999</v>
      </c>
      <c r="BCA5">
        <v>11.194192944993601</v>
      </c>
      <c r="BCB5">
        <v>12.046461249762499</v>
      </c>
      <c r="BCC5">
        <v>190.60275368176201</v>
      </c>
      <c r="BCD5">
        <v>4.7273878187123399</v>
      </c>
      <c r="BCE5">
        <v>0</v>
      </c>
      <c r="BCF5">
        <v>5.9532433342877802</v>
      </c>
      <c r="BCG5">
        <v>0</v>
      </c>
      <c r="BCH5">
        <v>7.3440728505730597</v>
      </c>
      <c r="BCI5">
        <v>0</v>
      </c>
      <c r="BCJ5">
        <v>8.8330253072843607</v>
      </c>
      <c r="BCK5">
        <v>0</v>
      </c>
      <c r="BCL5">
        <v>10.3946103440262</v>
      </c>
      <c r="BCM5">
        <v>10.636744474023899</v>
      </c>
      <c r="BCN5">
        <v>822.52582921800195</v>
      </c>
      <c r="BCO5">
        <v>6.0927839201333498</v>
      </c>
      <c r="BCP5">
        <v>110.00237638813999</v>
      </c>
      <c r="BCQ5">
        <v>1.9643281497882099</v>
      </c>
      <c r="BCR5">
        <v>38.070087825459701</v>
      </c>
      <c r="BCS5">
        <v>34.626117023917203</v>
      </c>
      <c r="BCT5">
        <v>0</v>
      </c>
      <c r="BCU5">
        <v>19394</v>
      </c>
      <c r="BCV5">
        <v>72</v>
      </c>
      <c r="BCW5">
        <v>12.426</v>
      </c>
      <c r="BCX5">
        <v>248</v>
      </c>
    </row>
    <row r="6" spans="1:1454" x14ac:dyDescent="0.25">
      <c r="A6">
        <v>4</v>
      </c>
      <c r="B6" t="s">
        <v>1548</v>
      </c>
      <c r="C6" t="s">
        <v>1549</v>
      </c>
      <c r="D6" t="s">
        <v>1547</v>
      </c>
      <c r="E6" t="s">
        <v>1572</v>
      </c>
      <c r="F6">
        <v>12.04</v>
      </c>
      <c r="G6">
        <v>181.25809939999999</v>
      </c>
      <c r="H6">
        <v>596304.86219999997</v>
      </c>
      <c r="I6">
        <f t="shared" si="0"/>
        <v>0.12497909253649368</v>
      </c>
      <c r="J6" s="5">
        <f t="shared" si="1"/>
        <v>-0.90316263303574207</v>
      </c>
      <c r="K6">
        <v>0</v>
      </c>
      <c r="L6">
        <v>-3.8797000000000001</v>
      </c>
      <c r="M6">
        <v>15.052072089999999</v>
      </c>
      <c r="N6">
        <v>238.90870000000001</v>
      </c>
      <c r="O6">
        <v>157.800612</v>
      </c>
      <c r="P6">
        <v>0</v>
      </c>
      <c r="Q6">
        <v>0</v>
      </c>
      <c r="R6">
        <v>150</v>
      </c>
      <c r="S6">
        <v>66</v>
      </c>
      <c r="T6">
        <v>84</v>
      </c>
      <c r="U6">
        <v>0</v>
      </c>
      <c r="V6">
        <v>51</v>
      </c>
      <c r="W6">
        <v>0</v>
      </c>
      <c r="X6">
        <v>15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11282.339561999899</v>
      </c>
      <c r="AG6">
        <v>11716.728055</v>
      </c>
      <c r="AH6">
        <v>15693.881873</v>
      </c>
      <c r="AI6">
        <v>18289.277584999902</v>
      </c>
      <c r="AJ6">
        <v>17203.849786999901</v>
      </c>
      <c r="AK6">
        <v>16578.572475999899</v>
      </c>
      <c r="AL6">
        <v>16721.432394999902</v>
      </c>
      <c r="AM6">
        <v>18130.776733999999</v>
      </c>
      <c r="AN6">
        <v>19235.503098000001</v>
      </c>
      <c r="AO6">
        <v>27456.258175879098</v>
      </c>
      <c r="AP6">
        <v>35247.9118989696</v>
      </c>
      <c r="AQ6">
        <v>49144.350502138303</v>
      </c>
      <c r="AR6">
        <v>55281.748602313703</v>
      </c>
      <c r="AS6">
        <v>54638.9332567397</v>
      </c>
      <c r="AT6">
        <v>53490.784299840903</v>
      </c>
      <c r="AU6">
        <v>53755.246415066198</v>
      </c>
      <c r="AV6">
        <v>55840.726569097897</v>
      </c>
      <c r="AW6">
        <v>58135.248808557502</v>
      </c>
      <c r="AX6">
        <v>1149.1930319999999</v>
      </c>
      <c r="AY6">
        <v>1171.9311399999899</v>
      </c>
      <c r="AZ6">
        <v>2141.3327239999899</v>
      </c>
      <c r="BA6">
        <v>3015.7311079999899</v>
      </c>
      <c r="BB6">
        <v>3070.6844120000001</v>
      </c>
      <c r="BC6">
        <v>3043.8594640000001</v>
      </c>
      <c r="BD6">
        <v>2974.2517720000001</v>
      </c>
      <c r="BE6">
        <v>3024.6862879999999</v>
      </c>
      <c r="BF6">
        <v>3154.81123199999</v>
      </c>
      <c r="BG6">
        <v>189.229444007316</v>
      </c>
      <c r="BH6">
        <v>245.90182777199999</v>
      </c>
      <c r="BI6">
        <v>359.86375580147097</v>
      </c>
      <c r="BJ6">
        <v>415.62337712078698</v>
      </c>
      <c r="BK6">
        <v>412.82824187224003</v>
      </c>
      <c r="BL6">
        <v>409.50781254703298</v>
      </c>
      <c r="BM6">
        <v>409.49067045757999</v>
      </c>
      <c r="BN6">
        <v>416.509322528788</v>
      </c>
      <c r="BO6">
        <v>430.54295607654302</v>
      </c>
      <c r="BP6">
        <v>24781.364217664301</v>
      </c>
      <c r="BQ6">
        <v>22139.4763876213</v>
      </c>
      <c r="BR6">
        <v>42940.608521606999</v>
      </c>
      <c r="BS6">
        <v>63935.262935237697</v>
      </c>
      <c r="BT6">
        <v>65189.383018138004</v>
      </c>
      <c r="BU6">
        <v>65172.830017001601</v>
      </c>
      <c r="BV6">
        <v>63933.154995365301</v>
      </c>
      <c r="BW6">
        <v>64152.4523511937</v>
      </c>
      <c r="BX6">
        <v>66279.160075433305</v>
      </c>
      <c r="BY6">
        <v>642.61111111111097</v>
      </c>
      <c r="BZ6">
        <v>425.30555555555497</v>
      </c>
      <c r="CA6">
        <v>751.36111111111097</v>
      </c>
      <c r="CB6">
        <v>1180.8888888888901</v>
      </c>
      <c r="CC6">
        <v>1162.1666666666599</v>
      </c>
      <c r="CD6">
        <v>1117.8611111111099</v>
      </c>
      <c r="CE6">
        <v>1035.8888888888901</v>
      </c>
      <c r="CF6">
        <v>1122.1666666666599</v>
      </c>
      <c r="CG6">
        <v>1255.3888888888901</v>
      </c>
      <c r="CH6">
        <v>75.215597079999696</v>
      </c>
      <c r="CI6">
        <v>77.594225529801406</v>
      </c>
      <c r="CJ6">
        <v>56.656613259927902</v>
      </c>
      <c r="CK6">
        <v>46.775645997442403</v>
      </c>
      <c r="CL6">
        <v>43.334634224181301</v>
      </c>
      <c r="CM6">
        <v>41.865082010100899</v>
      </c>
      <c r="CN6">
        <v>42.875467679487102</v>
      </c>
      <c r="CO6">
        <v>46.251981464285699</v>
      </c>
      <c r="CP6">
        <v>47.495069377777803</v>
      </c>
      <c r="CQ6">
        <v>183.04172117252699</v>
      </c>
      <c r="CR6">
        <v>233.429880125626</v>
      </c>
      <c r="CS6">
        <v>177.41642780555301</v>
      </c>
      <c r="CT6">
        <v>141.38554629747699</v>
      </c>
      <c r="CU6">
        <v>137.62955480286999</v>
      </c>
      <c r="CV6">
        <v>135.077738130911</v>
      </c>
      <c r="CW6">
        <v>137.83396516683601</v>
      </c>
      <c r="CX6">
        <v>142.45083308443299</v>
      </c>
      <c r="CY6">
        <v>143.54382421866001</v>
      </c>
      <c r="CZ6">
        <v>7.66128688000002</v>
      </c>
      <c r="DA6">
        <v>7.7611333774834304</v>
      </c>
      <c r="DB6">
        <v>7.7304430469313896</v>
      </c>
      <c r="DC6">
        <v>7.7128672838874603</v>
      </c>
      <c r="DD6">
        <v>7.7347214408060401</v>
      </c>
      <c r="DE6">
        <v>7.6865137979797904</v>
      </c>
      <c r="DF6">
        <v>7.6262865948717904</v>
      </c>
      <c r="DG6">
        <v>7.7160364489795903</v>
      </c>
      <c r="DH6">
        <v>7.7896573629629602</v>
      </c>
      <c r="DI6">
        <v>1.2615296267154399</v>
      </c>
      <c r="DJ6">
        <v>1.62848892564238</v>
      </c>
      <c r="DK6">
        <v>1.2991471328572901</v>
      </c>
      <c r="DL6">
        <v>1.0629753890557201</v>
      </c>
      <c r="DM6">
        <v>1.0398696268822101</v>
      </c>
      <c r="DN6">
        <v>1.03411063774503</v>
      </c>
      <c r="DO6">
        <v>1.0499760780963501</v>
      </c>
      <c r="DP6">
        <v>1.0625237819611899</v>
      </c>
      <c r="DQ6">
        <v>1.0630690273494801</v>
      </c>
      <c r="DR6">
        <v>165.209094784428</v>
      </c>
      <c r="DS6">
        <v>146.61904892464401</v>
      </c>
      <c r="DT6">
        <v>155.020247370422</v>
      </c>
      <c r="DU6">
        <v>163.517296509559</v>
      </c>
      <c r="DV6">
        <v>164.20499500790399</v>
      </c>
      <c r="DW6">
        <v>164.57785357828601</v>
      </c>
      <c r="DX6">
        <v>163.931166654782</v>
      </c>
      <c r="DY6">
        <v>163.654215181616</v>
      </c>
      <c r="DZ6">
        <v>163.65224709983499</v>
      </c>
      <c r="EA6">
        <v>4.2840740740740699</v>
      </c>
      <c r="EB6">
        <v>2.8165930831493702</v>
      </c>
      <c r="EC6">
        <v>2.7124949859606899</v>
      </c>
      <c r="ED6">
        <v>3.0201761864165899</v>
      </c>
      <c r="EE6">
        <v>2.92737195633921</v>
      </c>
      <c r="EF6">
        <v>2.8228815937149201</v>
      </c>
      <c r="EG6">
        <v>2.6561253561253499</v>
      </c>
      <c r="EH6">
        <v>2.8626700680272101</v>
      </c>
      <c r="EI6">
        <v>3.0997256515774998</v>
      </c>
      <c r="EJ6">
        <v>2.8172307817577602</v>
      </c>
      <c r="EK6">
        <v>-1.3099714525653099</v>
      </c>
      <c r="EL6">
        <v>-0.71370325570736304</v>
      </c>
      <c r="EM6">
        <v>1.2533604449940501</v>
      </c>
      <c r="EN6">
        <v>-0.79685902006831</v>
      </c>
      <c r="EO6">
        <v>0.21238374246859701</v>
      </c>
      <c r="EP6">
        <v>-3.6384114744235301E-2</v>
      </c>
      <c r="EQ6">
        <v>-0.25355775307284401</v>
      </c>
      <c r="ER6">
        <v>0.39384427017249601</v>
      </c>
      <c r="ES6">
        <v>5426.4890318400103</v>
      </c>
      <c r="ET6">
        <v>24.821788614380299</v>
      </c>
      <c r="EU6">
        <v>-1000.96205693121</v>
      </c>
      <c r="EV6">
        <v>1124.37309183039</v>
      </c>
      <c r="EW6">
        <v>-207.98215804322399</v>
      </c>
      <c r="EX6">
        <v>139.69702758238</v>
      </c>
      <c r="EY6">
        <v>785.56359665599098</v>
      </c>
      <c r="EZ6">
        <v>780.06639804479005</v>
      </c>
      <c r="FA6">
        <v>392.16412983198398</v>
      </c>
      <c r="FB6">
        <v>7306.2841533031697</v>
      </c>
      <c r="FC6">
        <v>11.366345129478001</v>
      </c>
      <c r="FD6">
        <v>-2470.58556688006</v>
      </c>
      <c r="FE6">
        <v>20.358423336855001</v>
      </c>
      <c r="FF6">
        <v>-569.37826949325495</v>
      </c>
      <c r="FG6">
        <v>-111.978280924477</v>
      </c>
      <c r="FH6">
        <v>485.05973810228102</v>
      </c>
      <c r="FI6">
        <v>440.70652758397102</v>
      </c>
      <c r="FJ6">
        <v>-140.03744694995899</v>
      </c>
      <c r="FK6">
        <v>14.355984960000001</v>
      </c>
      <c r="FL6">
        <v>-1.0326294463999499</v>
      </c>
      <c r="FM6">
        <v>0.993041747200062</v>
      </c>
      <c r="FN6">
        <v>8.8435610176000701</v>
      </c>
      <c r="FO6">
        <v>2.3861020992000799</v>
      </c>
      <c r="FP6">
        <v>4.82007106560006</v>
      </c>
      <c r="FQ6">
        <v>2.88891766400002</v>
      </c>
      <c r="FR6">
        <v>2.7657203712000702</v>
      </c>
      <c r="FS6">
        <v>4.0909614080001004</v>
      </c>
      <c r="FT6">
        <v>32.739499811218998</v>
      </c>
      <c r="FU6">
        <v>-0.80259396183964105</v>
      </c>
      <c r="FV6">
        <v>-12.2483442006006</v>
      </c>
      <c r="FW6">
        <v>-0.74677949458428405</v>
      </c>
      <c r="FX6">
        <v>-1.4365073010063301</v>
      </c>
      <c r="FY6">
        <v>1.65203274511061</v>
      </c>
      <c r="FZ6">
        <v>0.83036489930636304</v>
      </c>
      <c r="GA6">
        <v>0.43067880517635698</v>
      </c>
      <c r="GB6">
        <v>-0.69834844008199903</v>
      </c>
      <c r="GC6">
        <v>184.48907945022501</v>
      </c>
      <c r="GD6">
        <v>-6.3828100301053201</v>
      </c>
      <c r="GE6">
        <v>-68.087502378447695</v>
      </c>
      <c r="GF6">
        <v>-1.32005215074928</v>
      </c>
      <c r="GG6">
        <v>-4.6460133250853799</v>
      </c>
      <c r="GH6">
        <v>15.142617189585099</v>
      </c>
      <c r="GI6">
        <v>3.4748535648419199</v>
      </c>
      <c r="GJ6">
        <v>0.88640645108717597</v>
      </c>
      <c r="GK6">
        <v>-1.95568993383773</v>
      </c>
      <c r="GL6">
        <v>248.951111111111</v>
      </c>
      <c r="GM6">
        <v>-28.3700444444444</v>
      </c>
      <c r="GN6">
        <v>-19.640088888888901</v>
      </c>
      <c r="GO6">
        <v>97.519288888888795</v>
      </c>
      <c r="GP6">
        <v>20.0234666666667</v>
      </c>
      <c r="GQ6">
        <v>20.073511111111099</v>
      </c>
      <c r="GR6">
        <v>15.7748888888888</v>
      </c>
      <c r="GS6">
        <v>30.0814666666666</v>
      </c>
      <c r="GT6">
        <v>42.4408888888889</v>
      </c>
      <c r="GU6">
        <v>1.8781538545051699E-2</v>
      </c>
      <c r="GV6">
        <v>-8.6753076328828903E-3</v>
      </c>
      <c r="GW6">
        <v>-2.57654604948506E-3</v>
      </c>
      <c r="GX6">
        <v>3.2055254347673999E-3</v>
      </c>
      <c r="GY6">
        <v>-2.0072015618849098E-3</v>
      </c>
      <c r="GZ6" s="2">
        <v>5.3632258199140699E-4</v>
      </c>
      <c r="HA6" s="2">
        <v>-9.3292601908295599E-5</v>
      </c>
      <c r="HB6" s="2">
        <v>-6.4683100273684802E-4</v>
      </c>
      <c r="HC6" s="2">
        <v>9.7245498808023697E-4</v>
      </c>
      <c r="HD6">
        <v>36.176593545599999</v>
      </c>
      <c r="HE6">
        <v>0.16438270605549801</v>
      </c>
      <c r="HF6">
        <v>-3.6135814329646898</v>
      </c>
      <c r="HG6">
        <v>2.8756345059600901</v>
      </c>
      <c r="HH6">
        <v>-0.52388452907613203</v>
      </c>
      <c r="HI6">
        <v>0.35277027167267699</v>
      </c>
      <c r="HJ6">
        <v>2.0142656324512598</v>
      </c>
      <c r="HK6">
        <v>1.9899653011346701</v>
      </c>
      <c r="HL6">
        <v>0.96830649341230801</v>
      </c>
      <c r="HM6">
        <v>48.708561022021101</v>
      </c>
      <c r="HN6">
        <v>7.5273808804490402E-2</v>
      </c>
      <c r="HO6">
        <v>-8.9190814688810907</v>
      </c>
      <c r="HP6">
        <v>5.2067578866637002E-2</v>
      </c>
      <c r="HQ6">
        <v>-1.43420219015933</v>
      </c>
      <c r="HR6">
        <v>-0.282773436677973</v>
      </c>
      <c r="HS6">
        <v>1.24374291821097</v>
      </c>
      <c r="HT6">
        <v>1.1242513458774701</v>
      </c>
      <c r="HU6">
        <v>-0.34577147395051699</v>
      </c>
      <c r="HV6">
        <v>9.5706566399999998E-2</v>
      </c>
      <c r="HW6">
        <v>-6.8386056052977297E-3</v>
      </c>
      <c r="HX6">
        <v>3.58498825703993E-3</v>
      </c>
      <c r="HY6">
        <v>2.2617803114066599E-2</v>
      </c>
      <c r="HZ6">
        <v>6.01033274357703E-3</v>
      </c>
      <c r="IA6">
        <v>1.2171896630303099E-2</v>
      </c>
      <c r="IB6">
        <v>7.4074811897436397E-3</v>
      </c>
      <c r="IC6">
        <v>7.0554091102042601E-3</v>
      </c>
      <c r="ID6">
        <v>1.0101139279012499E-2</v>
      </c>
      <c r="IE6">
        <v>0.21826333207479301</v>
      </c>
      <c r="IF6">
        <v>-5.3151918002625198E-3</v>
      </c>
      <c r="IG6">
        <v>-4.4217849099641202E-2</v>
      </c>
      <c r="IH6">
        <v>-1.90992198103397E-3</v>
      </c>
      <c r="II6">
        <v>-3.6184062997640602E-3</v>
      </c>
      <c r="IJ6">
        <v>4.1717998613904498E-3</v>
      </c>
      <c r="IK6">
        <v>2.1291407674522101E-3</v>
      </c>
      <c r="IL6">
        <v>1.0986704213682499E-3</v>
      </c>
      <c r="IM6">
        <v>-1.7243171360049299E-3</v>
      </c>
      <c r="IN6">
        <v>1.2299271963348299</v>
      </c>
      <c r="IO6">
        <v>-4.2270265100035197E-2</v>
      </c>
      <c r="IP6">
        <v>-0.245803257683926</v>
      </c>
      <c r="IQ6">
        <v>-3.3760924571592799E-3</v>
      </c>
      <c r="IR6">
        <v>-1.17028043453032E-2</v>
      </c>
      <c r="IS6">
        <v>3.8238932296932003E-2</v>
      </c>
      <c r="IT6">
        <v>8.9098809354921198E-3</v>
      </c>
      <c r="IU6">
        <v>2.2612409466509502E-3</v>
      </c>
      <c r="IV6">
        <v>-4.8288640341672502E-3</v>
      </c>
      <c r="IW6">
        <v>1.6596740740740701</v>
      </c>
      <c r="IX6">
        <v>-0.18788108903605499</v>
      </c>
      <c r="IY6">
        <v>-7.0902847974328206E-2</v>
      </c>
      <c r="IZ6">
        <v>0.249409946007388</v>
      </c>
      <c r="JA6">
        <v>5.0436943744752397E-2</v>
      </c>
      <c r="JB6">
        <v>5.06906846240179E-2</v>
      </c>
      <c r="JC6">
        <v>4.0448433048432902E-2</v>
      </c>
      <c r="JD6">
        <v>7.6738435374149594E-2</v>
      </c>
      <c r="JE6">
        <v>0.10479231824417</v>
      </c>
      <c r="JF6">
        <v>-0.46190612191185398</v>
      </c>
      <c r="JG6">
        <v>-0.13718503642843899</v>
      </c>
      <c r="JH6">
        <v>0.170674272881224</v>
      </c>
      <c r="JI6">
        <v>-0.106870987010472</v>
      </c>
      <c r="JJ6">
        <v>2.8555838527547402E-2</v>
      </c>
      <c r="JK6">
        <v>-4.9672502433446598E-3</v>
      </c>
      <c r="JL6">
        <v>-3.4439723944088903E-2</v>
      </c>
      <c r="JM6">
        <v>5.17771739385239E-2</v>
      </c>
      <c r="JN6">
        <v>4.5438967560142603E-3</v>
      </c>
      <c r="JO6">
        <v>-9.9887277347155995E-2</v>
      </c>
      <c r="JP6">
        <v>7.9488813736301497E-2</v>
      </c>
      <c r="JQ6">
        <v>-1.44813117469389E-2</v>
      </c>
      <c r="JR6">
        <v>9.7513402202453296E-3</v>
      </c>
      <c r="JS6">
        <v>5.5678698159137202E-2</v>
      </c>
      <c r="JT6">
        <v>5.50069839667559E-2</v>
      </c>
      <c r="JU6">
        <v>2.6766104779649001E-2</v>
      </c>
      <c r="JV6">
        <v>1.54539175917061E-3</v>
      </c>
      <c r="JW6">
        <v>-0.18311116735410701</v>
      </c>
      <c r="JX6">
        <v>1.06896154955382E-3</v>
      </c>
      <c r="JY6">
        <v>-2.9444560875262302E-2</v>
      </c>
      <c r="JZ6">
        <v>-5.8054155315762903E-3</v>
      </c>
      <c r="KA6">
        <v>2.55343802426986E-2</v>
      </c>
      <c r="KB6">
        <v>2.3081185776956201E-2</v>
      </c>
      <c r="KC6">
        <v>-7.0987823638270402E-3</v>
      </c>
      <c r="KD6">
        <v>-7.1453880987812093E-2</v>
      </c>
      <c r="KE6">
        <v>3.7458122173735502E-2</v>
      </c>
      <c r="KF6">
        <v>0.23632446513164901</v>
      </c>
      <c r="KG6">
        <v>6.2799585960039497E-2</v>
      </c>
      <c r="KH6">
        <v>0.127179326227538</v>
      </c>
      <c r="KI6">
        <v>7.7397836620577407E-2</v>
      </c>
      <c r="KJ6">
        <v>7.3719174928046E-2</v>
      </c>
      <c r="KK6">
        <v>0.10554280295455799</v>
      </c>
      <c r="KL6">
        <v>-2.4352197640055799E-2</v>
      </c>
      <c r="KM6">
        <v>-0.202589453204575</v>
      </c>
      <c r="KN6">
        <v>-8.7505398313056492E-3</v>
      </c>
      <c r="KO6">
        <v>-1.6578168514920801E-2</v>
      </c>
      <c r="KP6">
        <v>1.9113608418480799E-2</v>
      </c>
      <c r="KQ6">
        <v>9.7549173615777297E-3</v>
      </c>
      <c r="KR6">
        <v>5.0336921503231196E-3</v>
      </c>
      <c r="KS6">
        <v>-7.9001686614682994E-3</v>
      </c>
      <c r="KT6">
        <v>-3.4368103434089303E-2</v>
      </c>
      <c r="KU6">
        <v>-0.19985187612438801</v>
      </c>
      <c r="KV6">
        <v>-2.7449530892722598E-3</v>
      </c>
      <c r="KW6">
        <v>-9.5150382723281305E-3</v>
      </c>
      <c r="KX6">
        <v>3.1090403083111999E-2</v>
      </c>
      <c r="KY6">
        <v>7.2442344246418898E-3</v>
      </c>
      <c r="KZ6">
        <v>1.8385160954155801E-3</v>
      </c>
      <c r="LA6">
        <v>-3.9261381068384999E-3</v>
      </c>
      <c r="LB6">
        <v>-0.113203605437335</v>
      </c>
      <c r="LC6">
        <v>-4.2720946890662602E-2</v>
      </c>
      <c r="LD6">
        <v>0.150276460844598</v>
      </c>
      <c r="LE6">
        <v>3.0389667786364E-2</v>
      </c>
      <c r="LF6">
        <v>3.0542553755500499E-2</v>
      </c>
      <c r="LG6">
        <v>2.4371311018399199E-2</v>
      </c>
      <c r="LH6">
        <v>4.6237051342120701E-2</v>
      </c>
      <c r="LI6">
        <v>6.3140299581189399E-2</v>
      </c>
      <c r="LJ6">
        <v>1.4689739941392701</v>
      </c>
      <c r="LK6">
        <v>1.14117401709112</v>
      </c>
      <c r="LL6">
        <v>0.94249738381973902</v>
      </c>
      <c r="LM6">
        <v>1.3248220490668501</v>
      </c>
      <c r="LN6">
        <v>1.0928755031778301</v>
      </c>
      <c r="LO6">
        <v>1.0439008663853899</v>
      </c>
      <c r="LP6">
        <v>1.17419217624112</v>
      </c>
      <c r="LQ6">
        <v>1.17638309096161</v>
      </c>
      <c r="LR6">
        <v>1.02095934906498</v>
      </c>
      <c r="LS6">
        <v>1.1276091367818699</v>
      </c>
      <c r="LT6">
        <v>0.95312486431399501</v>
      </c>
      <c r="LU6">
        <v>1.05997818158141</v>
      </c>
      <c r="LV6">
        <v>1.01923600092574</v>
      </c>
      <c r="LW6">
        <v>0.95485073169378798</v>
      </c>
      <c r="LX6">
        <v>0.98363735666298302</v>
      </c>
      <c r="LY6">
        <v>1.03411794059252</v>
      </c>
      <c r="LZ6">
        <v>1.2588782963774101</v>
      </c>
      <c r="MA6">
        <v>1.3041959755878101</v>
      </c>
      <c r="MB6">
        <v>0.98849775148618402</v>
      </c>
      <c r="MC6">
        <v>1.0038382331767299</v>
      </c>
      <c r="MD6">
        <v>0.97997544730369301</v>
      </c>
      <c r="ME6">
        <v>0.96406272958142303</v>
      </c>
      <c r="MF6">
        <v>0.962765558077602</v>
      </c>
      <c r="MG6">
        <v>0.98624495319399696</v>
      </c>
      <c r="MH6">
        <v>0.92911449353902298</v>
      </c>
      <c r="MI6">
        <v>0.97152679604103998</v>
      </c>
      <c r="MJ6">
        <v>0.92243171136172397</v>
      </c>
      <c r="MK6">
        <v>1.1656207902578399</v>
      </c>
      <c r="ML6">
        <v>1.03319167777036</v>
      </c>
      <c r="MM6">
        <v>0.98986711393154803</v>
      </c>
      <c r="MN6">
        <v>1.1134165257553299</v>
      </c>
      <c r="MO6">
        <v>1.1809659428328101</v>
      </c>
      <c r="MP6">
        <v>1.40818987709598</v>
      </c>
      <c r="MQ6">
        <v>1.3876526091107799</v>
      </c>
      <c r="MR6">
        <v>1.0053934819886201</v>
      </c>
      <c r="MS6">
        <v>0.99474349757837</v>
      </c>
      <c r="MT6">
        <v>0.95496297801213004</v>
      </c>
      <c r="MU6">
        <v>0.981850242809155</v>
      </c>
      <c r="MV6">
        <v>0.98755485240261198</v>
      </c>
      <c r="MW6">
        <v>0.99615752357757803</v>
      </c>
      <c r="MX6">
        <v>1.43794929675195</v>
      </c>
      <c r="MY6">
        <v>1.3987553169048701</v>
      </c>
      <c r="MZ6">
        <v>1.00768903630278</v>
      </c>
      <c r="NA6">
        <v>0.99821384239591804</v>
      </c>
      <c r="NB6">
        <v>0.94990220796563496</v>
      </c>
      <c r="NC6">
        <v>0.98782228254785198</v>
      </c>
      <c r="ND6">
        <v>1.0001537781682499</v>
      </c>
      <c r="NE6">
        <v>1.00620945597376</v>
      </c>
      <c r="NF6">
        <v>0.930026333293687</v>
      </c>
      <c r="NG6">
        <v>0.84512982442888496</v>
      </c>
      <c r="NH6">
        <v>0.86360183451579497</v>
      </c>
      <c r="NI6">
        <v>1.10139524425298</v>
      </c>
      <c r="NJ6">
        <v>1.05136180443525</v>
      </c>
      <c r="NK6">
        <v>0.92724457965178997</v>
      </c>
      <c r="NL6">
        <v>1.0153525132292001</v>
      </c>
      <c r="NM6">
        <v>1.1630121294632201</v>
      </c>
      <c r="NN6">
        <v>1696.3855339054201</v>
      </c>
      <c r="NO6">
        <v>849.99577787182898</v>
      </c>
      <c r="NP6">
        <v>1151.4542760111499</v>
      </c>
      <c r="NQ6">
        <v>1699.8779193800201</v>
      </c>
      <c r="NR6">
        <v>25.755726051212399</v>
      </c>
      <c r="NS6">
        <v>709.78271289338397</v>
      </c>
      <c r="NT6">
        <v>3.7499999999995399</v>
      </c>
      <c r="NU6">
        <v>0.303612281716298</v>
      </c>
      <c r="NV6">
        <v>4.6001860866105799E-3</v>
      </c>
      <c r="NW6">
        <v>-7.86722495240807</v>
      </c>
      <c r="NX6">
        <v>1439.8104159306199</v>
      </c>
      <c r="NY6">
        <v>21.815309332282101</v>
      </c>
      <c r="NZ6">
        <v>47.996960406772999</v>
      </c>
      <c r="OA6">
        <v>1696.8072088582301</v>
      </c>
      <c r="OB6">
        <v>850.20156517934402</v>
      </c>
      <c r="OC6">
        <v>1151.7102041143501</v>
      </c>
      <c r="OD6">
        <v>1700.2898278227301</v>
      </c>
      <c r="OE6">
        <v>25.761967088223201</v>
      </c>
      <c r="OF6">
        <v>709.78271289338397</v>
      </c>
      <c r="OG6">
        <v>3.7389836864800801</v>
      </c>
      <c r="OH6">
        <v>0.30355213650030299</v>
      </c>
      <c r="OI6">
        <v>4.5992747954591399E-3</v>
      </c>
      <c r="OJ6">
        <v>-7.8685325337318597</v>
      </c>
      <c r="OK6">
        <v>1438.8833198127099</v>
      </c>
      <c r="OL6">
        <v>21.8012624214048</v>
      </c>
      <c r="OM6">
        <v>47.992709287931397</v>
      </c>
      <c r="ON6">
        <v>2078.2663236179501</v>
      </c>
      <c r="OO6">
        <v>1035.0259627410501</v>
      </c>
      <c r="OP6">
        <v>1387.9318589065599</v>
      </c>
      <c r="OQ6">
        <v>2073.1882120790301</v>
      </c>
      <c r="OR6">
        <v>31.411942607257998</v>
      </c>
      <c r="OS6">
        <v>709.78271289338397</v>
      </c>
      <c r="OT6">
        <v>-5.9849171708710802</v>
      </c>
      <c r="OU6">
        <v>0.27212222447328099</v>
      </c>
      <c r="OV6">
        <v>4.1230640071709297E-3</v>
      </c>
      <c r="OW6">
        <v>-8.5899261289679494</v>
      </c>
      <c r="OX6">
        <v>1170.3852082752101</v>
      </c>
      <c r="OY6">
        <v>17.733109216291101</v>
      </c>
      <c r="OZ6">
        <v>46.62958219555</v>
      </c>
      <c r="PA6">
        <v>1697.2497841736099</v>
      </c>
      <c r="PB6">
        <v>850.41755081567305</v>
      </c>
      <c r="PC6">
        <v>1151.9788214113901</v>
      </c>
      <c r="PD6">
        <v>1700.7221494494199</v>
      </c>
      <c r="PE6">
        <v>25.768517415900401</v>
      </c>
      <c r="PF6">
        <v>709.78271289338397</v>
      </c>
      <c r="PG6">
        <v>3.7274220032834302</v>
      </c>
      <c r="PH6">
        <v>0.303489176491056</v>
      </c>
      <c r="PI6">
        <v>4.5983208559250898E-3</v>
      </c>
      <c r="PJ6">
        <v>-7.8699015873815199</v>
      </c>
      <c r="PK6">
        <v>1437.91262353927</v>
      </c>
      <c r="PL6">
        <v>21.786554902110201</v>
      </c>
      <c r="PM6">
        <v>47.988255308035697</v>
      </c>
      <c r="PN6">
        <v>2493.1510202417198</v>
      </c>
      <c r="PO6">
        <v>1234.5597879524701</v>
      </c>
      <c r="PP6">
        <v>1678.5578557359599</v>
      </c>
      <c r="PQ6">
        <v>2479.37636596831</v>
      </c>
      <c r="PR6">
        <v>37.566308575277503</v>
      </c>
      <c r="PS6">
        <v>709.78271289338397</v>
      </c>
      <c r="PT6">
        <v>-16.2344139650904</v>
      </c>
      <c r="PU6">
        <v>6.1788028183170599E-2</v>
      </c>
      <c r="PV6" s="2">
        <v>9.36182245199556E-4</v>
      </c>
      <c r="PW6">
        <v>-18.374701303221801</v>
      </c>
      <c r="PX6">
        <v>1094.8023420669799</v>
      </c>
      <c r="PY6">
        <v>16.587914273742101</v>
      </c>
      <c r="PZ6">
        <v>46.188972168430901</v>
      </c>
      <c r="QA6">
        <v>1740.64160201291</v>
      </c>
      <c r="QB6">
        <v>871.58645858824605</v>
      </c>
      <c r="QC6">
        <v>1178.3385664355401</v>
      </c>
      <c r="QD6">
        <v>1743.0942198192699</v>
      </c>
      <c r="QE6">
        <v>26.410518482110199</v>
      </c>
      <c r="QF6">
        <v>709.78271289338397</v>
      </c>
      <c r="QG6">
        <v>2.5970127881737399</v>
      </c>
      <c r="QH6">
        <v>0.29813002450307302</v>
      </c>
      <c r="QI6">
        <v>4.5171215833798902E-3</v>
      </c>
      <c r="QJ6">
        <v>-7.9874887210963701</v>
      </c>
      <c r="QK6">
        <v>1352.0511466963801</v>
      </c>
      <c r="QL6">
        <v>20.485623434793698</v>
      </c>
      <c r="QM6">
        <v>47.581895369474999</v>
      </c>
      <c r="QN6">
        <v>1641.2093840386799</v>
      </c>
      <c r="QO6">
        <v>823.82977227049901</v>
      </c>
      <c r="QP6">
        <v>1126.39226205722</v>
      </c>
      <c r="QQ6">
        <v>1648.40267583579</v>
      </c>
      <c r="QR6">
        <v>24.9757981187241</v>
      </c>
      <c r="QS6">
        <v>709.78271289338397</v>
      </c>
      <c r="QT6">
        <v>8.7339869281032598</v>
      </c>
      <c r="QU6">
        <v>0.31577594642999202</v>
      </c>
      <c r="QV6">
        <v>4.7844840368180602E-3</v>
      </c>
      <c r="QW6">
        <v>-7.6079674912620003</v>
      </c>
      <c r="QX6">
        <v>1295.55830962291</v>
      </c>
      <c r="QY6">
        <v>19.629671357922899</v>
      </c>
      <c r="QZ6">
        <v>47.300200255090097</v>
      </c>
      <c r="RA6">
        <v>0</v>
      </c>
      <c r="RB6">
        <v>11.889999999999899</v>
      </c>
      <c r="RC6">
        <v>16.0091080597903</v>
      </c>
      <c r="RD6">
        <v>-0.39352918216120297</v>
      </c>
      <c r="RE6">
        <v>0.26336188879977201</v>
      </c>
      <c r="RF6">
        <v>4.3357677276307101</v>
      </c>
      <c r="RG6">
        <v>8.9555865693090801</v>
      </c>
      <c r="RH6">
        <v>67</v>
      </c>
      <c r="RI6">
        <v>151</v>
      </c>
      <c r="RJ6">
        <v>143</v>
      </c>
      <c r="RK6">
        <v>143</v>
      </c>
      <c r="RL6">
        <v>59</v>
      </c>
      <c r="RM6">
        <v>8</v>
      </c>
      <c r="RN6">
        <v>8</v>
      </c>
      <c r="RO6">
        <v>0</v>
      </c>
      <c r="RP6">
        <v>0</v>
      </c>
      <c r="RQ6">
        <v>8</v>
      </c>
      <c r="RR6">
        <v>105.241388</v>
      </c>
      <c r="RS6">
        <v>3.7538798019811099</v>
      </c>
      <c r="RT6">
        <v>3.6989311661511302</v>
      </c>
      <c r="RU6">
        <v>3.6270981835156602</v>
      </c>
      <c r="RV6">
        <v>3.6112661494785301</v>
      </c>
      <c r="RW6">
        <v>3.6032873918519099</v>
      </c>
      <c r="RX6">
        <v>3.54685604692484</v>
      </c>
      <c r="RY6">
        <v>3.4946732187607799</v>
      </c>
      <c r="RZ6">
        <v>3.4659053573894001</v>
      </c>
      <c r="SA6">
        <v>1.9361986731543099</v>
      </c>
      <c r="SB6">
        <v>1.9354409975775999</v>
      </c>
      <c r="SC6">
        <v>1.88350165859581</v>
      </c>
      <c r="SD6">
        <v>1.8819584027940299</v>
      </c>
      <c r="SE6">
        <v>1.8574984537536801</v>
      </c>
      <c r="SF6">
        <v>1.8176584367562501</v>
      </c>
      <c r="SG6">
        <v>1.7991142860532101</v>
      </c>
      <c r="SH6">
        <v>1.79487110955097</v>
      </c>
      <c r="SI6">
        <v>3.64732423104308</v>
      </c>
      <c r="SJ6">
        <v>3.6305595908721302</v>
      </c>
      <c r="SK6">
        <v>3.63019903647255</v>
      </c>
      <c r="SL6">
        <v>3.5994776088315099</v>
      </c>
      <c r="SM6">
        <v>3.5547879548521202</v>
      </c>
      <c r="SN6">
        <v>3.5442320100444702</v>
      </c>
      <c r="SO6">
        <v>3.48422074635155</v>
      </c>
      <c r="SP6">
        <v>3.4548237228808101</v>
      </c>
      <c r="SQ6">
        <v>1.91703060910106</v>
      </c>
      <c r="SR6">
        <v>1.8886237195745199</v>
      </c>
      <c r="SS6">
        <v>1.88513013054182</v>
      </c>
      <c r="ST6">
        <v>1.8679517517190301</v>
      </c>
      <c r="SU6">
        <v>1.83860960394854</v>
      </c>
      <c r="SV6">
        <v>1.83268409003847</v>
      </c>
      <c r="SW6">
        <v>1.7742951266020399</v>
      </c>
      <c r="SX6">
        <v>1.7464111347942199</v>
      </c>
      <c r="SY6">
        <v>3.8230175962830799</v>
      </c>
      <c r="SZ6">
        <v>3.7708510943855802</v>
      </c>
      <c r="TA6">
        <v>3.7269962261828899</v>
      </c>
      <c r="TB6">
        <v>3.7223060673228501</v>
      </c>
      <c r="TC6">
        <v>3.6957675745304401</v>
      </c>
      <c r="TD6">
        <v>3.6631561781315898</v>
      </c>
      <c r="TE6">
        <v>3.6183471367528601</v>
      </c>
      <c r="TF6">
        <v>3.57748401869322</v>
      </c>
      <c r="TG6">
        <v>1.74026112704791</v>
      </c>
      <c r="TH6">
        <v>1.7396547907628499</v>
      </c>
      <c r="TI6">
        <v>1.7178938914544399</v>
      </c>
      <c r="TJ6">
        <v>1.6800174761565501</v>
      </c>
      <c r="TK6">
        <v>1.67290163796402</v>
      </c>
      <c r="TL6">
        <v>1.6692839747622601</v>
      </c>
      <c r="TM6">
        <v>1.5933530501111799</v>
      </c>
      <c r="TN6">
        <v>1.5775852695752799</v>
      </c>
      <c r="TO6">
        <v>3.6452196788138198</v>
      </c>
      <c r="TP6">
        <v>3.6449423400285301</v>
      </c>
      <c r="TQ6">
        <v>3.6226114574876198</v>
      </c>
      <c r="TR6">
        <v>3.5786658810667902</v>
      </c>
      <c r="TS6">
        <v>3.5635294755680902</v>
      </c>
      <c r="TT6">
        <v>3.5596218832675901</v>
      </c>
      <c r="TU6">
        <v>3.4847904869728601</v>
      </c>
      <c r="TV6">
        <v>3.4659278269567002</v>
      </c>
      <c r="TW6">
        <v>1.9442709327158301</v>
      </c>
      <c r="TX6">
        <v>1.89429570206826</v>
      </c>
      <c r="TY6">
        <v>1.86069466844238</v>
      </c>
      <c r="TZ6">
        <v>1.85424210213992</v>
      </c>
      <c r="UA6">
        <v>1.8227566617594899</v>
      </c>
      <c r="UB6">
        <v>1.8036359813908001</v>
      </c>
      <c r="UC6">
        <v>1.7628031859434601</v>
      </c>
      <c r="UD6">
        <v>1.72005268090484</v>
      </c>
      <c r="UE6">
        <v>3.82760402991256</v>
      </c>
      <c r="UF6">
        <v>3.7793699576306099</v>
      </c>
      <c r="UG6">
        <v>3.7685207502912501</v>
      </c>
      <c r="UH6">
        <v>3.7679700814735502</v>
      </c>
      <c r="UI6">
        <v>3.7250110202761899</v>
      </c>
      <c r="UJ6">
        <v>3.7098823210374001</v>
      </c>
      <c r="UK6">
        <v>3.6570992823326001</v>
      </c>
      <c r="UL6">
        <v>3.6204406944223599</v>
      </c>
      <c r="UM6">
        <v>1.7069176604227101</v>
      </c>
      <c r="UN6">
        <v>1.69797593264911</v>
      </c>
      <c r="UO6">
        <v>1.6975704432554299</v>
      </c>
      <c r="UP6">
        <v>1.65980649569335</v>
      </c>
      <c r="UQ6">
        <v>1.6321388439054201</v>
      </c>
      <c r="UR6">
        <v>1.6250952176076301</v>
      </c>
      <c r="US6">
        <v>1.5571037054135599</v>
      </c>
      <c r="UT6">
        <v>1.5323228085404199</v>
      </c>
      <c r="UU6">
        <v>5.04606477457087</v>
      </c>
      <c r="UV6">
        <v>5.0420807547604198</v>
      </c>
      <c r="UW6">
        <v>4.5496522156597097</v>
      </c>
      <c r="UX6">
        <v>4.5428230882832903</v>
      </c>
      <c r="UY6">
        <v>4.3947286649518</v>
      </c>
      <c r="UZ6">
        <v>4.3469117893977796</v>
      </c>
      <c r="VA6">
        <v>4.33570691008656</v>
      </c>
      <c r="VB6">
        <v>4.2419549654018001</v>
      </c>
      <c r="VC6">
        <v>1.8016406514772201</v>
      </c>
      <c r="VD6">
        <v>1.80073944184059</v>
      </c>
      <c r="VE6">
        <v>1.7475656965208199</v>
      </c>
      <c r="VF6">
        <v>1.70812582306926</v>
      </c>
      <c r="VG6">
        <v>1.67440610600746</v>
      </c>
      <c r="VH6">
        <v>1.67312703599096</v>
      </c>
      <c r="VI6">
        <v>1.6043445053979799</v>
      </c>
      <c r="VJ6">
        <v>1.59529348969046</v>
      </c>
      <c r="VK6">
        <v>0</v>
      </c>
      <c r="VL6">
        <v>0</v>
      </c>
      <c r="VM6">
        <v>2</v>
      </c>
      <c r="VN6">
        <v>12</v>
      </c>
      <c r="VO6">
        <v>0</v>
      </c>
      <c r="VP6">
        <v>8</v>
      </c>
      <c r="VQ6">
        <v>29</v>
      </c>
      <c r="VR6">
        <v>0</v>
      </c>
      <c r="VS6">
        <v>0</v>
      </c>
      <c r="VT6">
        <v>0</v>
      </c>
      <c r="VU6">
        <v>0</v>
      </c>
      <c r="VV6">
        <v>0</v>
      </c>
      <c r="VW6">
        <v>9.0721842325302796E-2</v>
      </c>
      <c r="VX6">
        <v>0.400465586795825</v>
      </c>
      <c r="VY6">
        <v>0</v>
      </c>
      <c r="VZ6">
        <v>0</v>
      </c>
      <c r="WA6">
        <v>0</v>
      </c>
      <c r="WB6">
        <v>5.2378280087892401E-2</v>
      </c>
      <c r="WC6">
        <v>0.12869321723298699</v>
      </c>
      <c r="WD6">
        <v>2.6028416194674699</v>
      </c>
      <c r="WE6">
        <v>0</v>
      </c>
      <c r="WF6">
        <v>0.82934462390419506</v>
      </c>
      <c r="WG6">
        <v>0</v>
      </c>
      <c r="WH6">
        <v>1.0556612407308199</v>
      </c>
      <c r="WI6">
        <v>0</v>
      </c>
      <c r="WJ6">
        <v>0.167268053916346</v>
      </c>
      <c r="WK6">
        <v>0</v>
      </c>
      <c r="WL6">
        <v>6.6594041646326598</v>
      </c>
      <c r="WM6">
        <v>9.3181298838428894</v>
      </c>
      <c r="WN6">
        <v>12.8739805777959</v>
      </c>
      <c r="WO6">
        <v>1.99931253158496</v>
      </c>
      <c r="WP6">
        <v>2.3466553466863602</v>
      </c>
      <c r="WQ6">
        <v>2.69033333393299</v>
      </c>
      <c r="WR6">
        <v>48.204038309300103</v>
      </c>
      <c r="WS6">
        <v>32.030513520701199</v>
      </c>
      <c r="WT6">
        <v>25.595639079772699</v>
      </c>
      <c r="WU6">
        <v>20.285357990443</v>
      </c>
      <c r="WV6">
        <v>14.329518591552</v>
      </c>
      <c r="WW6">
        <v>10.5087147024748</v>
      </c>
      <c r="WX6">
        <v>7.4353395109017297</v>
      </c>
      <c r="WY6">
        <v>5.0938089176093797</v>
      </c>
      <c r="WZ6">
        <v>0.73036421680757702</v>
      </c>
      <c r="XA6">
        <v>0.478067365980615</v>
      </c>
      <c r="XB6">
        <v>0.31599554419472398</v>
      </c>
      <c r="XC6">
        <v>0.21353008410992599</v>
      </c>
      <c r="XD6">
        <v>0.13647160563382801</v>
      </c>
      <c r="XE6">
        <v>8.7572622520623505E-2</v>
      </c>
      <c r="XF6">
        <v>5.9010631038902597E-2</v>
      </c>
      <c r="XG6">
        <v>3.9486890834181297E-2</v>
      </c>
      <c r="XH6">
        <v>39.646100432049103</v>
      </c>
      <c r="XI6">
        <v>24.517818569628599</v>
      </c>
      <c r="XJ6">
        <v>16.874143514963201</v>
      </c>
      <c r="XK6">
        <v>11.179871970312099</v>
      </c>
      <c r="XL6">
        <v>7.1847598615092396</v>
      </c>
      <c r="XM6">
        <v>4.6326186037530404</v>
      </c>
      <c r="XN6">
        <v>2.8154692561591101</v>
      </c>
      <c r="XO6">
        <v>1.70341480032862</v>
      </c>
      <c r="XP6">
        <v>0.60069849139468301</v>
      </c>
      <c r="XQ6">
        <v>0.36593759059147302</v>
      </c>
      <c r="XR6">
        <v>0.20832275944399101</v>
      </c>
      <c r="XS6">
        <v>0.11768286284539101</v>
      </c>
      <c r="XT6">
        <v>6.8426284395326095E-2</v>
      </c>
      <c r="XU6">
        <v>3.8605155031275401E-2</v>
      </c>
      <c r="XV6">
        <v>2.23449940965008E-2</v>
      </c>
      <c r="XW6">
        <v>1.3204765894020301E-2</v>
      </c>
      <c r="XX6">
        <v>84.4787543252597</v>
      </c>
      <c r="XY6">
        <v>150.24908958485</v>
      </c>
      <c r="XZ6">
        <v>143.70588235294099</v>
      </c>
      <c r="YA6">
        <v>145.91999999999899</v>
      </c>
      <c r="YB6">
        <v>91.742881437125803</v>
      </c>
      <c r="YC6">
        <v>1150.18877964071</v>
      </c>
      <c r="YD6">
        <v>0.56319169550173098</v>
      </c>
      <c r="YE6">
        <v>1.00166059723233</v>
      </c>
      <c r="YF6">
        <v>0.95803921568627404</v>
      </c>
      <c r="YG6">
        <v>0.972799999999997</v>
      </c>
      <c r="YH6">
        <v>0.61161920958083904</v>
      </c>
      <c r="YI6">
        <v>7.6679251976047702</v>
      </c>
      <c r="YJ6">
        <v>6.0521299999999902</v>
      </c>
      <c r="YK6">
        <v>253.34259999999901</v>
      </c>
      <c r="YL6">
        <v>1068.88976435626</v>
      </c>
      <c r="YM6">
        <v>1411.68226838802</v>
      </c>
      <c r="YN6">
        <v>2137.77952871252</v>
      </c>
      <c r="YO6">
        <v>32.390598919886799</v>
      </c>
      <c r="YP6">
        <v>709.78271289338397</v>
      </c>
      <c r="YQ6">
        <v>0.19691701731587999</v>
      </c>
      <c r="YR6">
        <v>2.9835911714527399E-3</v>
      </c>
      <c r="YS6">
        <v>-10.724820947849601</v>
      </c>
      <c r="YT6">
        <v>13432.2768108563</v>
      </c>
      <c r="YU6">
        <v>203.51934561903599</v>
      </c>
      <c r="YV6">
        <v>62.735744325261102</v>
      </c>
      <c r="YW6">
        <v>3768</v>
      </c>
      <c r="YX6">
        <v>7</v>
      </c>
      <c r="YY6">
        <v>0</v>
      </c>
      <c r="YZ6">
        <v>15</v>
      </c>
      <c r="ZA6">
        <v>14</v>
      </c>
      <c r="ZB6">
        <v>0</v>
      </c>
      <c r="ZC6">
        <v>15</v>
      </c>
      <c r="ZD6">
        <v>11</v>
      </c>
      <c r="ZE6">
        <v>6</v>
      </c>
      <c r="ZF6">
        <v>6</v>
      </c>
      <c r="ZG6">
        <v>6</v>
      </c>
      <c r="ZH6">
        <v>11</v>
      </c>
      <c r="ZI6">
        <v>12</v>
      </c>
      <c r="ZJ6">
        <v>10</v>
      </c>
      <c r="ZK6">
        <v>7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12</v>
      </c>
      <c r="ZW6">
        <v>0</v>
      </c>
      <c r="ZX6">
        <v>0</v>
      </c>
      <c r="ZY6">
        <v>33</v>
      </c>
      <c r="ZZ6">
        <v>10</v>
      </c>
      <c r="AAA6">
        <v>0</v>
      </c>
      <c r="AAB6">
        <v>12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2</v>
      </c>
      <c r="AAL6">
        <v>0</v>
      </c>
      <c r="AAM6">
        <v>24</v>
      </c>
      <c r="AAN6">
        <v>0</v>
      </c>
      <c r="AAO6">
        <v>12</v>
      </c>
      <c r="AAP6">
        <v>0</v>
      </c>
      <c r="AAQ6">
        <v>11</v>
      </c>
      <c r="AAR6">
        <v>0</v>
      </c>
      <c r="AAS6">
        <v>0</v>
      </c>
      <c r="AAT6">
        <v>2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7</v>
      </c>
      <c r="ABM6">
        <v>2</v>
      </c>
      <c r="ABN6">
        <v>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2.52041963876637</v>
      </c>
      <c r="ADN6">
        <v>0</v>
      </c>
      <c r="ADO6">
        <v>131.20888123182499</v>
      </c>
      <c r="ADP6">
        <v>25.136857950129301</v>
      </c>
      <c r="ADQ6">
        <v>0</v>
      </c>
      <c r="ADR6">
        <v>41.541477408941503</v>
      </c>
      <c r="ADS6">
        <v>31.946375262662599</v>
      </c>
      <c r="ADT6">
        <v>17.003203777600898</v>
      </c>
      <c r="ADU6">
        <v>15.5944722708134</v>
      </c>
      <c r="ADV6">
        <v>13.795191896915</v>
      </c>
      <c r="ADW6">
        <v>29.672055164327201</v>
      </c>
      <c r="ADX6">
        <v>40.4599381500772</v>
      </c>
      <c r="ADY6">
        <v>35.0160619938396</v>
      </c>
      <c r="ADZ6">
        <v>2.52041963876637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3.90664257211946</v>
      </c>
      <c r="AEL6">
        <v>0</v>
      </c>
      <c r="AEM6">
        <v>0</v>
      </c>
      <c r="AEN6">
        <v>22.321038703610501</v>
      </c>
      <c r="AEO6">
        <v>4.6253439098768698</v>
      </c>
      <c r="AEP6">
        <v>0</v>
      </c>
      <c r="AEQ6">
        <v>3.90664257211946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4.24321854731794</v>
      </c>
      <c r="AFA6">
        <v>0</v>
      </c>
      <c r="AFB6">
        <v>15.431733067718699</v>
      </c>
      <c r="AFC6">
        <v>0</v>
      </c>
      <c r="AFD6">
        <v>26.109443912611798</v>
      </c>
      <c r="AFE6">
        <v>0</v>
      </c>
      <c r="AFF6">
        <v>-17.020690796991101</v>
      </c>
      <c r="AFG6">
        <v>0</v>
      </c>
      <c r="AFH6">
        <v>0</v>
      </c>
      <c r="AFI6">
        <v>-0.97258596248247997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72.003283702757997</v>
      </c>
      <c r="AGB6">
        <v>25.713581231187799</v>
      </c>
      <c r="AGC6">
        <v>33.492016297879204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0.28692424872144501</v>
      </c>
      <c r="AIC6">
        <v>0</v>
      </c>
      <c r="AID6">
        <v>5.3375035713442003</v>
      </c>
      <c r="AIE6">
        <v>-0.515426489461148</v>
      </c>
      <c r="AIF6">
        <v>0</v>
      </c>
      <c r="AIG6">
        <v>1.6665964225610299</v>
      </c>
      <c r="AIH6">
        <v>1.62932904401904</v>
      </c>
      <c r="AII6">
        <v>1.5782567640541101</v>
      </c>
      <c r="AIJ6">
        <v>1.5810171163507301</v>
      </c>
      <c r="AIK6">
        <v>1.5314592022559601</v>
      </c>
      <c r="AIL6">
        <v>1.55625577083996</v>
      </c>
      <c r="AIM6">
        <v>1.6287146607207701</v>
      </c>
      <c r="AIN6">
        <v>2.3254956300837399</v>
      </c>
      <c r="AIO6">
        <v>0.28692424872144501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0.306575409309917</v>
      </c>
      <c r="AJA6">
        <v>0</v>
      </c>
      <c r="AJB6">
        <v>0</v>
      </c>
      <c r="AJC6">
        <v>0.28788641050859098</v>
      </c>
      <c r="AJD6">
        <v>0.34344959149242199</v>
      </c>
      <c r="AJE6">
        <v>0</v>
      </c>
      <c r="AJF6">
        <v>0.306575409309917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2.12054239771888</v>
      </c>
      <c r="AJP6">
        <v>0</v>
      </c>
      <c r="AJQ6">
        <v>-0.68154372658029205</v>
      </c>
      <c r="AJR6">
        <v>0</v>
      </c>
      <c r="AJS6">
        <v>2.1597587148587101</v>
      </c>
      <c r="AJT6">
        <v>0</v>
      </c>
      <c r="AJU6">
        <v>-1.7741103350987699</v>
      </c>
      <c r="AJV6">
        <v>0</v>
      </c>
      <c r="AJW6">
        <v>0</v>
      </c>
      <c r="AJX6">
        <v>-0.515426489461148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9.4848371748168105</v>
      </c>
      <c r="AKQ6">
        <v>12.737410410848</v>
      </c>
      <c r="AKR6">
        <v>5.3375035713442003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0.50934495499556198</v>
      </c>
      <c r="AMR6">
        <v>0</v>
      </c>
      <c r="AMS6">
        <v>12.976170820339799</v>
      </c>
      <c r="AMT6">
        <v>2.20796330074681</v>
      </c>
      <c r="AMU6">
        <v>0</v>
      </c>
      <c r="AMV6">
        <v>4.0964250168650498</v>
      </c>
      <c r="AMW6">
        <v>5.0985308076748401</v>
      </c>
      <c r="AMX6">
        <v>5.1708384686981397</v>
      </c>
      <c r="AMY6">
        <v>5.26507665825691</v>
      </c>
      <c r="AMZ6">
        <v>3.8452023001886801</v>
      </c>
      <c r="ANA6">
        <v>3.9579601251452701</v>
      </c>
      <c r="ANB6">
        <v>5.4232770351395603</v>
      </c>
      <c r="ANC6">
        <v>5.4204817877134897</v>
      </c>
      <c r="AND6">
        <v>0.50934495499556198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0.33468160226097299</v>
      </c>
      <c r="ANP6">
        <v>0</v>
      </c>
      <c r="ANQ6">
        <v>0</v>
      </c>
      <c r="ANR6">
        <v>1.1567060637642199</v>
      </c>
      <c r="ANS6">
        <v>0.68828133558467797</v>
      </c>
      <c r="ANT6">
        <v>0</v>
      </c>
      <c r="ANU6">
        <v>0.33468160226097299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2.1226761495990498</v>
      </c>
      <c r="AOE6">
        <v>0</v>
      </c>
      <c r="AOF6">
        <v>1.0754911067636099</v>
      </c>
      <c r="AOG6">
        <v>0</v>
      </c>
      <c r="AOH6">
        <v>2.20796330074681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10.729959180083201</v>
      </c>
      <c r="APF6">
        <v>12.976170820339799</v>
      </c>
      <c r="APG6">
        <v>5.7631441208659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158.99999999999901</v>
      </c>
      <c r="ARG6">
        <v>2.4090909090908998</v>
      </c>
      <c r="ARH6">
        <v>1.1567060637642199</v>
      </c>
      <c r="ARI6">
        <v>12.976170820339799</v>
      </c>
      <c r="ARJ6">
        <v>-0.34783164541792599</v>
      </c>
      <c r="ARK6">
        <v>-1.7741103350987699</v>
      </c>
      <c r="ARL6">
        <v>9.4851510786018594</v>
      </c>
      <c r="ARM6">
        <v>3.1074436684321101</v>
      </c>
      <c r="ARN6">
        <v>5.9761708203398403</v>
      </c>
      <c r="ARO6">
        <v>113.123087383509</v>
      </c>
      <c r="ARP6">
        <v>3.1074436684321101</v>
      </c>
      <c r="ARQ6">
        <v>5.9761708203398403</v>
      </c>
      <c r="ARR6">
        <v>113.123087383509</v>
      </c>
      <c r="ARS6">
        <v>30.499949999999998</v>
      </c>
      <c r="ART6">
        <v>0.46211999999999998</v>
      </c>
      <c r="ARU6">
        <v>0</v>
      </c>
      <c r="ARV6">
        <v>3.7879999999999997E-2</v>
      </c>
      <c r="ARW6">
        <v>0.55266999999999999</v>
      </c>
      <c r="ARX6">
        <v>0.87424000000000002</v>
      </c>
      <c r="ARY6">
        <v>0.43469000000000002</v>
      </c>
      <c r="ARZ6">
        <v>0.53395000000000004</v>
      </c>
      <c r="ASA6">
        <v>0.81918000000000002</v>
      </c>
      <c r="ASB6">
        <v>0.11797000000000001</v>
      </c>
      <c r="ASC6">
        <v>1.8720000000000001E-2</v>
      </c>
      <c r="ASD6">
        <v>-9.9260000000000001E-2</v>
      </c>
      <c r="ASE6">
        <v>5.5059999999999998E-2</v>
      </c>
      <c r="ASF6">
        <v>0.52859</v>
      </c>
      <c r="ASG6">
        <v>0.1857</v>
      </c>
      <c r="ASH6">
        <v>0</v>
      </c>
      <c r="ASI6">
        <v>0.13114999999999999</v>
      </c>
      <c r="ASJ6">
        <v>0.21312</v>
      </c>
      <c r="ASK6">
        <v>0</v>
      </c>
      <c r="ASL6">
        <v>47.75</v>
      </c>
      <c r="ASM6">
        <v>0.72348000000000001</v>
      </c>
      <c r="ASN6">
        <v>38.75</v>
      </c>
      <c r="ASO6">
        <v>0.58711999999999998</v>
      </c>
      <c r="ASP6">
        <v>9</v>
      </c>
      <c r="ASQ6">
        <v>0.13636000000000001</v>
      </c>
      <c r="ASR6">
        <v>-29.75</v>
      </c>
      <c r="ASS6">
        <v>-0.45075999999999999</v>
      </c>
      <c r="AST6">
        <v>0</v>
      </c>
      <c r="ASU6">
        <v>0</v>
      </c>
      <c r="ASV6">
        <v>105.4256</v>
      </c>
      <c r="ASW6">
        <v>1.5973599999999999</v>
      </c>
      <c r="ASX6">
        <v>156.51393999999999</v>
      </c>
      <c r="ASY6">
        <v>51.088340000000002</v>
      </c>
      <c r="ASZ6">
        <v>0.77407000000000004</v>
      </c>
      <c r="ATA6">
        <v>23.092549999999999</v>
      </c>
      <c r="ATB6">
        <v>0.34988999999999998</v>
      </c>
      <c r="ATC6">
        <v>32.030430000000003</v>
      </c>
      <c r="ATD6">
        <v>8.9378799999999998</v>
      </c>
      <c r="ATE6">
        <v>0.13542000000000001</v>
      </c>
      <c r="ATF6">
        <v>0.88356999999999997</v>
      </c>
      <c r="ATG6">
        <v>1.3390000000000001E-2</v>
      </c>
      <c r="ATH6">
        <v>1.0555699999999999</v>
      </c>
      <c r="ATI6">
        <v>1.5990000000000001E-2</v>
      </c>
      <c r="ATJ6">
        <v>9.3333333333333296E-2</v>
      </c>
      <c r="ATK6">
        <v>199.15</v>
      </c>
      <c r="ATL6">
        <v>15</v>
      </c>
      <c r="ATM6">
        <v>15</v>
      </c>
      <c r="ATN6">
        <v>15</v>
      </c>
      <c r="ATO6">
        <v>15</v>
      </c>
      <c r="ATP6">
        <v>7</v>
      </c>
      <c r="ATQ6">
        <v>7</v>
      </c>
      <c r="ATR6">
        <v>0.72549019607843102</v>
      </c>
      <c r="ATS6">
        <v>1.32980725790861</v>
      </c>
      <c r="ATT6">
        <v>3.0417896389015802</v>
      </c>
      <c r="ATU6">
        <v>4.5441682144975601</v>
      </c>
      <c r="ATV6">
        <v>5.3384928570183101</v>
      </c>
      <c r="ATW6">
        <v>5.8054201904670304</v>
      </c>
      <c r="ATX6">
        <v>6.0003876071192703</v>
      </c>
      <c r="ATY6">
        <v>199.47108868629201</v>
      </c>
      <c r="ATZ6">
        <v>456.268445835237</v>
      </c>
      <c r="AUA6">
        <v>681.62523217463502</v>
      </c>
      <c r="AUB6">
        <v>800.77392855274695</v>
      </c>
      <c r="AUC6">
        <v>870.81302857005505</v>
      </c>
      <c r="AUD6">
        <v>900.05814106789103</v>
      </c>
      <c r="AUE6">
        <v>0.18395913839379899</v>
      </c>
      <c r="AUF6">
        <v>0.42078654468132998</v>
      </c>
      <c r="AUG6">
        <v>0.62861836892824996</v>
      </c>
      <c r="AUH6">
        <v>0.73850141850107798</v>
      </c>
      <c r="AUI6">
        <v>0.80309389943611897</v>
      </c>
      <c r="AUJ6">
        <v>0.83006475387303702</v>
      </c>
      <c r="AUK6">
        <v>5.89901143258726</v>
      </c>
      <c r="AUL6">
        <v>4.1870290515942896</v>
      </c>
      <c r="AUM6">
        <v>2.6846504759983101</v>
      </c>
      <c r="AUN6">
        <v>1.8903258334775599</v>
      </c>
      <c r="AUO6">
        <v>1.4233985000288401</v>
      </c>
      <c r="AUP6">
        <v>1.2284310833765999</v>
      </c>
      <c r="AUQ6">
        <v>0.181844460801561</v>
      </c>
      <c r="AUR6">
        <v>0.41594944941701201</v>
      </c>
      <c r="AUS6">
        <v>0.62139217081464504</v>
      </c>
      <c r="AUT6">
        <v>0.73001207453493699</v>
      </c>
      <c r="AUU6">
        <v>0.79386204127224302</v>
      </c>
      <c r="AUV6">
        <v>0.82052285587086304</v>
      </c>
      <c r="AUW6">
        <v>12.1355867605965</v>
      </c>
      <c r="AUX6">
        <v>27.327319661684299</v>
      </c>
      <c r="AUY6">
        <v>33.317901733633299</v>
      </c>
      <c r="AUZ6">
        <v>37.381781075442198</v>
      </c>
      <c r="AVA6">
        <v>39.437750767710199</v>
      </c>
      <c r="AVB6">
        <v>40.566883336343402</v>
      </c>
      <c r="AVC6">
        <v>241.139320752538</v>
      </c>
      <c r="AVD6">
        <v>123.735323123844</v>
      </c>
      <c r="AVE6">
        <v>80.412297392382399</v>
      </c>
      <c r="AVF6">
        <v>55.6819495418519</v>
      </c>
      <c r="AVG6">
        <v>45.456598449187801</v>
      </c>
      <c r="AVH6">
        <v>41.566242083254799</v>
      </c>
      <c r="AVI6">
        <v>62.118511918021802</v>
      </c>
      <c r="AVJ6">
        <v>40.5791800030483</v>
      </c>
      <c r="AVK6">
        <v>28.592576177285299</v>
      </c>
      <c r="AVL6">
        <v>44</v>
      </c>
      <c r="AVM6">
        <v>3</v>
      </c>
      <c r="AVN6">
        <v>18</v>
      </c>
      <c r="AVO6">
        <v>5.42</v>
      </c>
      <c r="AVP6">
        <v>7.6138000000000297</v>
      </c>
      <c r="AVQ6">
        <v>2.5641025641025599E-2</v>
      </c>
      <c r="AVR6">
        <v>4.7568139033380898</v>
      </c>
      <c r="AVS6">
        <v>1.05577685052898</v>
      </c>
      <c r="AVT6">
        <v>0</v>
      </c>
      <c r="AVU6">
        <v>0</v>
      </c>
      <c r="AVV6">
        <v>0</v>
      </c>
      <c r="AVW6">
        <v>0</v>
      </c>
      <c r="AVX6">
        <v>16.464593663053499</v>
      </c>
      <c r="AVY6">
        <v>0</v>
      </c>
      <c r="AVZ6">
        <v>0</v>
      </c>
      <c r="AWA6">
        <v>4.4222876189412696</v>
      </c>
      <c r="AWB6">
        <v>8.5366575001615601</v>
      </c>
      <c r="AWC6">
        <v>3.1078976656698001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1.4389999999999901</v>
      </c>
      <c r="AWK6">
        <v>4.2489999999999997</v>
      </c>
      <c r="AWL6">
        <v>4.3289999999999997</v>
      </c>
      <c r="AWM6">
        <v>3.9249999999999998</v>
      </c>
      <c r="AWN6">
        <v>2.5430000000000001</v>
      </c>
      <c r="AWO6">
        <v>31.242999999999999</v>
      </c>
      <c r="AWP6">
        <v>81</v>
      </c>
      <c r="AWQ6">
        <v>95</v>
      </c>
      <c r="AWR6">
        <v>105</v>
      </c>
      <c r="AWS6">
        <v>120</v>
      </c>
      <c r="AWT6">
        <v>126</v>
      </c>
      <c r="AWU6">
        <v>129</v>
      </c>
      <c r="AWV6">
        <v>138</v>
      </c>
      <c r="AWW6">
        <v>156</v>
      </c>
      <c r="AWX6">
        <v>171</v>
      </c>
      <c r="AWY6">
        <v>1254</v>
      </c>
      <c r="AWZ6">
        <v>4.3307333402863302</v>
      </c>
      <c r="AXA6">
        <v>4.5849674786705696</v>
      </c>
      <c r="AXB6">
        <v>4.7706846244656598</v>
      </c>
      <c r="AXC6">
        <v>4.9199809258281197</v>
      </c>
      <c r="AXD6">
        <v>5.0814043649844596</v>
      </c>
      <c r="AXE6">
        <v>5.16478597392351</v>
      </c>
      <c r="AXF6">
        <v>5.2470240721604799</v>
      </c>
      <c r="AXG6">
        <v>5.3278761687895804</v>
      </c>
      <c r="AXH6">
        <v>5.4553211153576999</v>
      </c>
      <c r="AXI6">
        <v>5.5412635451584196</v>
      </c>
      <c r="AXJ6">
        <v>7.44249272279444</v>
      </c>
      <c r="AXK6">
        <v>1.3604465709728799</v>
      </c>
      <c r="AXL6">
        <v>0.487179487179487</v>
      </c>
      <c r="AXM6">
        <v>2</v>
      </c>
      <c r="AXN6">
        <v>0</v>
      </c>
      <c r="AXO6">
        <v>0</v>
      </c>
      <c r="AXP6">
        <v>0</v>
      </c>
      <c r="AXQ6">
        <v>2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2</v>
      </c>
      <c r="AYK6">
        <v>0</v>
      </c>
      <c r="AYL6">
        <v>0</v>
      </c>
      <c r="AYM6">
        <v>2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2</v>
      </c>
      <c r="AYV6">
        <v>0</v>
      </c>
      <c r="AYW6">
        <v>0</v>
      </c>
      <c r="AYX6">
        <v>0</v>
      </c>
      <c r="AYY6">
        <v>2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2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38</v>
      </c>
      <c r="BAD6">
        <v>0.56716417910447703</v>
      </c>
      <c r="BAE6">
        <v>47</v>
      </c>
      <c r="BAF6">
        <v>0.70149253731343197</v>
      </c>
      <c r="BAG6">
        <v>4</v>
      </c>
      <c r="BAH6">
        <v>20</v>
      </c>
      <c r="BAI6">
        <v>39</v>
      </c>
      <c r="BAJ6">
        <v>0.95</v>
      </c>
      <c r="BAK6">
        <v>8.5</v>
      </c>
      <c r="BAL6">
        <v>5.3333333333333304</v>
      </c>
      <c r="BAM6">
        <v>3.25</v>
      </c>
      <c r="BAN6">
        <v>2.79111111111111</v>
      </c>
      <c r="BAO6">
        <v>1.1666666666666601</v>
      </c>
      <c r="BAP6">
        <v>1.0587755102040799</v>
      </c>
      <c r="BAQ6">
        <v>0.97916666666666596</v>
      </c>
      <c r="BAR6">
        <v>0.84227765180145997</v>
      </c>
      <c r="BAS6">
        <v>0.67937499999999995</v>
      </c>
      <c r="BAT6">
        <v>0.44179165391286501</v>
      </c>
      <c r="BAU6">
        <v>0.12686567164179099</v>
      </c>
      <c r="BAV6">
        <v>6.5843621399176905E-2</v>
      </c>
      <c r="BAW6">
        <v>3.6516853932584199E-2</v>
      </c>
      <c r="BAX6">
        <v>3.3627844712181998E-2</v>
      </c>
      <c r="BAY6">
        <v>1.4583333333333301E-2</v>
      </c>
      <c r="BAZ6">
        <v>1.2756331448241899E-2</v>
      </c>
      <c r="BBA6">
        <v>1.08796296296296E-2</v>
      </c>
      <c r="BBB6">
        <v>8.9604005510793699E-3</v>
      </c>
      <c r="BBC6">
        <v>7.3845108695652197E-3</v>
      </c>
      <c r="BBD6">
        <v>5.1371122548007596E-3</v>
      </c>
      <c r="BBE6">
        <v>0.36009954585227499</v>
      </c>
      <c r="BBF6">
        <v>961.49540340355702</v>
      </c>
      <c r="BBG6">
        <v>1291.1107000573099</v>
      </c>
      <c r="BBH6">
        <v>1922.9908068071099</v>
      </c>
      <c r="BBI6">
        <v>29.136224345562301</v>
      </c>
      <c r="BBJ6">
        <v>709.78271289338397</v>
      </c>
      <c r="BBK6">
        <v>0.31772207208259801</v>
      </c>
      <c r="BBL6">
        <v>4.8139707891302697E-3</v>
      </c>
      <c r="BBM6">
        <v>-7.5674165523861898</v>
      </c>
      <c r="BBN6">
        <v>1581.19377920582</v>
      </c>
      <c r="BBO6">
        <v>23.957481503118601</v>
      </c>
      <c r="BBP6">
        <v>48.615173621462603</v>
      </c>
      <c r="BBQ6">
        <v>231.129999999999</v>
      </c>
      <c r="BBR6">
        <v>976.70048812041296</v>
      </c>
      <c r="BBS6">
        <v>7.0443941193584498</v>
      </c>
      <c r="BBT6">
        <v>5.6937321388026998</v>
      </c>
      <c r="BBU6">
        <v>6.4754327167040904</v>
      </c>
      <c r="BBV6">
        <v>7.2800082528841799</v>
      </c>
      <c r="BBW6">
        <v>8.0867179203039008</v>
      </c>
      <c r="BBX6">
        <v>8.9082888855571003</v>
      </c>
      <c r="BBY6">
        <v>9.7327585417779794</v>
      </c>
      <c r="BBZ6">
        <v>10.5686209866408</v>
      </c>
      <c r="BCA6">
        <v>11.4073315887526</v>
      </c>
      <c r="BCB6">
        <v>12.2548770953118</v>
      </c>
      <c r="BCC6">
        <v>213.40776812673499</v>
      </c>
      <c r="BCD6">
        <v>4.9052747784384296</v>
      </c>
      <c r="BCE6">
        <v>0</v>
      </c>
      <c r="BCF6">
        <v>6.12905021006054</v>
      </c>
      <c r="BCG6">
        <v>0</v>
      </c>
      <c r="BCH6">
        <v>7.5267175613527</v>
      </c>
      <c r="BCI6">
        <v>0</v>
      </c>
      <c r="BCJ6">
        <v>9.0267780457460898</v>
      </c>
      <c r="BCK6">
        <v>0</v>
      </c>
      <c r="BCL6">
        <v>10.5985079774777</v>
      </c>
      <c r="BCM6">
        <v>10.8378342892098</v>
      </c>
      <c r="BCN6">
        <v>936.58102198800202</v>
      </c>
      <c r="BCO6">
        <v>6.2438734799200102</v>
      </c>
      <c r="BCP6">
        <v>130.92950419878599</v>
      </c>
      <c r="BCQ6">
        <v>1.9837803666482701</v>
      </c>
      <c r="BCR6">
        <v>41.217604730996499</v>
      </c>
      <c r="BCS6">
        <v>41.217604730996499</v>
      </c>
      <c r="BCT6">
        <v>0</v>
      </c>
      <c r="BCU6">
        <v>30007</v>
      </c>
      <c r="BCV6">
        <v>89</v>
      </c>
      <c r="BCW6">
        <v>12.191000000000001</v>
      </c>
      <c r="BCX6">
        <v>296</v>
      </c>
    </row>
    <row r="7" spans="1:1454" x14ac:dyDescent="0.25">
      <c r="A7">
        <v>5</v>
      </c>
      <c r="B7" t="s">
        <v>1464</v>
      </c>
      <c r="C7" t="s">
        <v>1465</v>
      </c>
      <c r="D7" t="s">
        <v>1463</v>
      </c>
      <c r="E7" t="s">
        <v>1573</v>
      </c>
      <c r="F7">
        <v>14.89</v>
      </c>
      <c r="G7">
        <v>157.07421690000001</v>
      </c>
      <c r="H7">
        <v>1197095.9450000001</v>
      </c>
      <c r="I7">
        <f t="shared" si="0"/>
        <v>0.21742298679764857</v>
      </c>
      <c r="J7" s="5">
        <f t="shared" si="1"/>
        <v>-0.66269454253291626</v>
      </c>
      <c r="K7">
        <v>0</v>
      </c>
      <c r="L7">
        <v>-7.5551999999999904</v>
      </c>
      <c r="M7">
        <v>57.081047039999902</v>
      </c>
      <c r="N7">
        <v>160.10050000000001</v>
      </c>
      <c r="O7">
        <v>129.63268199999899</v>
      </c>
      <c r="P7">
        <v>0</v>
      </c>
      <c r="Q7">
        <v>0</v>
      </c>
      <c r="R7">
        <v>124</v>
      </c>
      <c r="S7">
        <v>50</v>
      </c>
      <c r="T7">
        <v>74</v>
      </c>
      <c r="U7">
        <v>0</v>
      </c>
      <c r="V7">
        <v>39</v>
      </c>
      <c r="W7">
        <v>0</v>
      </c>
      <c r="X7">
        <v>10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9220.5433974326097</v>
      </c>
      <c r="AG7">
        <v>9857.0453179520191</v>
      </c>
      <c r="AH7">
        <v>11655.479483764</v>
      </c>
      <c r="AI7">
        <v>11533.6963071479</v>
      </c>
      <c r="AJ7">
        <v>12060.117285431899</v>
      </c>
      <c r="AK7">
        <v>13179.718712337901</v>
      </c>
      <c r="AL7">
        <v>12551.389891097901</v>
      </c>
      <c r="AM7">
        <v>12510.290160193999</v>
      </c>
      <c r="AN7">
        <v>12352.939459147899</v>
      </c>
      <c r="AO7">
        <v>21578.041262522798</v>
      </c>
      <c r="AP7">
        <v>27712.8761987957</v>
      </c>
      <c r="AQ7">
        <v>37460.8817115981</v>
      </c>
      <c r="AR7">
        <v>40534.043434159903</v>
      </c>
      <c r="AS7">
        <v>40445.5526475359</v>
      </c>
      <c r="AT7">
        <v>40386.430857638399</v>
      </c>
      <c r="AU7">
        <v>40088.690682164903</v>
      </c>
      <c r="AV7">
        <v>40000.140199315698</v>
      </c>
      <c r="AW7">
        <v>40349.266348058503</v>
      </c>
      <c r="AX7">
        <v>931.08884500000204</v>
      </c>
      <c r="AY7">
        <v>932.42797999999902</v>
      </c>
      <c r="AZ7">
        <v>1772.69201599999</v>
      </c>
      <c r="BA7">
        <v>2400.2326840000001</v>
      </c>
      <c r="BB7">
        <v>2400.3795279999999</v>
      </c>
      <c r="BC7">
        <v>2304.5930819999999</v>
      </c>
      <c r="BD7">
        <v>2345.3982219999998</v>
      </c>
      <c r="BE7">
        <v>2258.9652900000001</v>
      </c>
      <c r="BF7">
        <v>2315.7810119999999</v>
      </c>
      <c r="BG7">
        <v>161.27739495882599</v>
      </c>
      <c r="BH7">
        <v>203.89466629200001</v>
      </c>
      <c r="BI7">
        <v>294.161818259413</v>
      </c>
      <c r="BJ7">
        <v>338.959944721277</v>
      </c>
      <c r="BK7">
        <v>333.007702221334</v>
      </c>
      <c r="BL7">
        <v>327.88859225914598</v>
      </c>
      <c r="BM7">
        <v>322.833299219693</v>
      </c>
      <c r="BN7">
        <v>322.28889461229699</v>
      </c>
      <c r="BO7">
        <v>324.35846921144798</v>
      </c>
      <c r="BP7">
        <v>20593.369662485398</v>
      </c>
      <c r="BQ7">
        <v>17937.660811039001</v>
      </c>
      <c r="BR7">
        <v>36650.082719145401</v>
      </c>
      <c r="BS7">
        <v>53679.965269767898</v>
      </c>
      <c r="BT7">
        <v>53229.527303384799</v>
      </c>
      <c r="BU7">
        <v>50331.843613953002</v>
      </c>
      <c r="BV7">
        <v>51345.095232984597</v>
      </c>
      <c r="BW7">
        <v>49503.244043832499</v>
      </c>
      <c r="BX7">
        <v>50515.1125156169</v>
      </c>
      <c r="CH7">
        <v>74.359220947037102</v>
      </c>
      <c r="CI7">
        <v>80.138579820748106</v>
      </c>
      <c r="CJ7">
        <v>49.809741383606898</v>
      </c>
      <c r="CK7">
        <v>35.3794365249937</v>
      </c>
      <c r="CL7">
        <v>37.453780389540199</v>
      </c>
      <c r="CM7">
        <v>42.9306798447491</v>
      </c>
      <c r="CN7">
        <v>40.358166852404999</v>
      </c>
      <c r="CO7">
        <v>41.424801854946999</v>
      </c>
      <c r="CP7">
        <v>40.237587814814297</v>
      </c>
      <c r="CQ7">
        <v>174.016461794538</v>
      </c>
      <c r="CR7">
        <v>225.30793657557501</v>
      </c>
      <c r="CS7">
        <v>160.08923808375201</v>
      </c>
      <c r="CT7">
        <v>124.337556546502</v>
      </c>
      <c r="CU7">
        <v>125.60730635880699</v>
      </c>
      <c r="CV7">
        <v>131.55189204442399</v>
      </c>
      <c r="CW7">
        <v>128.90254238638201</v>
      </c>
      <c r="CX7">
        <v>132.45079536197201</v>
      </c>
      <c r="CY7">
        <v>131.43083500996201</v>
      </c>
      <c r="CZ7">
        <v>7.5087810080645303</v>
      </c>
      <c r="DA7">
        <v>7.5807152845528396</v>
      </c>
      <c r="DB7">
        <v>7.5756069059828999</v>
      </c>
      <c r="DC7">
        <v>7.3626769447852798</v>
      </c>
      <c r="DD7">
        <v>7.4545948074534198</v>
      </c>
      <c r="DE7">
        <v>7.5068178566775199</v>
      </c>
      <c r="DF7">
        <v>7.54147338263666</v>
      </c>
      <c r="DG7">
        <v>7.4800175165562903</v>
      </c>
      <c r="DH7">
        <v>7.5432606254071697</v>
      </c>
      <c r="DI7">
        <v>1.3006241528937601</v>
      </c>
      <c r="DJ7">
        <v>1.6576802137561</v>
      </c>
      <c r="DK7">
        <v>1.2571017874333901</v>
      </c>
      <c r="DL7">
        <v>1.03975443166036</v>
      </c>
      <c r="DM7">
        <v>1.0341854106252599</v>
      </c>
      <c r="DN7">
        <v>1.0680410171307699</v>
      </c>
      <c r="DO7">
        <v>1.0380491936324501</v>
      </c>
      <c r="DP7">
        <v>1.06718177023939</v>
      </c>
      <c r="DQ7">
        <v>1.0565422449884301</v>
      </c>
      <c r="DR7">
        <v>166.07556179423699</v>
      </c>
      <c r="DS7">
        <v>145.83464074015501</v>
      </c>
      <c r="DT7">
        <v>156.62428512455301</v>
      </c>
      <c r="DU7">
        <v>164.662470152662</v>
      </c>
      <c r="DV7">
        <v>165.3090910043</v>
      </c>
      <c r="DW7">
        <v>163.94737333535099</v>
      </c>
      <c r="DX7">
        <v>165.096769237892</v>
      </c>
      <c r="DY7">
        <v>163.91802663520701</v>
      </c>
      <c r="DZ7">
        <v>164.544340441749</v>
      </c>
      <c r="EJ7">
        <v>1.6183255590113901</v>
      </c>
      <c r="EK7">
        <v>-1.0525739835043799</v>
      </c>
      <c r="EL7">
        <v>0.24981092885652301</v>
      </c>
      <c r="EM7">
        <v>0.41635136840140102</v>
      </c>
      <c r="EN7">
        <v>-0.82697611970240203</v>
      </c>
      <c r="EO7">
        <v>0.49315174370035503</v>
      </c>
      <c r="EP7">
        <v>4.29592512357947E-2</v>
      </c>
      <c r="EQ7">
        <v>-0.29860129282298897</v>
      </c>
      <c r="ER7">
        <v>0.18187185616835999</v>
      </c>
      <c r="ES7">
        <v>4875.9173422052399</v>
      </c>
      <c r="ET7">
        <v>669.93848231274501</v>
      </c>
      <c r="EU7">
        <v>-472.25282966491102</v>
      </c>
      <c r="EV7">
        <v>680.41187403560502</v>
      </c>
      <c r="EW7">
        <v>635.75761942225199</v>
      </c>
      <c r="EX7">
        <v>1077.6543223434601</v>
      </c>
      <c r="EY7">
        <v>914.21591614397005</v>
      </c>
      <c r="EZ7">
        <v>1025.90429083752</v>
      </c>
      <c r="FA7">
        <v>268.60035129414302</v>
      </c>
      <c r="FB7">
        <v>6070.4069425626103</v>
      </c>
      <c r="FC7">
        <v>-224.92778084784899</v>
      </c>
      <c r="FD7">
        <v>-2329.9376182813598</v>
      </c>
      <c r="FE7">
        <v>327.144705425805</v>
      </c>
      <c r="FF7">
        <v>521.46001083509805</v>
      </c>
      <c r="FG7">
        <v>-30.442414929631202</v>
      </c>
      <c r="FH7">
        <v>407.08529018726102</v>
      </c>
      <c r="FI7">
        <v>352.65435051398202</v>
      </c>
      <c r="FJ7">
        <v>244.519302761213</v>
      </c>
      <c r="FK7">
        <v>10.000668798387</v>
      </c>
      <c r="FL7">
        <v>-1.02140867098074</v>
      </c>
      <c r="FM7">
        <v>6.1895901062694803</v>
      </c>
      <c r="FN7">
        <v>3.2613640300468201</v>
      </c>
      <c r="FO7">
        <v>-0.74495292806972102</v>
      </c>
      <c r="FP7">
        <v>6.8728269668964304</v>
      </c>
      <c r="FQ7">
        <v>3.9284486346904099</v>
      </c>
      <c r="FR7">
        <v>2.38231009586368</v>
      </c>
      <c r="FS7">
        <v>1.53356948302548</v>
      </c>
      <c r="FT7">
        <v>32.995694032429803</v>
      </c>
      <c r="FU7">
        <v>-5.0510705943741101</v>
      </c>
      <c r="FV7">
        <v>-8.7335824680201206</v>
      </c>
      <c r="FW7">
        <v>-0.30745438796545399</v>
      </c>
      <c r="FX7">
        <v>2.5610075610713499</v>
      </c>
      <c r="FY7">
        <v>-4.6405506690965197</v>
      </c>
      <c r="FZ7">
        <v>3.3083574518709802</v>
      </c>
      <c r="GA7">
        <v>-0.19684183373467001</v>
      </c>
      <c r="GB7">
        <v>9.3202765905655696E-2</v>
      </c>
      <c r="GC7">
        <v>151.481739938077</v>
      </c>
      <c r="GD7">
        <v>-17.4400586999508</v>
      </c>
      <c r="GE7">
        <v>-51.1535843191187</v>
      </c>
      <c r="GF7">
        <v>-2.5305693978566102</v>
      </c>
      <c r="GG7">
        <v>11.1911864453426</v>
      </c>
      <c r="GH7">
        <v>-11.1871694120087</v>
      </c>
      <c r="GI7">
        <v>13.311009952151499</v>
      </c>
      <c r="GJ7">
        <v>-7.16266067630424</v>
      </c>
      <c r="GK7">
        <v>0.60219045048134101</v>
      </c>
      <c r="GU7">
        <v>1.30510125726725E-2</v>
      </c>
      <c r="GV7">
        <v>-8.5575120610112201E-3</v>
      </c>
      <c r="GW7">
        <v>1.0675680720364201E-3</v>
      </c>
      <c r="GX7">
        <v>1.2771514368141101E-3</v>
      </c>
      <c r="GY7">
        <v>-2.5682488189515602E-3</v>
      </c>
      <c r="GZ7">
        <v>1.6063574713366599E-3</v>
      </c>
      <c r="HA7" s="2">
        <v>1.3813264062956501E-4</v>
      </c>
      <c r="HB7" s="2">
        <v>-9.8874600272512892E-4</v>
      </c>
      <c r="HC7" s="2">
        <v>5.9241646960377895E-4</v>
      </c>
      <c r="HD7">
        <v>39.321914050042203</v>
      </c>
      <c r="HE7">
        <v>5.4466543277458896</v>
      </c>
      <c r="HF7">
        <v>-2.0181744857474802</v>
      </c>
      <c r="HG7">
        <v>2.0871529878392701</v>
      </c>
      <c r="HH7">
        <v>1.9744025447896001</v>
      </c>
      <c r="HI7">
        <v>3.5102746656138901</v>
      </c>
      <c r="HJ7">
        <v>2.9396010165400899</v>
      </c>
      <c r="HK7">
        <v>3.3970340756209301</v>
      </c>
      <c r="HL7">
        <v>0.87491971105584299</v>
      </c>
      <c r="HM7">
        <v>48.954894698085504</v>
      </c>
      <c r="HN7">
        <v>-1.82868114510446</v>
      </c>
      <c r="HO7">
        <v>-9.9569983687237702</v>
      </c>
      <c r="HP7">
        <v>1.00351136633682</v>
      </c>
      <c r="HQ7">
        <v>1.6194410274381901</v>
      </c>
      <c r="HR7">
        <v>-9.9160960682837904E-2</v>
      </c>
      <c r="HS7">
        <v>1.30895591700084</v>
      </c>
      <c r="HT7">
        <v>1.16772963746351</v>
      </c>
      <c r="HU7">
        <v>0.79647981355443997</v>
      </c>
      <c r="HV7">
        <v>8.06505548257022E-2</v>
      </c>
      <c r="HW7">
        <v>-8.3041355364288499E-3</v>
      </c>
      <c r="HX7">
        <v>2.6451239770382402E-2</v>
      </c>
      <c r="HY7">
        <v>1.00041841412479E-2</v>
      </c>
      <c r="HZ7">
        <v>-2.3135184101544101E-3</v>
      </c>
      <c r="IA7">
        <v>2.2387058524092601E-2</v>
      </c>
      <c r="IB7">
        <v>1.2631667635660499E-2</v>
      </c>
      <c r="IC7">
        <v>7.8884440260386691E-3</v>
      </c>
      <c r="ID7">
        <v>4.9953403355879004E-3</v>
      </c>
      <c r="IE7">
        <v>0.26609430671314299</v>
      </c>
      <c r="IF7">
        <v>-4.1065614588407399E-2</v>
      </c>
      <c r="IG7">
        <v>-3.7323002000085898E-2</v>
      </c>
      <c r="IH7" s="2">
        <v>-9.4311161952593202E-4</v>
      </c>
      <c r="II7">
        <v>7.9534396306563896E-3</v>
      </c>
      <c r="IJ7">
        <v>-1.511580022507E-2</v>
      </c>
      <c r="IK7">
        <v>1.06378053114822E-2</v>
      </c>
      <c r="IL7" s="2">
        <v>-6.5179415143930503E-4</v>
      </c>
      <c r="IM7" s="2">
        <v>3.0359207135392699E-4</v>
      </c>
      <c r="IN7">
        <v>1.2216269349844899</v>
      </c>
      <c r="IO7">
        <v>-0.141789095121551</v>
      </c>
      <c r="IP7">
        <v>-0.218605061192815</v>
      </c>
      <c r="IQ7">
        <v>-7.7624828155110903E-3</v>
      </c>
      <c r="IR7">
        <v>3.4755237407896399E-2</v>
      </c>
      <c r="IS7">
        <v>-3.6440291244328099E-2</v>
      </c>
      <c r="IT7">
        <v>4.2800675087303799E-2</v>
      </c>
      <c r="IU7">
        <v>-2.3717419457960999E-2</v>
      </c>
      <c r="IV7">
        <v>1.9615324119913301E-3</v>
      </c>
      <c r="JF7">
        <v>-0.65569717394417104</v>
      </c>
      <c r="JG7">
        <v>8.17996355525549E-2</v>
      </c>
      <c r="JH7">
        <v>9.7858417475463796E-2</v>
      </c>
      <c r="JI7">
        <v>-0.196785406852584</v>
      </c>
      <c r="JJ7">
        <v>0.12308297631252001</v>
      </c>
      <c r="JK7">
        <v>1.05840554409395E-2</v>
      </c>
      <c r="JL7">
        <v>-7.5760098859720695E-2</v>
      </c>
      <c r="JM7">
        <v>4.5392375978875202E-2</v>
      </c>
      <c r="JN7">
        <v>0.138514476198038</v>
      </c>
      <c r="JO7">
        <v>-5.1324421369191103E-2</v>
      </c>
      <c r="JP7">
        <v>5.3078621381021901E-2</v>
      </c>
      <c r="JQ7">
        <v>5.0211252236524298E-2</v>
      </c>
      <c r="JR7">
        <v>8.9270188148690102E-2</v>
      </c>
      <c r="JS7">
        <v>7.4757322667433498E-2</v>
      </c>
      <c r="JT7">
        <v>8.6390354022384805E-2</v>
      </c>
      <c r="JU7">
        <v>2.22501811570615E-2</v>
      </c>
      <c r="JV7">
        <v>-3.7354408714027502E-2</v>
      </c>
      <c r="JW7">
        <v>-0.203391273337028</v>
      </c>
      <c r="JX7">
        <v>2.0498693185342799E-2</v>
      </c>
      <c r="JY7">
        <v>3.3080267814395298E-2</v>
      </c>
      <c r="JZ7">
        <v>-2.0255576341116199E-3</v>
      </c>
      <c r="KA7">
        <v>2.6737998826745001E-2</v>
      </c>
      <c r="KB7">
        <v>2.3853174328433001E-2</v>
      </c>
      <c r="KC7">
        <v>1.62696665668772E-2</v>
      </c>
      <c r="KD7">
        <v>-0.102964394409627</v>
      </c>
      <c r="KE7">
        <v>0.32797343834208398</v>
      </c>
      <c r="KF7">
        <v>0.12404358733636001</v>
      </c>
      <c r="KG7">
        <v>-2.86857097902707E-2</v>
      </c>
      <c r="KH7">
        <v>0.27758096112883901</v>
      </c>
      <c r="KI7">
        <v>0.15662220381445999</v>
      </c>
      <c r="KJ7">
        <v>9.7810164394860802E-2</v>
      </c>
      <c r="KK7">
        <v>6.193807775264E-2</v>
      </c>
      <c r="KL7">
        <v>-0.15432729506940199</v>
      </c>
      <c r="KM7">
        <v>-0.140262309483836</v>
      </c>
      <c r="KN7">
        <v>-3.54427582903015E-3</v>
      </c>
      <c r="KO7">
        <v>2.9889552049794099E-2</v>
      </c>
      <c r="KP7">
        <v>-5.6806176771625902E-2</v>
      </c>
      <c r="KQ7">
        <v>3.9977575780868101E-2</v>
      </c>
      <c r="KR7">
        <v>-2.4494855207178598E-3</v>
      </c>
      <c r="KS7">
        <v>1.14091907904368E-3</v>
      </c>
      <c r="KT7">
        <v>-0.116065789858629</v>
      </c>
      <c r="KU7">
        <v>-0.17894584257475399</v>
      </c>
      <c r="KV7">
        <v>-6.3542171453592096E-3</v>
      </c>
      <c r="KW7">
        <v>2.8449959977623999E-2</v>
      </c>
      <c r="KX7">
        <v>-2.9829312207159699E-2</v>
      </c>
      <c r="KY7">
        <v>3.5035798459901402E-2</v>
      </c>
      <c r="KZ7">
        <v>-1.9414617326084099E-2</v>
      </c>
      <c r="LA7">
        <v>1.60567220304145E-3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1.8324106467264301</v>
      </c>
      <c r="LK7">
        <v>0.81947610833812601</v>
      </c>
      <c r="LL7">
        <v>0.85387359949486996</v>
      </c>
      <c r="LM7">
        <v>1.23280375747769</v>
      </c>
      <c r="LN7">
        <v>0.96658592171504898</v>
      </c>
      <c r="LO7">
        <v>0.98316827990984601</v>
      </c>
      <c r="LP7">
        <v>1.10008679567891</v>
      </c>
      <c r="LQ7">
        <v>1.10195293953513</v>
      </c>
      <c r="LR7">
        <v>1.04823641587855</v>
      </c>
      <c r="LS7">
        <v>1.03157379237492</v>
      </c>
      <c r="LT7">
        <v>0.93135918912650995</v>
      </c>
      <c r="LU7">
        <v>0.97070962348339696</v>
      </c>
      <c r="LV7">
        <v>0.99904747250943304</v>
      </c>
      <c r="LW7">
        <v>0.92663383817771505</v>
      </c>
      <c r="LX7">
        <v>0.92504223946797604</v>
      </c>
      <c r="LY7">
        <v>1.0334275919735101</v>
      </c>
      <c r="LZ7">
        <v>1.4083384603762401</v>
      </c>
      <c r="MA7">
        <v>1.34191022020857</v>
      </c>
      <c r="MB7">
        <v>0.98164351104214498</v>
      </c>
      <c r="MC7">
        <v>0.95042184017037301</v>
      </c>
      <c r="MD7">
        <v>1.0141596520802501</v>
      </c>
      <c r="ME7">
        <v>0.95277047034662099</v>
      </c>
      <c r="MF7">
        <v>0.98402436670947502</v>
      </c>
      <c r="MG7">
        <v>0.97711622307706203</v>
      </c>
      <c r="MH7">
        <v>0.86980002791442501</v>
      </c>
      <c r="MI7">
        <v>0.64148204778411</v>
      </c>
      <c r="MJ7">
        <v>0.732282573832579</v>
      </c>
      <c r="MK7">
        <v>1.08818465809986</v>
      </c>
      <c r="ML7">
        <v>0.80926135686127298</v>
      </c>
      <c r="MM7">
        <v>1.01722739564858</v>
      </c>
      <c r="MN7">
        <v>0.948358885003448</v>
      </c>
      <c r="MO7">
        <v>1.1246325779141899</v>
      </c>
      <c r="MP7">
        <v>1.6975500843340801</v>
      </c>
      <c r="MQ7">
        <v>1.1928439180727199</v>
      </c>
      <c r="MR7">
        <v>1.02926515469702</v>
      </c>
      <c r="MS7">
        <v>0.98203697748709495</v>
      </c>
      <c r="MT7">
        <v>1.1788266675244901</v>
      </c>
      <c r="MU7">
        <v>0.90534094760943595</v>
      </c>
      <c r="MV7">
        <v>1.01507195926963</v>
      </c>
      <c r="MW7">
        <v>1.03162484898909</v>
      </c>
      <c r="MX7">
        <v>1.6121744939696501</v>
      </c>
      <c r="MY7">
        <v>1.36985218742371</v>
      </c>
      <c r="MZ7">
        <v>1.0047339092421499</v>
      </c>
      <c r="NA7">
        <v>0.95549456245286501</v>
      </c>
      <c r="NB7">
        <v>1.05413461452408</v>
      </c>
      <c r="NC7">
        <v>0.94945429759946098</v>
      </c>
      <c r="ND7">
        <v>1.03547746741164</v>
      </c>
      <c r="NE7">
        <v>1.0024639926424499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11.889999999999899</v>
      </c>
      <c r="RC7">
        <v>30.973764360971799</v>
      </c>
      <c r="RD7">
        <v>-0.39358984300907401</v>
      </c>
      <c r="RE7">
        <v>0.54022496151024002</v>
      </c>
      <c r="RF7">
        <v>2.96346414811183</v>
      </c>
      <c r="RG7">
        <v>8.3748564167898607</v>
      </c>
      <c r="RH7">
        <v>49</v>
      </c>
      <c r="RI7">
        <v>123</v>
      </c>
      <c r="RJ7">
        <v>119</v>
      </c>
      <c r="RK7">
        <v>119</v>
      </c>
      <c r="RL7">
        <v>45</v>
      </c>
      <c r="RM7">
        <v>4</v>
      </c>
      <c r="RN7">
        <v>4</v>
      </c>
      <c r="RO7">
        <v>0</v>
      </c>
      <c r="RP7">
        <v>0</v>
      </c>
      <c r="RQ7">
        <v>4</v>
      </c>
      <c r="RR7">
        <v>99.873318000000097</v>
      </c>
      <c r="VK7">
        <v>0</v>
      </c>
      <c r="VL7">
        <v>0</v>
      </c>
      <c r="VM7">
        <v>2</v>
      </c>
      <c r="VN7">
        <v>2</v>
      </c>
      <c r="VO7">
        <v>0</v>
      </c>
      <c r="VP7">
        <v>6</v>
      </c>
      <c r="VQ7">
        <v>29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2.2772563302029099</v>
      </c>
      <c r="WE7">
        <v>0.25</v>
      </c>
      <c r="WF7">
        <v>0</v>
      </c>
      <c r="WG7">
        <v>0</v>
      </c>
      <c r="WH7">
        <v>0.41046809063169498</v>
      </c>
      <c r="WI7">
        <v>0</v>
      </c>
      <c r="WJ7">
        <v>0</v>
      </c>
      <c r="WK7">
        <v>0</v>
      </c>
      <c r="WL7">
        <v>2.8854714281683198</v>
      </c>
      <c r="WM7">
        <v>3.13649557597885</v>
      </c>
      <c r="WN7">
        <v>3.8958077859475999</v>
      </c>
      <c r="WO7">
        <v>0.48919297694858399</v>
      </c>
      <c r="WP7">
        <v>0.49350086607089999</v>
      </c>
      <c r="WQ7">
        <v>0.49490509499947</v>
      </c>
      <c r="WR7">
        <v>36.972351980660697</v>
      </c>
      <c r="WS7">
        <v>24.234712546489799</v>
      </c>
      <c r="WT7">
        <v>19.060590235985199</v>
      </c>
      <c r="WU7">
        <v>12.894569649194001</v>
      </c>
      <c r="WV7">
        <v>8.4905156818585308</v>
      </c>
      <c r="WW7">
        <v>6.4140947733165596</v>
      </c>
      <c r="WX7">
        <v>4.2039079880949703</v>
      </c>
      <c r="WY7">
        <v>2.8874334287511099</v>
      </c>
      <c r="WZ7">
        <v>0.73944703961321401</v>
      </c>
      <c r="XA7">
        <v>0.49458597033652701</v>
      </c>
      <c r="XB7">
        <v>0.346556186108822</v>
      </c>
      <c r="XC7">
        <v>0.238788326836927</v>
      </c>
      <c r="XD7">
        <v>0.157231771886269</v>
      </c>
      <c r="XE7">
        <v>0.108713470734179</v>
      </c>
      <c r="XF7">
        <v>7.3752771720964505E-2</v>
      </c>
      <c r="XG7">
        <v>4.9783334978467403E-2</v>
      </c>
      <c r="XH7">
        <v>31.653032573002399</v>
      </c>
      <c r="XI7">
        <v>20.218789257074601</v>
      </c>
      <c r="XJ7">
        <v>13.661057942572</v>
      </c>
      <c r="XK7">
        <v>8.7346157861412692</v>
      </c>
      <c r="XL7">
        <v>5.6146227400457303</v>
      </c>
      <c r="XM7">
        <v>3.65594273315513</v>
      </c>
      <c r="XN7">
        <v>2.3193660603735702</v>
      </c>
      <c r="XO7">
        <v>1.48376156538167</v>
      </c>
      <c r="XP7">
        <v>0.63306065146004797</v>
      </c>
      <c r="XQ7">
        <v>0.412628352185196</v>
      </c>
      <c r="XR7">
        <v>0.248382871683128</v>
      </c>
      <c r="XS7">
        <v>0.16175214418780101</v>
      </c>
      <c r="XT7">
        <v>0.103974495186032</v>
      </c>
      <c r="XU7">
        <v>6.1965131070425998E-2</v>
      </c>
      <c r="XV7">
        <v>4.0690632638132801E-2</v>
      </c>
      <c r="XW7">
        <v>2.5582095954856499E-2</v>
      </c>
      <c r="XX7">
        <v>67.382674536942901</v>
      </c>
      <c r="XY7">
        <v>123.072469045885</v>
      </c>
      <c r="XZ7">
        <v>117.192156862744</v>
      </c>
      <c r="YA7">
        <v>118.94399999999899</v>
      </c>
      <c r="YB7">
        <v>75.522564071856394</v>
      </c>
      <c r="YC7">
        <v>953.35549221556596</v>
      </c>
      <c r="YD7">
        <v>0.54340866562050705</v>
      </c>
      <c r="YE7">
        <v>0.99251991166036402</v>
      </c>
      <c r="YF7">
        <v>0.94509803921568403</v>
      </c>
      <c r="YG7">
        <v>0.95922580645161004</v>
      </c>
      <c r="YH7">
        <v>0.60905293606335797</v>
      </c>
      <c r="YI7">
        <v>7.6883507436739196</v>
      </c>
      <c r="YJ7">
        <v>8.6049799999999799</v>
      </c>
      <c r="YK7">
        <v>195.328599999999</v>
      </c>
      <c r="YL7">
        <v>642.79732669534803</v>
      </c>
      <c r="YM7">
        <v>924.02699269677498</v>
      </c>
      <c r="YN7">
        <v>1285.5946533906899</v>
      </c>
      <c r="YO7">
        <v>25.7118930678139</v>
      </c>
      <c r="YP7">
        <v>642.79732669534803</v>
      </c>
      <c r="YQ7">
        <v>0.159799871291153</v>
      </c>
      <c r="YR7">
        <v>3.1959974258230698E-3</v>
      </c>
      <c r="YS7">
        <v>-9.1691652554368606</v>
      </c>
      <c r="YT7">
        <v>970.85668162586705</v>
      </c>
      <c r="YU7">
        <v>19.417133632517299</v>
      </c>
      <c r="YV7">
        <v>34.3908942933001</v>
      </c>
      <c r="YW7">
        <v>2537</v>
      </c>
      <c r="ATJ7">
        <v>0</v>
      </c>
      <c r="ATK7">
        <v>49.11</v>
      </c>
      <c r="ATL7">
        <v>10</v>
      </c>
      <c r="ATM7">
        <v>10</v>
      </c>
      <c r="ATN7">
        <v>10</v>
      </c>
      <c r="ATO7">
        <v>10</v>
      </c>
      <c r="ATP7">
        <v>2</v>
      </c>
      <c r="ATQ7">
        <v>2</v>
      </c>
      <c r="ATR7">
        <v>0.89743589743589702</v>
      </c>
      <c r="ATS7">
        <v>1.3183131124752301</v>
      </c>
      <c r="ATT7">
        <v>2.3647468251009101</v>
      </c>
      <c r="ATU7">
        <v>3.5745149129336</v>
      </c>
      <c r="ATV7">
        <v>4.3692184119042201</v>
      </c>
      <c r="ATW7">
        <v>4.9191452896808396</v>
      </c>
      <c r="ATX7">
        <v>5.2931156380331297</v>
      </c>
      <c r="ATY7">
        <v>163.47082594692799</v>
      </c>
      <c r="ATZ7">
        <v>293.22860631251302</v>
      </c>
      <c r="AUA7">
        <v>443.23984920376699</v>
      </c>
      <c r="AUB7">
        <v>541.78308307612394</v>
      </c>
      <c r="AUC7">
        <v>609.97401592042399</v>
      </c>
      <c r="AUD7">
        <v>656.34633911610899</v>
      </c>
      <c r="AUE7">
        <v>0.18957087974438999</v>
      </c>
      <c r="AUF7">
        <v>0.34004602682396201</v>
      </c>
      <c r="AUG7">
        <v>0.51400834163894205</v>
      </c>
      <c r="AUH7">
        <v>0.62828517011783303</v>
      </c>
      <c r="AUI7">
        <v>0.70736359316367603</v>
      </c>
      <c r="AUJ7">
        <v>0.76113980707263995</v>
      </c>
      <c r="AUK7">
        <v>5.6358831979116397</v>
      </c>
      <c r="AUL7">
        <v>4.5894494852859502</v>
      </c>
      <c r="AUM7">
        <v>3.3796813974532598</v>
      </c>
      <c r="AUN7">
        <v>2.5849778984826499</v>
      </c>
      <c r="AUO7">
        <v>2.0350510207060299</v>
      </c>
      <c r="AUP7">
        <v>1.6610806723537299</v>
      </c>
      <c r="AUQ7">
        <v>0.18863536867967001</v>
      </c>
      <c r="AUR7">
        <v>0.33836793775755702</v>
      </c>
      <c r="AUS7">
        <v>0.51147176802800498</v>
      </c>
      <c r="AUT7">
        <v>0.62518465315427096</v>
      </c>
      <c r="AUU7">
        <v>0.70387283303703096</v>
      </c>
      <c r="AUV7">
        <v>0.75738366735183804</v>
      </c>
      <c r="AUW7">
        <v>13.1686586822259</v>
      </c>
      <c r="AUX7">
        <v>24.193675553406901</v>
      </c>
      <c r="AUY7">
        <v>29.1368450945319</v>
      </c>
      <c r="AUZ7">
        <v>32.192326129271798</v>
      </c>
      <c r="AVA7">
        <v>34.917327096860397</v>
      </c>
      <c r="AVB7">
        <v>36.124670675833201</v>
      </c>
      <c r="AVC7">
        <v>179.98189324035101</v>
      </c>
      <c r="AVD7">
        <v>115.363450804309</v>
      </c>
      <c r="AVE7">
        <v>90.282334666592106</v>
      </c>
      <c r="AVF7">
        <v>68.414790782124101</v>
      </c>
      <c r="AVG7">
        <v>52.559179160031398</v>
      </c>
      <c r="AVH7">
        <v>46.5084836154181</v>
      </c>
      <c r="AVI7">
        <v>50</v>
      </c>
      <c r="AVJ7">
        <v>37.320991735537099</v>
      </c>
      <c r="AVK7">
        <v>37.135802469135797</v>
      </c>
      <c r="AVL7">
        <v>50</v>
      </c>
      <c r="AVM7">
        <v>5</v>
      </c>
      <c r="AVN7">
        <v>18</v>
      </c>
      <c r="AVO7">
        <v>4.54</v>
      </c>
      <c r="AVP7">
        <v>6.2448000000000103</v>
      </c>
      <c r="AVQ7">
        <v>2.77777777777777E-2</v>
      </c>
      <c r="AVR7">
        <v>4.72378115336981</v>
      </c>
      <c r="AVS7">
        <v>0.41664103006234199</v>
      </c>
      <c r="AVT7">
        <v>0</v>
      </c>
      <c r="AVU7">
        <v>0</v>
      </c>
      <c r="AVV7">
        <v>14.6960980451643</v>
      </c>
      <c r="AVW7">
        <v>0</v>
      </c>
      <c r="AVX7">
        <v>1.23798984841843</v>
      </c>
      <c r="AVY7">
        <v>0</v>
      </c>
      <c r="AVZ7">
        <v>0</v>
      </c>
      <c r="AWA7">
        <v>2.2928147188602401</v>
      </c>
      <c r="AWB7">
        <v>5.29537460500815</v>
      </c>
      <c r="AWC7">
        <v>1.668817934997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1.00799999999999</v>
      </c>
      <c r="AWK7">
        <v>2.96599999999999</v>
      </c>
      <c r="AWL7">
        <v>2.988</v>
      </c>
      <c r="AWM7">
        <v>2.7759999999999998</v>
      </c>
      <c r="AWN7">
        <v>0.753</v>
      </c>
      <c r="AWO7">
        <v>24.338000000000001</v>
      </c>
      <c r="AWP7">
        <v>55</v>
      </c>
      <c r="AWQ7">
        <v>54</v>
      </c>
      <c r="AWR7">
        <v>54</v>
      </c>
      <c r="AWS7">
        <v>59</v>
      </c>
      <c r="AWT7">
        <v>57</v>
      </c>
      <c r="AWU7">
        <v>58</v>
      </c>
      <c r="AWV7">
        <v>58</v>
      </c>
      <c r="AWW7">
        <v>56</v>
      </c>
      <c r="AWX7">
        <v>56</v>
      </c>
      <c r="AWY7">
        <v>606</v>
      </c>
      <c r="AWZ7">
        <v>3.9889840465642701</v>
      </c>
      <c r="AXA7">
        <v>4.1743872698956297</v>
      </c>
      <c r="AXB7">
        <v>4.1588830833596697</v>
      </c>
      <c r="AXC7">
        <v>4.1896547420264199</v>
      </c>
      <c r="AXD7">
        <v>4.3174881135363101</v>
      </c>
      <c r="AXE7">
        <v>4.2904594411483901</v>
      </c>
      <c r="AXF7">
        <v>4.3944491546724302</v>
      </c>
      <c r="AXG7">
        <v>4.3694478524670197</v>
      </c>
      <c r="AXH7">
        <v>4.3040650932041702</v>
      </c>
      <c r="AXI7">
        <v>4.3438054218536797</v>
      </c>
      <c r="AXJ7">
        <v>6.6187389835172104</v>
      </c>
      <c r="AXK7">
        <v>1.2343234323432299</v>
      </c>
      <c r="AXL7">
        <v>0.5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40</v>
      </c>
      <c r="BAD7">
        <v>0.81632653061224403</v>
      </c>
      <c r="BAE7">
        <v>45</v>
      </c>
      <c r="BAF7">
        <v>0.91836734693877498</v>
      </c>
      <c r="BAG7">
        <v>2</v>
      </c>
      <c r="BAH7">
        <v>18</v>
      </c>
      <c r="BAI7">
        <v>36</v>
      </c>
      <c r="BAJ7">
        <v>1</v>
      </c>
      <c r="BAK7">
        <v>7</v>
      </c>
      <c r="BAL7">
        <v>2.6666666666666599</v>
      </c>
      <c r="BAM7">
        <v>1.25</v>
      </c>
      <c r="BAN7">
        <v>1.44</v>
      </c>
      <c r="BAO7">
        <v>0.77777777777777701</v>
      </c>
      <c r="BAP7">
        <v>0.61224489795918302</v>
      </c>
      <c r="BAQ7">
        <v>0.53125</v>
      </c>
      <c r="BAR7">
        <v>0.34567901234567799</v>
      </c>
      <c r="BAS7">
        <v>0.3</v>
      </c>
      <c r="BAT7">
        <v>0.26446280991735499</v>
      </c>
      <c r="BAU7">
        <v>0.14285714285714199</v>
      </c>
      <c r="BAV7">
        <v>4.8484848484848402E-2</v>
      </c>
      <c r="BAW7">
        <v>2.3148148148148098E-2</v>
      </c>
      <c r="BAX7">
        <v>2.6666666666666599E-2</v>
      </c>
      <c r="BAY7">
        <v>1.3182674199623301E-2</v>
      </c>
      <c r="BAZ7">
        <v>1.07411385606874E-2</v>
      </c>
      <c r="BBA7">
        <v>9.1594827586206802E-3</v>
      </c>
      <c r="BBB7">
        <v>5.9599829714772198E-3</v>
      </c>
      <c r="BBC7">
        <v>5.3571428571428598E-3</v>
      </c>
      <c r="BBD7">
        <v>4.7225501770956201E-3</v>
      </c>
      <c r="BBE7">
        <v>0.31871062429189201</v>
      </c>
      <c r="BBF7">
        <v>642.79732669534803</v>
      </c>
      <c r="BBG7">
        <v>924.02699269677498</v>
      </c>
      <c r="BBH7">
        <v>1285.5946533906899</v>
      </c>
      <c r="BBI7">
        <v>25.7118930678139</v>
      </c>
      <c r="BBJ7">
        <v>642.79732669534803</v>
      </c>
      <c r="BBK7">
        <v>0.159799871291153</v>
      </c>
      <c r="BBL7">
        <v>3.1959974258230698E-3</v>
      </c>
      <c r="BBM7">
        <v>-9.1691652554368606</v>
      </c>
      <c r="BBN7">
        <v>970.85668162586705</v>
      </c>
      <c r="BBO7">
        <v>19.417133632517299</v>
      </c>
      <c r="BBP7">
        <v>34.3908942933001</v>
      </c>
      <c r="BBQ7">
        <v>161.46</v>
      </c>
      <c r="BBR7">
        <v>781.60177407040806</v>
      </c>
      <c r="BBS7">
        <v>6.6438561897747199</v>
      </c>
      <c r="BBT7">
        <v>5.34233425196481</v>
      </c>
      <c r="BBU7">
        <v>6.0567840132286204</v>
      </c>
      <c r="BBV7">
        <v>6.8145428972599502</v>
      </c>
      <c r="BBW7">
        <v>7.54802896993501</v>
      </c>
      <c r="BBX7">
        <v>8.3145872913195706</v>
      </c>
      <c r="BBY7">
        <v>9.0612601489620292</v>
      </c>
      <c r="BBZ7">
        <v>9.8355833739222494</v>
      </c>
      <c r="BCA7">
        <v>10.593053327512299</v>
      </c>
      <c r="BCB7">
        <v>11.3743643013715</v>
      </c>
      <c r="BCC7">
        <v>173.94053857547601</v>
      </c>
      <c r="BCD7">
        <v>4.5951198501345898</v>
      </c>
      <c r="BCE7">
        <v>0</v>
      </c>
      <c r="BCF7">
        <v>5.7651911027848399</v>
      </c>
      <c r="BCG7">
        <v>0</v>
      </c>
      <c r="BCH7">
        <v>7.0724219005373703</v>
      </c>
      <c r="BCI7">
        <v>0</v>
      </c>
      <c r="BCJ7">
        <v>8.4474142968083203</v>
      </c>
      <c r="BCK7">
        <v>0</v>
      </c>
      <c r="BCL7">
        <v>9.8672902642242395</v>
      </c>
      <c r="BCM7">
        <v>10.1501522988916</v>
      </c>
      <c r="BCN7">
        <v>733.50196019800103</v>
      </c>
      <c r="BCO7">
        <v>5.9153383886935602</v>
      </c>
      <c r="BCP7">
        <v>97.7340544975347</v>
      </c>
      <c r="BCQ7">
        <v>1.9546810899506899</v>
      </c>
      <c r="BCR7">
        <v>30.2047106785352</v>
      </c>
      <c r="BCS7">
        <v>26.7909031661396</v>
      </c>
      <c r="BCT7">
        <v>0</v>
      </c>
      <c r="BCU7">
        <v>15231</v>
      </c>
      <c r="BCV7">
        <v>54</v>
      </c>
      <c r="BCW7">
        <v>12.862</v>
      </c>
      <c r="BCX7">
        <v>208</v>
      </c>
    </row>
    <row r="8" spans="1:1454" x14ac:dyDescent="0.25">
      <c r="A8">
        <v>6</v>
      </c>
      <c r="B8" t="s">
        <v>1480</v>
      </c>
      <c r="C8" t="s">
        <v>1551</v>
      </c>
      <c r="D8" t="s">
        <v>1550</v>
      </c>
      <c r="E8" t="s">
        <v>1574</v>
      </c>
      <c r="F8">
        <v>13.1</v>
      </c>
      <c r="G8">
        <v>160.08354610000001</v>
      </c>
      <c r="H8">
        <v>151649160.69999999</v>
      </c>
      <c r="I8">
        <f t="shared" si="0"/>
        <v>28.071026983558198</v>
      </c>
      <c r="J8" s="5">
        <f t="shared" si="1"/>
        <v>1.4482583016666264</v>
      </c>
      <c r="K8">
        <v>1</v>
      </c>
      <c r="L8">
        <v>-7.9574999999999996</v>
      </c>
      <c r="M8">
        <v>63.321806250000002</v>
      </c>
      <c r="N8">
        <v>171.81399999999999</v>
      </c>
      <c r="O8">
        <v>134.465475</v>
      </c>
      <c r="P8">
        <v>0</v>
      </c>
      <c r="Q8">
        <v>0</v>
      </c>
      <c r="R8">
        <v>129</v>
      </c>
      <c r="S8">
        <v>54</v>
      </c>
      <c r="T8">
        <v>75</v>
      </c>
      <c r="U8">
        <v>0</v>
      </c>
      <c r="V8">
        <v>40</v>
      </c>
      <c r="W8">
        <v>0</v>
      </c>
      <c r="X8">
        <v>13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10133.7275854326</v>
      </c>
      <c r="AG8">
        <v>10750.252230952001</v>
      </c>
      <c r="AH8">
        <v>13680.97513486</v>
      </c>
      <c r="AI8">
        <v>15190.104913433899</v>
      </c>
      <c r="AJ8">
        <v>15981.1732071479</v>
      </c>
      <c r="AK8">
        <v>16333.874534053901</v>
      </c>
      <c r="AL8">
        <v>14800.140972527901</v>
      </c>
      <c r="AM8">
        <v>14193.4738512899</v>
      </c>
      <c r="AN8">
        <v>13891.435814147901</v>
      </c>
      <c r="AO8">
        <v>22681.8142395961</v>
      </c>
      <c r="AP8">
        <v>29451.943181912098</v>
      </c>
      <c r="AQ8">
        <v>41361.882348495797</v>
      </c>
      <c r="AR8">
        <v>46633.901582321902</v>
      </c>
      <c r="AS8">
        <v>46389.0405090114</v>
      </c>
      <c r="AT8">
        <v>44809.002449729604</v>
      </c>
      <c r="AU8">
        <v>43284.295255693898</v>
      </c>
      <c r="AV8">
        <v>42999.520379073001</v>
      </c>
      <c r="AW8">
        <v>43617.877047637099</v>
      </c>
      <c r="AX8">
        <v>985.40297300000304</v>
      </c>
      <c r="AY8">
        <v>994.14243999999906</v>
      </c>
      <c r="AZ8">
        <v>1871.81845999999</v>
      </c>
      <c r="BA8">
        <v>2670.0962939999999</v>
      </c>
      <c r="BB8">
        <v>2735.9711520000001</v>
      </c>
      <c r="BC8">
        <v>2653.7089620000002</v>
      </c>
      <c r="BD8">
        <v>2544.482524</v>
      </c>
      <c r="BE8">
        <v>2451.3300939999999</v>
      </c>
      <c r="BF8">
        <v>2491.0825359999999</v>
      </c>
      <c r="BG8">
        <v>166.44051986367501</v>
      </c>
      <c r="BH8">
        <v>212.28892530600001</v>
      </c>
      <c r="BI8">
        <v>315.53355752601698</v>
      </c>
      <c r="BJ8">
        <v>372.18597255588099</v>
      </c>
      <c r="BK8">
        <v>370.08830252848497</v>
      </c>
      <c r="BL8">
        <v>356.88455043078699</v>
      </c>
      <c r="BM8">
        <v>341.97242053054202</v>
      </c>
      <c r="BN8">
        <v>339.682790871995</v>
      </c>
      <c r="BO8">
        <v>343.21959433944801</v>
      </c>
      <c r="BP8">
        <v>21461.435528007201</v>
      </c>
      <c r="BQ8">
        <v>18932.648972109899</v>
      </c>
      <c r="BR8">
        <v>37998.4512872712</v>
      </c>
      <c r="BS8">
        <v>58056.3243885599</v>
      </c>
      <c r="BT8">
        <v>59102.175774083102</v>
      </c>
      <c r="BU8">
        <v>57025.734459344101</v>
      </c>
      <c r="BV8">
        <v>54858.535585509999</v>
      </c>
      <c r="BW8">
        <v>53010.702969808597</v>
      </c>
      <c r="BX8">
        <v>53688.039204005203</v>
      </c>
      <c r="CH8">
        <v>78.556027794051204</v>
      </c>
      <c r="CI8">
        <v>83.335288612031206</v>
      </c>
      <c r="CJ8">
        <v>56.069570224836198</v>
      </c>
      <c r="CK8">
        <v>43.031458678283201</v>
      </c>
      <c r="CL8">
        <v>44.765191056436798</v>
      </c>
      <c r="CM8">
        <v>47.482193412947503</v>
      </c>
      <c r="CN8">
        <v>44.7134168354319</v>
      </c>
      <c r="CO8">
        <v>44.079111339409899</v>
      </c>
      <c r="CP8">
        <v>42.611766301067398</v>
      </c>
      <c r="CQ8">
        <v>175.82801736120999</v>
      </c>
      <c r="CR8">
        <v>228.30963706908599</v>
      </c>
      <c r="CS8">
        <v>169.515911264327</v>
      </c>
      <c r="CT8">
        <v>132.10736992159201</v>
      </c>
      <c r="CU8">
        <v>129.941289941208</v>
      </c>
      <c r="CV8">
        <v>130.25872805153901</v>
      </c>
      <c r="CW8">
        <v>130.768263612368</v>
      </c>
      <c r="CX8">
        <v>133.53888316482301</v>
      </c>
      <c r="CY8">
        <v>133.797168857782</v>
      </c>
      <c r="CZ8">
        <v>7.6387827364341296</v>
      </c>
      <c r="DA8">
        <v>7.7065305426356501</v>
      </c>
      <c r="DB8">
        <v>7.6713871311475303</v>
      </c>
      <c r="DC8">
        <v>7.5640121643059501</v>
      </c>
      <c r="DD8">
        <v>7.6637847394958003</v>
      </c>
      <c r="DE8">
        <v>7.71427023837209</v>
      </c>
      <c r="DF8">
        <v>7.6872583806646499</v>
      </c>
      <c r="DG8">
        <v>7.6128263788819899</v>
      </c>
      <c r="DH8">
        <v>7.6413574723926398</v>
      </c>
      <c r="DI8">
        <v>1.2902365880905</v>
      </c>
      <c r="DJ8">
        <v>1.64565058376744</v>
      </c>
      <c r="DK8">
        <v>1.2931703177295799</v>
      </c>
      <c r="DL8">
        <v>1.05435119704215</v>
      </c>
      <c r="DM8">
        <v>1.03666191184449</v>
      </c>
      <c r="DN8">
        <v>1.0374550884615901</v>
      </c>
      <c r="DO8">
        <v>1.03314930673879</v>
      </c>
      <c r="DP8">
        <v>1.0549154996024701</v>
      </c>
      <c r="DQ8">
        <v>1.0528208415320499</v>
      </c>
      <c r="DR8">
        <v>166.36771727137301</v>
      </c>
      <c r="DS8">
        <v>146.76472071403001</v>
      </c>
      <c r="DT8">
        <v>155.73135773471799</v>
      </c>
      <c r="DU8">
        <v>164.46550818288901</v>
      </c>
      <c r="DV8">
        <v>165.55231309266901</v>
      </c>
      <c r="DW8">
        <v>165.772483893442</v>
      </c>
      <c r="DX8">
        <v>165.735757055921</v>
      </c>
      <c r="DY8">
        <v>164.629512328598</v>
      </c>
      <c r="DZ8">
        <v>164.687236822101</v>
      </c>
      <c r="EJ8">
        <v>2.2765641043395899</v>
      </c>
      <c r="EK8">
        <v>-1.4161378636542901</v>
      </c>
      <c r="EL8">
        <v>0.23430595477608199</v>
      </c>
      <c r="EM8">
        <v>0.47028678832704801</v>
      </c>
      <c r="EN8">
        <v>-0.87424887677334695</v>
      </c>
      <c r="EO8">
        <v>0.71689003486282998</v>
      </c>
      <c r="EP8">
        <v>-0.26229536145700699</v>
      </c>
      <c r="EQ8">
        <v>-9.7750779468729093E-2</v>
      </c>
      <c r="ER8">
        <v>7.2725682190635896E-2</v>
      </c>
      <c r="ES8">
        <v>5234.2995886839499</v>
      </c>
      <c r="ET8">
        <v>605.13481417126502</v>
      </c>
      <c r="EU8">
        <v>-372.27745906634499</v>
      </c>
      <c r="EV8">
        <v>1218.9564478628999</v>
      </c>
      <c r="EW8">
        <v>936.98879705817706</v>
      </c>
      <c r="EX8">
        <v>1377.25187851857</v>
      </c>
      <c r="EY8">
        <v>939.92107525482299</v>
      </c>
      <c r="EZ8">
        <v>921.89712352536901</v>
      </c>
      <c r="FA8">
        <v>124.53162094108301</v>
      </c>
      <c r="FB8">
        <v>6225.8687382847202</v>
      </c>
      <c r="FC8">
        <v>0.27260087795009702</v>
      </c>
      <c r="FD8">
        <v>-2198.1252674958901</v>
      </c>
      <c r="FE8">
        <v>305.53049233140899</v>
      </c>
      <c r="FF8">
        <v>46.888228501728001</v>
      </c>
      <c r="FG8">
        <v>119.704719732353</v>
      </c>
      <c r="FH8">
        <v>383.61619752818598</v>
      </c>
      <c r="FI8">
        <v>348.99193535388901</v>
      </c>
      <c r="FJ8">
        <v>119.04766321301599</v>
      </c>
      <c r="FK8">
        <v>12.550088899224701</v>
      </c>
      <c r="FL8">
        <v>-1.6794793565891299</v>
      </c>
      <c r="FM8">
        <v>5.87407791929569</v>
      </c>
      <c r="FN8">
        <v>5.4930553610359603</v>
      </c>
      <c r="FO8">
        <v>1.5647658060212899</v>
      </c>
      <c r="FP8">
        <v>9.3379045555555003</v>
      </c>
      <c r="FQ8">
        <v>4.64112434384952</v>
      </c>
      <c r="FR8">
        <v>3.5663920810047598</v>
      </c>
      <c r="FS8">
        <v>1.11203220816058</v>
      </c>
      <c r="FT8">
        <v>33.682593142933598</v>
      </c>
      <c r="FU8">
        <v>-3.4159270137674498</v>
      </c>
      <c r="FV8">
        <v>-9.9449353345453897</v>
      </c>
      <c r="FW8">
        <v>0.12748432554398201</v>
      </c>
      <c r="FX8">
        <v>-0.367075328676713</v>
      </c>
      <c r="FY8">
        <v>-2.2812004637610199</v>
      </c>
      <c r="FZ8">
        <v>1.89792203315528</v>
      </c>
      <c r="GA8">
        <v>4.9954812386802099E-2</v>
      </c>
      <c r="GB8">
        <v>-0.42944107704942402</v>
      </c>
      <c r="GC8">
        <v>156.352092438288</v>
      </c>
      <c r="GD8">
        <v>-8.0385509047550201</v>
      </c>
      <c r="GE8">
        <v>-56.187434704505499</v>
      </c>
      <c r="GF8">
        <v>-9.6161318878640607</v>
      </c>
      <c r="GG8">
        <v>-6.1900507971492296</v>
      </c>
      <c r="GH8">
        <v>3.1431225537963501</v>
      </c>
      <c r="GI8">
        <v>14.072022176441401</v>
      </c>
      <c r="GJ8">
        <v>-1.1550924002182099</v>
      </c>
      <c r="GK8">
        <v>-2.4200862661460198</v>
      </c>
      <c r="GU8">
        <v>1.76477837545705E-2</v>
      </c>
      <c r="GV8">
        <v>-1.0977812896544901E-2</v>
      </c>
      <c r="GW8" s="2">
        <v>9.6027030645935295E-4</v>
      </c>
      <c r="GX8">
        <v>1.3322571907281801E-3</v>
      </c>
      <c r="GY8">
        <v>-2.4488764055275798E-3</v>
      </c>
      <c r="GZ8">
        <v>2.08398265948497E-3</v>
      </c>
      <c r="HA8" s="2">
        <v>-7.9243311618431298E-4</v>
      </c>
      <c r="HB8" s="2">
        <v>-3.03573849281767E-4</v>
      </c>
      <c r="HC8" s="2">
        <v>2.2308491469520201E-4</v>
      </c>
      <c r="HD8">
        <v>40.575965803751501</v>
      </c>
      <c r="HE8">
        <v>4.6909675517152296</v>
      </c>
      <c r="HF8">
        <v>-1.52572729125551</v>
      </c>
      <c r="HG8">
        <v>3.4531344132093502</v>
      </c>
      <c r="HH8">
        <v>2.6246184791545502</v>
      </c>
      <c r="HI8">
        <v>4.0036391817400396</v>
      </c>
      <c r="HJ8">
        <v>2.8396407107396402</v>
      </c>
      <c r="HK8">
        <v>2.8630345451098398</v>
      </c>
      <c r="HL8">
        <v>0.38199883724258599</v>
      </c>
      <c r="HM8">
        <v>48.262548358796302</v>
      </c>
      <c r="HN8">
        <v>2.11318510038835E-3</v>
      </c>
      <c r="HO8">
        <v>-9.0087101126880995</v>
      </c>
      <c r="HP8">
        <v>0.86552547402665603</v>
      </c>
      <c r="HQ8">
        <v>0.13133957563509199</v>
      </c>
      <c r="HR8">
        <v>0.34797883643126098</v>
      </c>
      <c r="HS8">
        <v>1.15896132183742</v>
      </c>
      <c r="HT8">
        <v>1.0838258861922001</v>
      </c>
      <c r="HU8">
        <v>0.36517688102152202</v>
      </c>
      <c r="HV8">
        <v>9.7287510846703701E-2</v>
      </c>
      <c r="HW8">
        <v>-1.3019219818520399E-2</v>
      </c>
      <c r="HX8">
        <v>2.4074089833179001E-2</v>
      </c>
      <c r="HY8">
        <v>1.5561063345710901E-2</v>
      </c>
      <c r="HZ8">
        <v>4.3830974958579596E-3</v>
      </c>
      <c r="IA8">
        <v>2.71450713824287E-2</v>
      </c>
      <c r="IB8">
        <v>1.40215236974305E-2</v>
      </c>
      <c r="IC8">
        <v>1.1075751804362601E-2</v>
      </c>
      <c r="ID8">
        <v>3.41114174282387E-3</v>
      </c>
      <c r="IE8">
        <v>0.261105373201035</v>
      </c>
      <c r="IF8">
        <v>-2.6480054370290301E-2</v>
      </c>
      <c r="IG8">
        <v>-4.0757931698956501E-2</v>
      </c>
      <c r="IH8" s="2">
        <v>3.6114539814159402E-4</v>
      </c>
      <c r="II8">
        <v>-1.02822220917846E-3</v>
      </c>
      <c r="IJ8">
        <v>-6.6313966969797104E-3</v>
      </c>
      <c r="IK8">
        <v>5.73390342342986E-3</v>
      </c>
      <c r="IL8" s="2">
        <v>1.55139168903112E-4</v>
      </c>
      <c r="IM8">
        <v>-1.31730391732952E-3</v>
      </c>
      <c r="IN8">
        <v>1.21203172432782</v>
      </c>
      <c r="IO8">
        <v>-6.23143480988761E-2</v>
      </c>
      <c r="IP8">
        <v>-0.230276371739776</v>
      </c>
      <c r="IQ8">
        <v>-2.7241166821144601E-2</v>
      </c>
      <c r="IR8">
        <v>-1.7339077863163101E-2</v>
      </c>
      <c r="IS8">
        <v>9.1369841680126705E-3</v>
      </c>
      <c r="IT8">
        <v>4.2513662164475698E-2</v>
      </c>
      <c r="IU8">
        <v>-3.5872434789385602E-3</v>
      </c>
      <c r="IV8">
        <v>-7.4235775035154097E-3</v>
      </c>
      <c r="JF8">
        <v>-0.62205051065983596</v>
      </c>
      <c r="JG8">
        <v>5.4413082107868403E-2</v>
      </c>
      <c r="JH8">
        <v>7.5491472994910505E-2</v>
      </c>
      <c r="JI8">
        <v>-0.13876396263600799</v>
      </c>
      <c r="JJ8">
        <v>0.11808749973748101</v>
      </c>
      <c r="JK8">
        <v>-4.4902698673372099E-2</v>
      </c>
      <c r="JL8">
        <v>-1.7201811485430599E-2</v>
      </c>
      <c r="JM8">
        <v>1.2640959216050299E-2</v>
      </c>
      <c r="JN8">
        <v>0.115609510674457</v>
      </c>
      <c r="JO8">
        <v>-3.7601749238324898E-2</v>
      </c>
      <c r="JP8">
        <v>8.51029505966827E-2</v>
      </c>
      <c r="JQ8">
        <v>6.4684066716950206E-2</v>
      </c>
      <c r="JR8">
        <v>9.8670212832491E-2</v>
      </c>
      <c r="JS8">
        <v>6.9983317821041197E-2</v>
      </c>
      <c r="JT8">
        <v>7.0559861937904506E-2</v>
      </c>
      <c r="JU8">
        <v>9.4144114545578507E-3</v>
      </c>
      <c r="JV8" s="2">
        <v>4.3785195192727502E-5</v>
      </c>
      <c r="JW8">
        <v>-0.186660473162648</v>
      </c>
      <c r="JX8">
        <v>1.7933687786067801E-2</v>
      </c>
      <c r="JY8">
        <v>2.7213560017320202E-3</v>
      </c>
      <c r="JZ8">
        <v>7.21012147647687E-3</v>
      </c>
      <c r="KA8">
        <v>2.4013678540581802E-2</v>
      </c>
      <c r="KB8">
        <v>2.2456872317117599E-2</v>
      </c>
      <c r="KC8">
        <v>7.5664649596764496E-3</v>
      </c>
      <c r="KD8">
        <v>-0.133822108359159</v>
      </c>
      <c r="KE8">
        <v>0.24745303506749899</v>
      </c>
      <c r="KF8">
        <v>0.15994923922178</v>
      </c>
      <c r="KG8">
        <v>4.5053033608439499E-2</v>
      </c>
      <c r="KH8">
        <v>0.27901907599631498</v>
      </c>
      <c r="KI8">
        <v>0.14412460114766701</v>
      </c>
      <c r="KJ8">
        <v>0.113845566691645</v>
      </c>
      <c r="KK8">
        <v>3.5062483489775198E-2</v>
      </c>
      <c r="KL8">
        <v>-0.101415202780611</v>
      </c>
      <c r="KM8">
        <v>-0.15609763674826899</v>
      </c>
      <c r="KN8">
        <v>1.38314042991192E-3</v>
      </c>
      <c r="KO8">
        <v>-3.9379588270165499E-3</v>
      </c>
      <c r="KP8">
        <v>-2.5397396521112201E-2</v>
      </c>
      <c r="KQ8">
        <v>2.19601127052069E-2</v>
      </c>
      <c r="KR8" s="2">
        <v>5.9416306528347197E-4</v>
      </c>
      <c r="KS8">
        <v>-5.0451045919888996E-3</v>
      </c>
      <c r="KT8">
        <v>-5.1413132881018397E-2</v>
      </c>
      <c r="KU8">
        <v>-0.18999203330876899</v>
      </c>
      <c r="KV8">
        <v>-2.2475621944839999E-2</v>
      </c>
      <c r="KW8">
        <v>-1.43057953972113E-2</v>
      </c>
      <c r="KX8">
        <v>7.53856849174467E-3</v>
      </c>
      <c r="KY8">
        <v>3.5076360883254401E-2</v>
      </c>
      <c r="KZ8">
        <v>-2.9596943767523998E-3</v>
      </c>
      <c r="LA8">
        <v>-6.1249036262911701E-3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1.6879120927917399</v>
      </c>
      <c r="LK8">
        <v>0.83515966089570304</v>
      </c>
      <c r="LL8">
        <v>0.91543270064241</v>
      </c>
      <c r="LM8">
        <v>1.3419692476752501</v>
      </c>
      <c r="LN8">
        <v>1.11845713296294</v>
      </c>
      <c r="LO8">
        <v>1.1437399885937201</v>
      </c>
      <c r="LP8">
        <v>1.0290183751745201</v>
      </c>
      <c r="LQ8">
        <v>1.0120765076312099</v>
      </c>
      <c r="LR8">
        <v>1.02419607016821</v>
      </c>
      <c r="LS8">
        <v>1.02772358279581</v>
      </c>
      <c r="LT8">
        <v>0.92007370867455796</v>
      </c>
      <c r="LU8">
        <v>1.0340824593448701</v>
      </c>
      <c r="LV8">
        <v>1.0581482907967199</v>
      </c>
      <c r="LW8">
        <v>1.0033464533111001</v>
      </c>
      <c r="LX8">
        <v>0.96228094575468304</v>
      </c>
      <c r="LY8">
        <v>1.0319921950023201</v>
      </c>
      <c r="LZ8">
        <v>1.3435417606395501</v>
      </c>
      <c r="MA8">
        <v>1.34537296581828</v>
      </c>
      <c r="MB8">
        <v>0.98772893211819801</v>
      </c>
      <c r="MC8">
        <v>0.97930033540969197</v>
      </c>
      <c r="MD8">
        <v>0.97348555454580998</v>
      </c>
      <c r="ME8">
        <v>0.95214520368511901</v>
      </c>
      <c r="MF8">
        <v>0.97772668694697895</v>
      </c>
      <c r="MG8">
        <v>0.98853954020865697</v>
      </c>
      <c r="MH8">
        <v>0.96104212901501995</v>
      </c>
      <c r="MI8">
        <v>0.672190507229946</v>
      </c>
      <c r="MJ8">
        <v>0.82962860153067997</v>
      </c>
      <c r="MK8">
        <v>1.13566095985842</v>
      </c>
      <c r="ML8">
        <v>0.95627904097838401</v>
      </c>
      <c r="MM8">
        <v>1.0539554975701599</v>
      </c>
      <c r="MN8">
        <v>0.95546684448187402</v>
      </c>
      <c r="MO8">
        <v>1.08536094859689</v>
      </c>
      <c r="MP8">
        <v>1.6399379494064099</v>
      </c>
      <c r="MQ8">
        <v>1.2894750800946999</v>
      </c>
      <c r="MR8">
        <v>1.0217826175954099</v>
      </c>
      <c r="MS8">
        <v>1.0981807400508401</v>
      </c>
      <c r="MT8">
        <v>1.19511029943166</v>
      </c>
      <c r="MU8">
        <v>1.0207825713346801</v>
      </c>
      <c r="MV8">
        <v>1.0367498886070701</v>
      </c>
      <c r="MW8">
        <v>1.0366467208039201</v>
      </c>
      <c r="MX8">
        <v>1.5507285831291</v>
      </c>
      <c r="MY8">
        <v>1.4245498465817601</v>
      </c>
      <c r="MZ8">
        <v>1.0338311030327401</v>
      </c>
      <c r="NA8">
        <v>1.00573140335943</v>
      </c>
      <c r="NB8">
        <v>0.98574934794520397</v>
      </c>
      <c r="NC8">
        <v>0.94948811830890201</v>
      </c>
      <c r="ND8">
        <v>1.0126730593998401</v>
      </c>
      <c r="NE8">
        <v>1.0141728712201901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RA8">
        <v>0</v>
      </c>
      <c r="RB8">
        <v>11.889999999999899</v>
      </c>
      <c r="RC8">
        <v>30.9737646153905</v>
      </c>
      <c r="RD8">
        <v>-0.38825917224788797</v>
      </c>
      <c r="RE8">
        <v>0.451992683943166</v>
      </c>
      <c r="RF8">
        <v>3.3686140655351902</v>
      </c>
      <c r="RG8">
        <v>8.4990204371251004</v>
      </c>
      <c r="RH8">
        <v>54</v>
      </c>
      <c r="RI8">
        <v>129</v>
      </c>
      <c r="RJ8">
        <v>125</v>
      </c>
      <c r="RK8">
        <v>125</v>
      </c>
      <c r="RL8">
        <v>50</v>
      </c>
      <c r="RM8">
        <v>4</v>
      </c>
      <c r="RN8">
        <v>4</v>
      </c>
      <c r="RO8">
        <v>0</v>
      </c>
      <c r="RP8">
        <v>0</v>
      </c>
      <c r="RQ8">
        <v>4</v>
      </c>
      <c r="RR8">
        <v>100.00852500000001</v>
      </c>
      <c r="VK8">
        <v>0</v>
      </c>
      <c r="VL8">
        <v>0</v>
      </c>
      <c r="VM8">
        <v>2</v>
      </c>
      <c r="VN8">
        <v>2</v>
      </c>
      <c r="VO8">
        <v>0</v>
      </c>
      <c r="VP8">
        <v>4</v>
      </c>
      <c r="VQ8">
        <v>32</v>
      </c>
      <c r="VR8">
        <v>0</v>
      </c>
      <c r="VS8">
        <v>0</v>
      </c>
      <c r="VT8">
        <v>0</v>
      </c>
      <c r="VU8">
        <v>0</v>
      </c>
      <c r="VV8">
        <v>0</v>
      </c>
      <c r="VW8">
        <v>3.7037037037037E-2</v>
      </c>
      <c r="VX8">
        <v>0.21137432522913099</v>
      </c>
      <c r="VY8">
        <v>0</v>
      </c>
      <c r="VZ8">
        <v>0</v>
      </c>
      <c r="WA8">
        <v>0</v>
      </c>
      <c r="WB8">
        <v>3.7037037037037E-2</v>
      </c>
      <c r="WC8">
        <v>9.7937639554209296E-2</v>
      </c>
      <c r="WD8">
        <v>3.08691440774543</v>
      </c>
      <c r="WE8">
        <v>0.25</v>
      </c>
      <c r="WF8">
        <v>0.60157928470812105</v>
      </c>
      <c r="WG8">
        <v>0</v>
      </c>
      <c r="WH8">
        <v>0.94034260509880496</v>
      </c>
      <c r="WI8">
        <v>2.0422628391494599E-2</v>
      </c>
      <c r="WJ8">
        <v>0.12946093018556701</v>
      </c>
      <c r="WK8">
        <v>0</v>
      </c>
      <c r="WL8">
        <v>5.7021371424846299</v>
      </c>
      <c r="WM8">
        <v>7.9977454002146402</v>
      </c>
      <c r="WN8">
        <v>11.840652084682</v>
      </c>
      <c r="WO8">
        <v>1.5901604420197799</v>
      </c>
      <c r="WP8">
        <v>1.9437447221217801</v>
      </c>
      <c r="WQ8">
        <v>2.3486167724138398</v>
      </c>
      <c r="WR8">
        <v>40.030676201862597</v>
      </c>
      <c r="WS8">
        <v>25.928758551597902</v>
      </c>
      <c r="WT8">
        <v>21.464950851952999</v>
      </c>
      <c r="WU8">
        <v>15.840091744937</v>
      </c>
      <c r="WV8">
        <v>10.977731599596201</v>
      </c>
      <c r="WW8">
        <v>8.2045772838819797</v>
      </c>
      <c r="WX8">
        <v>5.2962569530753898</v>
      </c>
      <c r="WY8">
        <v>3.4877582185469098</v>
      </c>
      <c r="WZ8">
        <v>0.74130881855301201</v>
      </c>
      <c r="XA8">
        <v>0.48016219539996102</v>
      </c>
      <c r="XB8">
        <v>0.32522652805989399</v>
      </c>
      <c r="XC8">
        <v>0.21698755814982201</v>
      </c>
      <c r="XD8">
        <v>0.13722164499495301</v>
      </c>
      <c r="XE8">
        <v>9.0160189932769003E-2</v>
      </c>
      <c r="XF8">
        <v>5.9508505090734798E-2</v>
      </c>
      <c r="XG8">
        <v>4.1032449629963601E-2</v>
      </c>
      <c r="XH8">
        <v>33.500211176204203</v>
      </c>
      <c r="XI8">
        <v>21.3660377075132</v>
      </c>
      <c r="XJ8">
        <v>15.2005190987398</v>
      </c>
      <c r="XK8">
        <v>10.1034963938574</v>
      </c>
      <c r="XL8">
        <v>6.6289831809067801</v>
      </c>
      <c r="XM8">
        <v>4.3766397672384203</v>
      </c>
      <c r="XN8">
        <v>2.6633331172961201</v>
      </c>
      <c r="XO8">
        <v>1.6207790086769001</v>
      </c>
      <c r="XP8">
        <v>0.62037428104081804</v>
      </c>
      <c r="XQ8">
        <v>0.395667364953948</v>
      </c>
      <c r="XR8">
        <v>0.230310895435452</v>
      </c>
      <c r="XS8">
        <v>0.13840406018982701</v>
      </c>
      <c r="XT8">
        <v>8.2862289761334806E-2</v>
      </c>
      <c r="XU8">
        <v>4.8094942497125502E-2</v>
      </c>
      <c r="XV8">
        <v>2.9925091205574399E-2</v>
      </c>
      <c r="XW8">
        <v>1.9067988337375299E-2</v>
      </c>
      <c r="XX8">
        <v>70.797985752086404</v>
      </c>
      <c r="XY8">
        <v>129.00837581937299</v>
      </c>
      <c r="XZ8">
        <v>123.10196078431299</v>
      </c>
      <c r="YA8">
        <v>125.02399999999901</v>
      </c>
      <c r="YB8">
        <v>78.362559880239601</v>
      </c>
      <c r="YC8">
        <v>992.704529940116</v>
      </c>
      <c r="YD8">
        <v>0.54882159497741401</v>
      </c>
      <c r="YE8">
        <v>1.00006492883235</v>
      </c>
      <c r="YF8">
        <v>0.95427876576987203</v>
      </c>
      <c r="YG8">
        <v>0.96917829457364102</v>
      </c>
      <c r="YH8">
        <v>0.60746170449798098</v>
      </c>
      <c r="YI8">
        <v>7.6953839530241597</v>
      </c>
      <c r="YJ8">
        <v>6.2902800000000001</v>
      </c>
      <c r="YK8">
        <v>204.17579999999899</v>
      </c>
      <c r="YL8">
        <v>718.67705574257604</v>
      </c>
      <c r="YM8">
        <v>987.72054812871204</v>
      </c>
      <c r="YN8">
        <v>1437.35411148515</v>
      </c>
      <c r="YO8">
        <v>26.6176687312065</v>
      </c>
      <c r="YP8">
        <v>709.78271289338397</v>
      </c>
      <c r="YQ8">
        <v>0.351087069502244</v>
      </c>
      <c r="YR8">
        <v>6.5016123981897003E-3</v>
      </c>
      <c r="YS8">
        <v>-5.6522935350994796</v>
      </c>
      <c r="YT8">
        <v>892.48199390200205</v>
      </c>
      <c r="YU8">
        <v>16.527444331518499</v>
      </c>
      <c r="YV8">
        <v>36.687634228173003</v>
      </c>
      <c r="YW8">
        <v>2688</v>
      </c>
      <c r="ATJ8">
        <v>4.6511627906976702E-2</v>
      </c>
      <c r="ATK8">
        <v>54.14</v>
      </c>
      <c r="ATL8">
        <v>13</v>
      </c>
      <c r="ATM8">
        <v>13</v>
      </c>
      <c r="ATN8">
        <v>13</v>
      </c>
      <c r="ATO8">
        <v>13</v>
      </c>
      <c r="ATP8">
        <v>6</v>
      </c>
      <c r="ATQ8">
        <v>6</v>
      </c>
      <c r="ATR8">
        <v>0.9</v>
      </c>
      <c r="ATS8">
        <v>1.36669824830294</v>
      </c>
      <c r="ATT8">
        <v>2.59698274711169</v>
      </c>
      <c r="ATU8">
        <v>3.8246313517575401</v>
      </c>
      <c r="ATV8">
        <v>4.5626704755209699</v>
      </c>
      <c r="ATW8">
        <v>5.1547034291032903</v>
      </c>
      <c r="ATX8">
        <v>5.6261804766398598</v>
      </c>
      <c r="ATY8">
        <v>176.30407403108001</v>
      </c>
      <c r="ATZ8">
        <v>335.01077437740798</v>
      </c>
      <c r="AUA8">
        <v>493.37744437672302</v>
      </c>
      <c r="AUB8">
        <v>588.58449134220598</v>
      </c>
      <c r="AUC8">
        <v>664.956742354325</v>
      </c>
      <c r="AUD8">
        <v>725.77728148654205</v>
      </c>
      <c r="AUE8">
        <v>0.19492995997894499</v>
      </c>
      <c r="AUF8">
        <v>0.37040344757087901</v>
      </c>
      <c r="AUG8">
        <v>0.54550098184296503</v>
      </c>
      <c r="AUH8">
        <v>0.650766307994325</v>
      </c>
      <c r="AUI8">
        <v>0.73520701031564395</v>
      </c>
      <c r="AUJ8">
        <v>0.80245301880465403</v>
      </c>
      <c r="AUK8">
        <v>5.6445290071203003</v>
      </c>
      <c r="AUL8">
        <v>4.41424450831156</v>
      </c>
      <c r="AUM8">
        <v>3.1865959036657001</v>
      </c>
      <c r="AUN8">
        <v>2.4485567799022698</v>
      </c>
      <c r="AUO8">
        <v>1.8565238263199499</v>
      </c>
      <c r="AUP8">
        <v>1.38504677878338</v>
      </c>
      <c r="AUQ8">
        <v>0.19371276214626201</v>
      </c>
      <c r="AUR8">
        <v>0.36809054362501997</v>
      </c>
      <c r="AUS8">
        <v>0.54209471934284803</v>
      </c>
      <c r="AUT8">
        <v>0.64670273900903796</v>
      </c>
      <c r="AUU8">
        <v>0.73061616968947196</v>
      </c>
      <c r="AUV8">
        <v>0.79744227507175502</v>
      </c>
      <c r="AUW8">
        <v>13.7642824097952</v>
      </c>
      <c r="AUX8">
        <v>25.788993174721899</v>
      </c>
      <c r="AUY8">
        <v>30.701458972134802</v>
      </c>
      <c r="AUZ8">
        <v>33.822189585855703</v>
      </c>
      <c r="AVA8">
        <v>37.223096785871</v>
      </c>
      <c r="AVB8">
        <v>38.635684009406098</v>
      </c>
      <c r="AVC8">
        <v>195.34630448137801</v>
      </c>
      <c r="AVD8">
        <v>119.24132111313899</v>
      </c>
      <c r="AVE8">
        <v>90.600145718200395</v>
      </c>
      <c r="AVF8">
        <v>70.153063522364306</v>
      </c>
      <c r="AVG8">
        <v>52.418821054438901</v>
      </c>
      <c r="AVH8">
        <v>43.4582205830513</v>
      </c>
      <c r="AVI8">
        <v>52.018518518518498</v>
      </c>
      <c r="AVJ8">
        <v>32.899908172635399</v>
      </c>
      <c r="AVK8">
        <v>25.878025896040501</v>
      </c>
      <c r="AVL8">
        <v>43</v>
      </c>
      <c r="AVM8">
        <v>5</v>
      </c>
      <c r="AVN8">
        <v>17</v>
      </c>
      <c r="AVO8">
        <v>4.32</v>
      </c>
      <c r="AVP8">
        <v>6.4747000000000101</v>
      </c>
      <c r="AVQ8">
        <v>2.94117647058823E-2</v>
      </c>
      <c r="AVR8">
        <v>4.5482115595383199</v>
      </c>
      <c r="AVS8">
        <v>0.85935001446730397</v>
      </c>
      <c r="AVT8">
        <v>0</v>
      </c>
      <c r="AVU8">
        <v>0</v>
      </c>
      <c r="AVV8">
        <v>21.877868860145998</v>
      </c>
      <c r="AVW8">
        <v>0</v>
      </c>
      <c r="AVX8">
        <v>9.4110288301024401</v>
      </c>
      <c r="AVY8">
        <v>0</v>
      </c>
      <c r="AVZ8">
        <v>0</v>
      </c>
      <c r="AWA8">
        <v>5.8262402519109502</v>
      </c>
      <c r="AWB8">
        <v>6.9546911388013903</v>
      </c>
      <c r="AWC8">
        <v>1.668817934997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1.6869999999999901</v>
      </c>
      <c r="AWK8">
        <v>4.2489999999999997</v>
      </c>
      <c r="AWL8">
        <v>4.2779999999999996</v>
      </c>
      <c r="AWM8">
        <v>3.8319999999999999</v>
      </c>
      <c r="AWN8">
        <v>1.429</v>
      </c>
      <c r="AWO8">
        <v>27.2869999999999</v>
      </c>
      <c r="AWP8">
        <v>66</v>
      </c>
      <c r="AWQ8">
        <v>73</v>
      </c>
      <c r="AWR8">
        <v>80</v>
      </c>
      <c r="AWS8">
        <v>91</v>
      </c>
      <c r="AWT8">
        <v>89</v>
      </c>
      <c r="AWU8">
        <v>85</v>
      </c>
      <c r="AWV8">
        <v>83</v>
      </c>
      <c r="AWW8">
        <v>81</v>
      </c>
      <c r="AWX8">
        <v>83</v>
      </c>
      <c r="AWY8">
        <v>839</v>
      </c>
      <c r="AWZ8">
        <v>4.0775374439057197</v>
      </c>
      <c r="AXA8">
        <v>4.3307333402863302</v>
      </c>
      <c r="AXB8">
        <v>4.4188406077965903</v>
      </c>
      <c r="AXC8">
        <v>4.5325994931532501</v>
      </c>
      <c r="AXD8">
        <v>4.6913478822291399</v>
      </c>
      <c r="AXE8">
        <v>4.6728288344618996</v>
      </c>
      <c r="AXF8">
        <v>4.7004803657924104</v>
      </c>
      <c r="AXG8">
        <v>4.6539603501575204</v>
      </c>
      <c r="AXH8">
        <v>4.5849674786705696</v>
      </c>
      <c r="AXI8">
        <v>4.6347289882296296</v>
      </c>
      <c r="AXJ8">
        <v>6.8956826977478602</v>
      </c>
      <c r="AXK8">
        <v>1.17640047675804</v>
      </c>
      <c r="AXL8">
        <v>0.5</v>
      </c>
      <c r="AXM8">
        <v>1</v>
      </c>
      <c r="AXN8">
        <v>0</v>
      </c>
      <c r="AXO8">
        <v>0</v>
      </c>
      <c r="AXP8">
        <v>0</v>
      </c>
      <c r="AXQ8">
        <v>1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1</v>
      </c>
      <c r="AYK8">
        <v>0</v>
      </c>
      <c r="AYL8">
        <v>0</v>
      </c>
      <c r="AYM8">
        <v>1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36</v>
      </c>
      <c r="BAD8">
        <v>0.66666666666666596</v>
      </c>
      <c r="BAE8">
        <v>44</v>
      </c>
      <c r="BAF8">
        <v>0.81481481481481399</v>
      </c>
      <c r="BAG8">
        <v>4</v>
      </c>
      <c r="BAH8">
        <v>17</v>
      </c>
      <c r="BAI8">
        <v>34</v>
      </c>
      <c r="BAJ8">
        <v>1</v>
      </c>
      <c r="BAK8">
        <v>8.5</v>
      </c>
      <c r="BAL8">
        <v>4.4444444444444402</v>
      </c>
      <c r="BAM8">
        <v>2.875</v>
      </c>
      <c r="BAN8">
        <v>2.7066666666666599</v>
      </c>
      <c r="BAO8">
        <v>1.1458333333333299</v>
      </c>
      <c r="BAP8">
        <v>0.95673469387755095</v>
      </c>
      <c r="BAQ8">
        <v>0.63715277777777701</v>
      </c>
      <c r="BAR8">
        <v>0.48954396573444098</v>
      </c>
      <c r="BAS8">
        <v>0.47125</v>
      </c>
      <c r="BAT8">
        <v>0.42965003571064098</v>
      </c>
      <c r="BAU8">
        <v>0.157407407407407</v>
      </c>
      <c r="BAV8">
        <v>6.7340067340067297E-2</v>
      </c>
      <c r="BAW8">
        <v>4.1071428571428502E-2</v>
      </c>
      <c r="BAX8">
        <v>3.9803921568627401E-2</v>
      </c>
      <c r="BAY8">
        <v>1.6606280193236699E-2</v>
      </c>
      <c r="BAZ8">
        <v>1.47189952904238E-2</v>
      </c>
      <c r="BBA8">
        <v>9.8023504273504203E-3</v>
      </c>
      <c r="BBB8">
        <v>7.5314456266837096E-3</v>
      </c>
      <c r="BBC8">
        <v>7.1401515151515204E-3</v>
      </c>
      <c r="BBD8">
        <v>6.22681211174841E-3</v>
      </c>
      <c r="BBE8">
        <v>0.407008299817403</v>
      </c>
      <c r="BBF8">
        <v>675.03841817021203</v>
      </c>
      <c r="BBG8">
        <v>943.21139088336497</v>
      </c>
      <c r="BBH8">
        <v>1350.07683634042</v>
      </c>
      <c r="BBI8">
        <v>25.001422895192999</v>
      </c>
      <c r="BBJ8">
        <v>675.03841817021203</v>
      </c>
      <c r="BBK8">
        <v>0.48844258457184297</v>
      </c>
      <c r="BBL8">
        <v>9.04523304762672E-3</v>
      </c>
      <c r="BBM8">
        <v>-3.8692800821621498</v>
      </c>
      <c r="BBN8">
        <v>760.39939956647902</v>
      </c>
      <c r="BBO8">
        <v>14.0814703623422</v>
      </c>
      <c r="BBP8">
        <v>35.822756633321397</v>
      </c>
      <c r="BBQ8">
        <v>219.319999999999</v>
      </c>
      <c r="BBR8">
        <v>814.23020944755694</v>
      </c>
      <c r="BBS8">
        <v>6.7548875021634602</v>
      </c>
      <c r="BBT8">
        <v>5.4847969334906503</v>
      </c>
      <c r="BBU8">
        <v>6.2519038831658804</v>
      </c>
      <c r="BBV8">
        <v>7.0621916322865497</v>
      </c>
      <c r="BBW8">
        <v>7.8582541821860197</v>
      </c>
      <c r="BBX8">
        <v>8.6855848426766897</v>
      </c>
      <c r="BBY8">
        <v>9.5030846100202204</v>
      </c>
      <c r="BBZ8">
        <v>10.345123856949099</v>
      </c>
      <c r="BCA8">
        <v>11.180008899451501</v>
      </c>
      <c r="BCB8">
        <v>12.0343764392371</v>
      </c>
      <c r="BCC8">
        <v>186.405325279463</v>
      </c>
      <c r="BCD8">
        <v>4.6913478822291399</v>
      </c>
      <c r="BCE8">
        <v>0</v>
      </c>
      <c r="BCF8">
        <v>5.9215784196438097</v>
      </c>
      <c r="BCG8">
        <v>0</v>
      </c>
      <c r="BCH8">
        <v>7.3178761986264904</v>
      </c>
      <c r="BCI8">
        <v>0</v>
      </c>
      <c r="BCJ8">
        <v>8.8123969052668603</v>
      </c>
      <c r="BCK8">
        <v>0</v>
      </c>
      <c r="BCL8">
        <v>10.379069344861501</v>
      </c>
      <c r="BCM8">
        <v>10.6197407218105</v>
      </c>
      <c r="BCN8">
        <v>794.49452909000195</v>
      </c>
      <c r="BCO8">
        <v>6.1588723185271403</v>
      </c>
      <c r="BCP8">
        <v>106.00237695636901</v>
      </c>
      <c r="BCQ8">
        <v>1.9630069806735</v>
      </c>
      <c r="BCR8">
        <v>38.070051302972097</v>
      </c>
      <c r="BCS8">
        <v>34.626081028129498</v>
      </c>
      <c r="BCT8">
        <v>0</v>
      </c>
      <c r="BCU8">
        <v>17269</v>
      </c>
      <c r="BCV8">
        <v>70</v>
      </c>
      <c r="BCW8">
        <v>11.288</v>
      </c>
      <c r="BCX8">
        <v>240</v>
      </c>
    </row>
    <row r="9" spans="1:1454" x14ac:dyDescent="0.25">
      <c r="A9">
        <v>7</v>
      </c>
      <c r="B9" t="s">
        <v>1458</v>
      </c>
      <c r="C9" t="s">
        <v>1459</v>
      </c>
      <c r="D9" t="s">
        <v>1457</v>
      </c>
      <c r="E9" t="s">
        <v>1575</v>
      </c>
      <c r="F9">
        <v>11.51</v>
      </c>
      <c r="G9">
        <v>164.03691520000001</v>
      </c>
      <c r="H9">
        <v>19063060.440000001</v>
      </c>
      <c r="I9">
        <f t="shared" si="0"/>
        <v>3.6158117602524276</v>
      </c>
      <c r="J9" s="5">
        <f t="shared" si="1"/>
        <v>0.55820581295055849</v>
      </c>
      <c r="K9">
        <v>0</v>
      </c>
      <c r="L9">
        <v>-1.5568</v>
      </c>
      <c r="M9">
        <v>2.4236262400000101</v>
      </c>
      <c r="N9">
        <v>200.67219999999901</v>
      </c>
      <c r="O9">
        <v>130.37550999999999</v>
      </c>
      <c r="P9">
        <v>0</v>
      </c>
      <c r="Q9">
        <v>0</v>
      </c>
      <c r="R9">
        <v>123</v>
      </c>
      <c r="S9">
        <v>53</v>
      </c>
      <c r="T9">
        <v>70</v>
      </c>
      <c r="U9">
        <v>0</v>
      </c>
      <c r="V9">
        <v>43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8834.16169299996</v>
      </c>
      <c r="AG9">
        <v>9180.1723409999995</v>
      </c>
      <c r="AH9">
        <v>11771.576961000001</v>
      </c>
      <c r="AI9">
        <v>13127.921264999901</v>
      </c>
      <c r="AJ9">
        <v>12580.7243259999</v>
      </c>
      <c r="AK9">
        <v>12292.810803999901</v>
      </c>
      <c r="AL9">
        <v>11989.4754879999</v>
      </c>
      <c r="AM9">
        <v>12543.699726999999</v>
      </c>
      <c r="AN9">
        <v>13016.527001</v>
      </c>
      <c r="AO9">
        <v>22550.996655029699</v>
      </c>
      <c r="AP9">
        <v>28656.0434002414</v>
      </c>
      <c r="AQ9">
        <v>38936.234149897398</v>
      </c>
      <c r="AR9">
        <v>42842.761224568902</v>
      </c>
      <c r="AS9">
        <v>42326.730198140103</v>
      </c>
      <c r="AT9">
        <v>41572.708190414298</v>
      </c>
      <c r="AU9">
        <v>41019.959512058798</v>
      </c>
      <c r="AV9">
        <v>41502.573957606401</v>
      </c>
      <c r="AW9">
        <v>42617.995760937498</v>
      </c>
      <c r="AX9">
        <v>928.05182800000205</v>
      </c>
      <c r="AY9">
        <v>942.20288399999902</v>
      </c>
      <c r="AZ9">
        <v>1704.77151599999</v>
      </c>
      <c r="BA9">
        <v>2347.7962440000001</v>
      </c>
      <c r="BB9">
        <v>2337.1030000000001</v>
      </c>
      <c r="BC9">
        <v>2335.9673440000001</v>
      </c>
      <c r="BD9">
        <v>2290.840408</v>
      </c>
      <c r="BE9">
        <v>2246.639788</v>
      </c>
      <c r="BF9">
        <v>2310.1807880000001</v>
      </c>
      <c r="BG9">
        <v>157.47764333942999</v>
      </c>
      <c r="BH9">
        <v>203.150856404</v>
      </c>
      <c r="BI9">
        <v>292.06665437892298</v>
      </c>
      <c r="BJ9">
        <v>330.90467722635401</v>
      </c>
      <c r="BK9">
        <v>326.21840955156199</v>
      </c>
      <c r="BL9">
        <v>323.87976242780701</v>
      </c>
      <c r="BM9">
        <v>319.32688881005203</v>
      </c>
      <c r="BN9">
        <v>317.78523545156202</v>
      </c>
      <c r="BO9">
        <v>325.04873202956202</v>
      </c>
      <c r="BP9">
        <v>20250.9058115923</v>
      </c>
      <c r="BQ9">
        <v>17938.611741155899</v>
      </c>
      <c r="BR9">
        <v>34649.1025551938</v>
      </c>
      <c r="BS9">
        <v>50621.524346825703</v>
      </c>
      <c r="BT9">
        <v>50152.463160426603</v>
      </c>
      <c r="BU9">
        <v>50432.1503961173</v>
      </c>
      <c r="BV9">
        <v>49818.188396693498</v>
      </c>
      <c r="BW9">
        <v>48275.919313983097</v>
      </c>
      <c r="BX9">
        <v>49449.962881389802</v>
      </c>
      <c r="BY9">
        <v>480.472222222222</v>
      </c>
      <c r="BZ9">
        <v>334.77777777777698</v>
      </c>
      <c r="CA9">
        <v>582.24999999999898</v>
      </c>
      <c r="CB9">
        <v>839.888888888888</v>
      </c>
      <c r="CC9">
        <v>833.694444444444</v>
      </c>
      <c r="CD9">
        <v>842.22222222222194</v>
      </c>
      <c r="CE9">
        <v>768.55555555555497</v>
      </c>
      <c r="CF9">
        <v>793.25</v>
      </c>
      <c r="CG9">
        <v>835.08333333333303</v>
      </c>
      <c r="CH9">
        <v>71.822452788617596</v>
      </c>
      <c r="CI9">
        <v>74.635547487804899</v>
      </c>
      <c r="CJ9">
        <v>52.551682861607198</v>
      </c>
      <c r="CK9">
        <v>42.348133112903099</v>
      </c>
      <c r="CL9">
        <v>40.979558065146499</v>
      </c>
      <c r="CM9">
        <v>39.911723389610302</v>
      </c>
      <c r="CN9">
        <v>39.4390641052631</v>
      </c>
      <c r="CO9">
        <v>42.377363942567499</v>
      </c>
      <c r="CP9">
        <v>42.958834986798699</v>
      </c>
      <c r="CQ9">
        <v>183.341436219754</v>
      </c>
      <c r="CR9">
        <v>232.97596260358901</v>
      </c>
      <c r="CS9">
        <v>173.82247388347</v>
      </c>
      <c r="CT9">
        <v>138.202455563125</v>
      </c>
      <c r="CU9">
        <v>137.872085335961</v>
      </c>
      <c r="CV9">
        <v>134.976325293553</v>
      </c>
      <c r="CW9">
        <v>134.934077342298</v>
      </c>
      <c r="CX9">
        <v>140.21139850542701</v>
      </c>
      <c r="CY9">
        <v>140.653451356229</v>
      </c>
      <c r="CZ9">
        <v>7.54513681300815</v>
      </c>
      <c r="DA9">
        <v>7.6601860487804796</v>
      </c>
      <c r="DB9">
        <v>7.6105871249999897</v>
      </c>
      <c r="DC9">
        <v>7.5735362709677396</v>
      </c>
      <c r="DD9">
        <v>7.6127133550488599</v>
      </c>
      <c r="DE9">
        <v>7.5843095584415501</v>
      </c>
      <c r="DF9">
        <v>7.5356592368420996</v>
      </c>
      <c r="DG9">
        <v>7.5899992837837802</v>
      </c>
      <c r="DH9">
        <v>7.6243590363036304</v>
      </c>
      <c r="DI9">
        <v>1.28030604341</v>
      </c>
      <c r="DJ9">
        <v>1.65163297889431</v>
      </c>
      <c r="DK9">
        <v>1.30386899276305</v>
      </c>
      <c r="DL9">
        <v>1.0674344426656499</v>
      </c>
      <c r="DM9">
        <v>1.06260068257837</v>
      </c>
      <c r="DN9">
        <v>1.0515576702201499</v>
      </c>
      <c r="DO9">
        <v>1.0504173974014801</v>
      </c>
      <c r="DP9">
        <v>1.07359876841744</v>
      </c>
      <c r="DQ9">
        <v>1.0727680925067999</v>
      </c>
      <c r="DR9">
        <v>164.64151066335199</v>
      </c>
      <c r="DS9">
        <v>145.842371879317</v>
      </c>
      <c r="DT9">
        <v>154.68349354997201</v>
      </c>
      <c r="DU9">
        <v>163.29523982846999</v>
      </c>
      <c r="DV9">
        <v>163.3630721838</v>
      </c>
      <c r="DW9">
        <v>163.74074803934201</v>
      </c>
      <c r="DX9">
        <v>163.87561972596501</v>
      </c>
      <c r="DY9">
        <v>163.094322006699</v>
      </c>
      <c r="DZ9">
        <v>163.20119762834901</v>
      </c>
      <c r="EA9">
        <v>3.9062782294489602</v>
      </c>
      <c r="EB9">
        <v>2.7217705510388401</v>
      </c>
      <c r="EC9">
        <v>2.5993303571428501</v>
      </c>
      <c r="ED9">
        <v>2.70931899641577</v>
      </c>
      <c r="EE9">
        <v>2.7156170828809199</v>
      </c>
      <c r="EF9">
        <v>2.7344877344877299</v>
      </c>
      <c r="EG9">
        <v>2.5281432748538002</v>
      </c>
      <c r="EH9">
        <v>2.67989864864865</v>
      </c>
      <c r="EI9">
        <v>2.7560506050605</v>
      </c>
      <c r="EJ9">
        <v>1.8616047137388101</v>
      </c>
      <c r="EK9">
        <v>-0.86567364464344798</v>
      </c>
      <c r="EL9">
        <v>-0.39082167288629199</v>
      </c>
      <c r="EM9">
        <v>0.71264840289078002</v>
      </c>
      <c r="EN9">
        <v>-0.51919710484486103</v>
      </c>
      <c r="EO9">
        <v>0.19778875057724801</v>
      </c>
      <c r="EP9">
        <v>-8.6812365084121906E-2</v>
      </c>
      <c r="EQ9">
        <v>-0.13240359126377199</v>
      </c>
      <c r="ER9">
        <v>0.234110839518096</v>
      </c>
      <c r="ES9">
        <v>4297.2237862601596</v>
      </c>
      <c r="ET9">
        <v>13.9146831869756</v>
      </c>
      <c r="EU9">
        <v>-869.93414986405003</v>
      </c>
      <c r="EV9">
        <v>736.24843888088697</v>
      </c>
      <c r="EW9">
        <v>-139.62691779569499</v>
      </c>
      <c r="EX9">
        <v>70.713927072109797</v>
      </c>
      <c r="EY9">
        <v>391.34061990171</v>
      </c>
      <c r="EZ9">
        <v>341.64315299179901</v>
      </c>
      <c r="FA9">
        <v>264.43377276560898</v>
      </c>
      <c r="FB9">
        <v>6104.5489968681904</v>
      </c>
      <c r="FC9">
        <v>-71.0916594479921</v>
      </c>
      <c r="FD9">
        <v>-2178.3758156490399</v>
      </c>
      <c r="FE9">
        <v>161.77169425118399</v>
      </c>
      <c r="FF9">
        <v>-376.23378176590802</v>
      </c>
      <c r="FG9">
        <v>-288.09310144982101</v>
      </c>
      <c r="FH9">
        <v>362.21536432552602</v>
      </c>
      <c r="FI9">
        <v>142.754108004946</v>
      </c>
      <c r="FJ9">
        <v>69.438323728556497</v>
      </c>
      <c r="FK9">
        <v>9.8812640650405896</v>
      </c>
      <c r="FL9">
        <v>-0.45893125203252599</v>
      </c>
      <c r="FM9">
        <v>1.4111753937471001</v>
      </c>
      <c r="FN9">
        <v>5.3447932994910703</v>
      </c>
      <c r="FO9">
        <v>1.50238783766275</v>
      </c>
      <c r="FP9">
        <v>3.6349064387600101</v>
      </c>
      <c r="FQ9">
        <v>1.49411792054992</v>
      </c>
      <c r="FR9">
        <v>1.33777607112167</v>
      </c>
      <c r="FS9">
        <v>1.79618692920879</v>
      </c>
      <c r="FT9">
        <v>27.366716019429099</v>
      </c>
      <c r="FU9">
        <v>-0.97144073144711995</v>
      </c>
      <c r="FV9">
        <v>-10.5002269029592</v>
      </c>
      <c r="FW9">
        <v>0.35690714777733901</v>
      </c>
      <c r="FX9">
        <v>-0.98792445973468002</v>
      </c>
      <c r="FY9">
        <v>-0.12777580101358199</v>
      </c>
      <c r="FZ9">
        <v>1.39697012668317</v>
      </c>
      <c r="GA9">
        <v>-0.115214287920453</v>
      </c>
      <c r="GB9">
        <v>0.12932006807024099</v>
      </c>
      <c r="GC9">
        <v>153.21983636764801</v>
      </c>
      <c r="GD9">
        <v>-6.6633029086217999</v>
      </c>
      <c r="GE9">
        <v>-57.615194067242697</v>
      </c>
      <c r="GF9">
        <v>3.8357366240381601</v>
      </c>
      <c r="GG9">
        <v>-3.3851585424738402</v>
      </c>
      <c r="GH9">
        <v>3.1389482562390998</v>
      </c>
      <c r="GI9">
        <v>7.8880108281705503</v>
      </c>
      <c r="GJ9">
        <v>-1.34078369408497</v>
      </c>
      <c r="GK9">
        <v>1.2353815851105701</v>
      </c>
      <c r="GL9">
        <v>178.15763324299999</v>
      </c>
      <c r="GM9">
        <v>-15.091915085817501</v>
      </c>
      <c r="GN9">
        <v>-3.29000778490163</v>
      </c>
      <c r="GO9">
        <v>51.314546749803398</v>
      </c>
      <c r="GP9">
        <v>9.2657717701839193</v>
      </c>
      <c r="GQ9">
        <v>23.1256013102136</v>
      </c>
      <c r="GR9">
        <v>8.3473039269688698</v>
      </c>
      <c r="GS9">
        <v>22.262931382701399</v>
      </c>
      <c r="GT9">
        <v>22.771801396875802</v>
      </c>
      <c r="GU9">
        <v>1.51349976726733E-2</v>
      </c>
      <c r="GV9">
        <v>-7.0379971109223397E-3</v>
      </c>
      <c r="GW9">
        <v>-1.7447396110995099E-3</v>
      </c>
      <c r="GX9">
        <v>2.2988658157767098E-3</v>
      </c>
      <c r="GY9">
        <v>-1.6911957812536199E-3</v>
      </c>
      <c r="GZ9" s="2">
        <v>6.4217126810794999E-4</v>
      </c>
      <c r="HA9" s="2">
        <v>-2.8556699040829499E-4</v>
      </c>
      <c r="HB9" s="2">
        <v>-4.4730942994517799E-4</v>
      </c>
      <c r="HC9" s="2">
        <v>7.7264303471318897E-4</v>
      </c>
      <c r="HD9">
        <v>34.936778750082603</v>
      </c>
      <c r="HE9">
        <v>0.113127505585167</v>
      </c>
      <c r="HF9">
        <v>-3.8836345976073599</v>
      </c>
      <c r="HG9">
        <v>2.3749949641318899</v>
      </c>
      <c r="HH9">
        <v>-0.45481080715210298</v>
      </c>
      <c r="HI9">
        <v>0.229590672312045</v>
      </c>
      <c r="HJ9">
        <v>1.2873046707293001</v>
      </c>
      <c r="HK9">
        <v>1.1541998411885099</v>
      </c>
      <c r="HL9">
        <v>0.87271872199871103</v>
      </c>
      <c r="HM9">
        <v>49.630479649334902</v>
      </c>
      <c r="HN9">
        <v>-0.57798097112188696</v>
      </c>
      <c r="HO9">
        <v>-9.7248920341475298</v>
      </c>
      <c r="HP9">
        <v>0.52184417500382196</v>
      </c>
      <c r="HQ9">
        <v>-1.22551720444921</v>
      </c>
      <c r="HR9">
        <v>-0.93536721249941901</v>
      </c>
      <c r="HS9">
        <v>1.19149790896554</v>
      </c>
      <c r="HT9">
        <v>0.48227739190860403</v>
      </c>
      <c r="HU9">
        <v>0.22916938524276001</v>
      </c>
      <c r="HV9">
        <v>8.0335480203581999E-2</v>
      </c>
      <c r="HW9">
        <v>-3.7311483905083402E-3</v>
      </c>
      <c r="HX9">
        <v>6.2998901506566996E-3</v>
      </c>
      <c r="HY9">
        <v>1.72412687080357E-2</v>
      </c>
      <c r="HZ9">
        <v>4.8937714581848701E-3</v>
      </c>
      <c r="IA9">
        <v>1.1801644281688299E-2</v>
      </c>
      <c r="IB9">
        <v>4.9148615807563401E-3</v>
      </c>
      <c r="IC9">
        <v>4.5195137537894399E-3</v>
      </c>
      <c r="ID9">
        <v>5.9280096673557502E-3</v>
      </c>
      <c r="IE9">
        <v>0.22249362617422</v>
      </c>
      <c r="IF9">
        <v>-7.89789212558634E-3</v>
      </c>
      <c r="IG9">
        <v>-4.68760129596393E-2</v>
      </c>
      <c r="IH9">
        <v>1.1513133799269E-3</v>
      </c>
      <c r="II9">
        <v>-3.2179949828491199E-3</v>
      </c>
      <c r="IJ9" s="2">
        <v>-4.1485649679734498E-4</v>
      </c>
      <c r="IK9">
        <v>4.5952964693525503E-3</v>
      </c>
      <c r="IL9" s="2">
        <v>-3.89237459190721E-4</v>
      </c>
      <c r="IM9" s="2">
        <v>4.2679890452225E-4</v>
      </c>
      <c r="IN9">
        <v>1.2456897265662401</v>
      </c>
      <c r="IO9">
        <v>-5.4173194379039002E-2</v>
      </c>
      <c r="IP9">
        <v>-0.25721068780019002</v>
      </c>
      <c r="IQ9">
        <v>1.2373343948510101E-2</v>
      </c>
      <c r="IR9">
        <v>-1.1026575056918E-2</v>
      </c>
      <c r="IS9">
        <v>1.01913904423347E-2</v>
      </c>
      <c r="IT9">
        <v>2.5947404040034702E-2</v>
      </c>
      <c r="IU9">
        <v>-4.5296746421789802E-3</v>
      </c>
      <c r="IV9">
        <v>4.0771669475596498E-3</v>
      </c>
      <c r="IW9">
        <v>1.4484360426260099</v>
      </c>
      <c r="IX9">
        <v>-0.122698496632662</v>
      </c>
      <c r="IY9">
        <v>-1.46875347540251E-2</v>
      </c>
      <c r="IZ9">
        <v>0.16553079596710699</v>
      </c>
      <c r="JA9">
        <v>3.01816670038564E-2</v>
      </c>
      <c r="JB9">
        <v>7.5083121137057396E-2</v>
      </c>
      <c r="JC9">
        <v>2.74582366018713E-2</v>
      </c>
      <c r="JD9">
        <v>7.5212606022639905E-2</v>
      </c>
      <c r="JE9">
        <v>7.5154460055695704E-2</v>
      </c>
      <c r="JF9">
        <v>-0.465014746822832</v>
      </c>
      <c r="JG9">
        <v>-0.11527848558904601</v>
      </c>
      <c r="JH9">
        <v>0.151890728065811</v>
      </c>
      <c r="JI9">
        <v>-0.111740736128894</v>
      </c>
      <c r="JJ9">
        <v>4.2429558431145903E-2</v>
      </c>
      <c r="JK9">
        <v>-1.8867990374646398E-2</v>
      </c>
      <c r="JL9">
        <v>-2.9554641475287999E-2</v>
      </c>
      <c r="JM9">
        <v>5.10500927336262E-2</v>
      </c>
      <c r="JN9">
        <v>3.2380634286410799E-3</v>
      </c>
      <c r="JO9">
        <v>-0.11116178241241401</v>
      </c>
      <c r="JP9">
        <v>6.7979792330633101E-2</v>
      </c>
      <c r="JQ9">
        <v>-1.30181093799618E-2</v>
      </c>
      <c r="JR9">
        <v>6.5716039236016202E-3</v>
      </c>
      <c r="JS9">
        <v>3.6846690415791798E-2</v>
      </c>
      <c r="JT9">
        <v>3.3036813423612497E-2</v>
      </c>
      <c r="JU9">
        <v>2.4979942433778199E-2</v>
      </c>
      <c r="JV9">
        <v>-1.16456857803032E-2</v>
      </c>
      <c r="JW9">
        <v>-0.195945961088003</v>
      </c>
      <c r="JX9">
        <v>1.05145906042198E-2</v>
      </c>
      <c r="JY9">
        <v>-2.46928341839153E-2</v>
      </c>
      <c r="JZ9">
        <v>-1.88466285054723E-2</v>
      </c>
      <c r="KA9">
        <v>2.4007382507364301E-2</v>
      </c>
      <c r="KB9">
        <v>9.7173631066261E-3</v>
      </c>
      <c r="KC9">
        <v>4.61751300535399E-3</v>
      </c>
      <c r="KD9">
        <v>-4.6444589377608203E-2</v>
      </c>
      <c r="KE9">
        <v>7.8419773364045903E-2</v>
      </c>
      <c r="KF9">
        <v>0.21461586666742699</v>
      </c>
      <c r="KG9">
        <v>6.0916688937233301E-2</v>
      </c>
      <c r="KH9">
        <v>0.146904509088403</v>
      </c>
      <c r="KI9">
        <v>6.1179214567478199E-2</v>
      </c>
      <c r="KJ9">
        <v>5.6258003840100601E-2</v>
      </c>
      <c r="KK9">
        <v>7.3790679439934795E-2</v>
      </c>
      <c r="KL9">
        <v>-3.5497161250821599E-2</v>
      </c>
      <c r="KM9">
        <v>-0.21068474529213499</v>
      </c>
      <c r="KN9">
        <v>5.1745903904023699E-3</v>
      </c>
      <c r="KO9">
        <v>-1.44633131212905E-2</v>
      </c>
      <c r="KP9">
        <v>-1.8645769945449899E-3</v>
      </c>
      <c r="KQ9">
        <v>2.0653609491510801E-2</v>
      </c>
      <c r="KR9">
        <v>-1.74943195400093E-3</v>
      </c>
      <c r="KS9">
        <v>1.9182522747327999E-3</v>
      </c>
      <c r="KT9">
        <v>-4.3488513410452297E-2</v>
      </c>
      <c r="KU9">
        <v>-0.20648054031013999</v>
      </c>
      <c r="KV9">
        <v>9.9329260606630995E-3</v>
      </c>
      <c r="KW9">
        <v>-8.8517829293758999E-3</v>
      </c>
      <c r="KX9">
        <v>8.1813233464061493E-3</v>
      </c>
      <c r="KY9">
        <v>2.0829748762204899E-2</v>
      </c>
      <c r="KZ9">
        <v>-3.6362783970813098E-3</v>
      </c>
      <c r="LA9">
        <v>3.2730196457494902E-3</v>
      </c>
      <c r="LB9">
        <v>-8.4711021420186494E-2</v>
      </c>
      <c r="LC9">
        <v>-1.0140271521686599E-2</v>
      </c>
      <c r="LD9">
        <v>0.114282433670319</v>
      </c>
      <c r="LE9">
        <v>2.0837417818695601E-2</v>
      </c>
      <c r="LF9">
        <v>5.1837374193569201E-2</v>
      </c>
      <c r="LG9">
        <v>1.8957161927626E-2</v>
      </c>
      <c r="LH9">
        <v>5.1926770536777897E-2</v>
      </c>
      <c r="LI9">
        <v>5.1886626570987901E-2</v>
      </c>
      <c r="LJ9">
        <v>1.47884865283477</v>
      </c>
      <c r="LK9">
        <v>1.1234846822735001</v>
      </c>
      <c r="LL9">
        <v>0.96048452985840604</v>
      </c>
      <c r="LM9">
        <v>1.34499264385409</v>
      </c>
      <c r="LN9">
        <v>1.0998609028589701</v>
      </c>
      <c r="LO9">
        <v>1.0916860851122301</v>
      </c>
      <c r="LP9">
        <v>1.1534123311628799</v>
      </c>
      <c r="LQ9">
        <v>1.10059738652846</v>
      </c>
      <c r="LR9">
        <v>1.0515922153130901</v>
      </c>
      <c r="LS9">
        <v>1.1479609710346801</v>
      </c>
      <c r="LT9">
        <v>0.95700038801209697</v>
      </c>
      <c r="LU9">
        <v>1.05574562572998</v>
      </c>
      <c r="LV9">
        <v>1.02389331471914</v>
      </c>
      <c r="LW9">
        <v>0.97903402586150601</v>
      </c>
      <c r="LX9">
        <v>1.0019766024688701</v>
      </c>
      <c r="LY9">
        <v>1.02175730204404</v>
      </c>
      <c r="LZ9">
        <v>1.27339832840403</v>
      </c>
      <c r="MA9">
        <v>1.3128607300147399</v>
      </c>
      <c r="MB9">
        <v>0.975248506255185</v>
      </c>
      <c r="MC9">
        <v>1.0041386234680401</v>
      </c>
      <c r="MD9">
        <v>0.99558987488842898</v>
      </c>
      <c r="ME9">
        <v>0.95480096830613104</v>
      </c>
      <c r="MF9">
        <v>0.97649522959424995</v>
      </c>
      <c r="MG9">
        <v>0.977040704015947</v>
      </c>
      <c r="MH9">
        <v>0.88429389913479595</v>
      </c>
      <c r="MI9">
        <v>0.91617978201513295</v>
      </c>
      <c r="MJ9">
        <v>0.93709981582663304</v>
      </c>
      <c r="MK9">
        <v>1.1830505848567501</v>
      </c>
      <c r="ML9">
        <v>1.04576859745071</v>
      </c>
      <c r="MM9">
        <v>1.06057841512971</v>
      </c>
      <c r="MN9">
        <v>1.14033250406291</v>
      </c>
      <c r="MO9">
        <v>1.1838903916702801</v>
      </c>
      <c r="MP9">
        <v>1.3961974804534301</v>
      </c>
      <c r="MQ9">
        <v>1.3766260744210299</v>
      </c>
      <c r="MR9">
        <v>0.98377834916143403</v>
      </c>
      <c r="MS9">
        <v>0.99821972811956805</v>
      </c>
      <c r="MT9">
        <v>0.98005530576692101</v>
      </c>
      <c r="MU9">
        <v>0.95760038875342302</v>
      </c>
      <c r="MV9">
        <v>0.99292339848987798</v>
      </c>
      <c r="MW9">
        <v>0.985195310345653</v>
      </c>
      <c r="MX9">
        <v>1.4197814346714099</v>
      </c>
      <c r="MY9">
        <v>1.3828582480661</v>
      </c>
      <c r="MZ9">
        <v>0.98507289766632999</v>
      </c>
      <c r="NA9">
        <v>1.0020318537616799</v>
      </c>
      <c r="NB9">
        <v>0.97710136916240198</v>
      </c>
      <c r="NC9">
        <v>0.96168064904130302</v>
      </c>
      <c r="ND9">
        <v>1.00274955444613</v>
      </c>
      <c r="NE9">
        <v>0.99395151915128599</v>
      </c>
      <c r="NF9">
        <v>0.85954046359277603</v>
      </c>
      <c r="NG9">
        <v>0.79305855130605696</v>
      </c>
      <c r="NH9">
        <v>0.86966699545644799</v>
      </c>
      <c r="NI9">
        <v>1.1373149262064901</v>
      </c>
      <c r="NJ9">
        <v>1.1266744270051401</v>
      </c>
      <c r="NK9">
        <v>0.977717153916283</v>
      </c>
      <c r="NL9">
        <v>1.03453835403876</v>
      </c>
      <c r="NM9">
        <v>1.1124646984436399</v>
      </c>
      <c r="NN9">
        <v>1232.31802550985</v>
      </c>
      <c r="NO9">
        <v>617.37303995756201</v>
      </c>
      <c r="NP9">
        <v>890.46248371208401</v>
      </c>
      <c r="NQ9">
        <v>1234.6517402924801</v>
      </c>
      <c r="NR9">
        <v>23.295315854575101</v>
      </c>
      <c r="NS9">
        <v>617.37303995756201</v>
      </c>
      <c r="NT9">
        <v>2.4999999999989702</v>
      </c>
      <c r="NU9">
        <v>0.29987435947053198</v>
      </c>
      <c r="NV9">
        <v>5.6580067824628802E-3</v>
      </c>
      <c r="NW9">
        <v>-6.3832759772077203</v>
      </c>
      <c r="NX9">
        <v>1099.0060360360801</v>
      </c>
      <c r="NY9">
        <v>20.735962944077102</v>
      </c>
      <c r="NZ9">
        <v>37.111455667441398</v>
      </c>
      <c r="OA9">
        <v>1232.5508305071201</v>
      </c>
      <c r="OB9">
        <v>617.48599928181295</v>
      </c>
      <c r="OC9">
        <v>890.61992937817001</v>
      </c>
      <c r="OD9">
        <v>1234.8779360809399</v>
      </c>
      <c r="OE9">
        <v>23.2995836996405</v>
      </c>
      <c r="OF9">
        <v>617.48599928181295</v>
      </c>
      <c r="OG9">
        <v>2.4926557909861899</v>
      </c>
      <c r="OH9">
        <v>0.29970426543998002</v>
      </c>
      <c r="OI9">
        <v>5.6547974611317097E-3</v>
      </c>
      <c r="OJ9">
        <v>-6.3862830836943596</v>
      </c>
      <c r="OK9">
        <v>1101.5262691627199</v>
      </c>
      <c r="OL9">
        <v>20.783514512504201</v>
      </c>
      <c r="OM9">
        <v>37.123595676819797</v>
      </c>
      <c r="ON9">
        <v>1442.2330559561101</v>
      </c>
      <c r="OO9">
        <v>718.56439608403502</v>
      </c>
      <c r="OP9">
        <v>1032.28247366966</v>
      </c>
      <c r="OQ9">
        <v>1438.6948030374799</v>
      </c>
      <c r="OR9">
        <v>27.145184962971399</v>
      </c>
      <c r="OS9">
        <v>709.78271289338397</v>
      </c>
      <c r="OT9">
        <v>-3.98994478058159</v>
      </c>
      <c r="OU9">
        <v>0.18066284606626501</v>
      </c>
      <c r="OV9">
        <v>3.4087329446465201E-3</v>
      </c>
      <c r="OW9">
        <v>-9.0689503824451503</v>
      </c>
      <c r="OX9">
        <v>770.54752534734905</v>
      </c>
      <c r="OY9">
        <v>14.538632553723501</v>
      </c>
      <c r="OZ9">
        <v>35.229637070388499</v>
      </c>
      <c r="PA9">
        <v>1232.7951712808299</v>
      </c>
      <c r="PB9">
        <v>617.60455511702196</v>
      </c>
      <c r="PC9">
        <v>890.78517810782796</v>
      </c>
      <c r="PD9">
        <v>1235.1153386113201</v>
      </c>
      <c r="PE9">
        <v>23.304062992666399</v>
      </c>
      <c r="PF9">
        <v>617.60455511702196</v>
      </c>
      <c r="PG9">
        <v>2.4849480021878199</v>
      </c>
      <c r="PH9">
        <v>0.29952585923009001</v>
      </c>
      <c r="PI9">
        <v>5.6514313062281203E-3</v>
      </c>
      <c r="PJ9">
        <v>-6.3894389762352404</v>
      </c>
      <c r="PK9">
        <v>1104.2389458739101</v>
      </c>
      <c r="PL9">
        <v>20.834697091960599</v>
      </c>
      <c r="PM9">
        <v>37.136631691459598</v>
      </c>
      <c r="PN9">
        <v>1669.37726586808</v>
      </c>
      <c r="PO9">
        <v>827.33096621876098</v>
      </c>
      <c r="PP9">
        <v>1185.94655258493</v>
      </c>
      <c r="PQ9">
        <v>1659.7795620145</v>
      </c>
      <c r="PR9">
        <v>31.3165955097076</v>
      </c>
      <c r="PS9">
        <v>709.78271289338397</v>
      </c>
      <c r="PT9">
        <v>-10.822942643391601</v>
      </c>
      <c r="PU9">
        <v>9.8408723781497995E-2</v>
      </c>
      <c r="PV9">
        <v>1.8567683732358101E-3</v>
      </c>
      <c r="PW9">
        <v>-12.2887168594494</v>
      </c>
      <c r="PX9">
        <v>754.19939934199601</v>
      </c>
      <c r="PY9">
        <v>14.230177346075401</v>
      </c>
      <c r="PZ9">
        <v>35.115980978554603</v>
      </c>
      <c r="QA9">
        <v>1256.7360623616701</v>
      </c>
      <c r="QB9">
        <v>629.21729137153704</v>
      </c>
      <c r="QC9">
        <v>906.98368253792</v>
      </c>
      <c r="QD9">
        <v>1258.3692490880201</v>
      </c>
      <c r="QE9">
        <v>23.742816020528799</v>
      </c>
      <c r="QF9">
        <v>629.21729137153704</v>
      </c>
      <c r="QG9">
        <v>1.73134185878222</v>
      </c>
      <c r="QH9">
        <v>0.28260278689090601</v>
      </c>
      <c r="QI9">
        <v>5.3321280545454101E-3</v>
      </c>
      <c r="QJ9">
        <v>-6.6976786200042602</v>
      </c>
      <c r="QK9">
        <v>1230.64648905626</v>
      </c>
      <c r="QL9">
        <v>23.219745076533201</v>
      </c>
      <c r="QM9">
        <v>37.7110630290709</v>
      </c>
      <c r="QN9">
        <v>1245.26009773223</v>
      </c>
      <c r="QO9">
        <v>624.58992426025395</v>
      </c>
      <c r="QP9">
        <v>909.96417532941405</v>
      </c>
      <c r="QQ9">
        <v>1249.9326112205799</v>
      </c>
      <c r="QR9">
        <v>23.583634173973199</v>
      </c>
      <c r="QS9">
        <v>624.58992426025395</v>
      </c>
      <c r="QT9">
        <v>5.5659837578427798</v>
      </c>
      <c r="QU9">
        <v>0.35795255551490202</v>
      </c>
      <c r="QV9">
        <v>6.7538218021679702E-3</v>
      </c>
      <c r="QW9">
        <v>-5.44498058765023</v>
      </c>
      <c r="QX9">
        <v>1272.2402455679601</v>
      </c>
      <c r="QY9">
        <v>24.004532935244502</v>
      </c>
      <c r="QZ9">
        <v>37.887233371349303</v>
      </c>
      <c r="RA9">
        <v>0</v>
      </c>
      <c r="RB9">
        <v>11.89</v>
      </c>
      <c r="RC9">
        <v>16.004023293168601</v>
      </c>
      <c r="RD9">
        <v>-0.39338796227848999</v>
      </c>
      <c r="RE9">
        <v>0.26316802643529802</v>
      </c>
      <c r="RF9">
        <v>4.33521042603941</v>
      </c>
      <c r="RG9">
        <v>8.8835403201321892</v>
      </c>
      <c r="RH9">
        <v>53</v>
      </c>
      <c r="RI9">
        <v>123</v>
      </c>
      <c r="RJ9">
        <v>115</v>
      </c>
      <c r="RK9">
        <v>115</v>
      </c>
      <c r="RL9">
        <v>45</v>
      </c>
      <c r="RM9">
        <v>8</v>
      </c>
      <c r="RN9">
        <v>8</v>
      </c>
      <c r="RO9">
        <v>0</v>
      </c>
      <c r="RP9">
        <v>0</v>
      </c>
      <c r="RQ9">
        <v>8</v>
      </c>
      <c r="RR9">
        <v>86.104490000000098</v>
      </c>
      <c r="RS9">
        <v>3.73031615140679</v>
      </c>
      <c r="RT9">
        <v>3.63019695822357</v>
      </c>
      <c r="RU9">
        <v>3.6114789135193299</v>
      </c>
      <c r="RV9">
        <v>3.5992342800884698</v>
      </c>
      <c r="RW9">
        <v>3.5429287979824902</v>
      </c>
      <c r="RX9">
        <v>3.48604760896764</v>
      </c>
      <c r="RY9">
        <v>3.4533319464316401</v>
      </c>
      <c r="RZ9">
        <v>3.3601735339791001</v>
      </c>
      <c r="SA9">
        <v>1.93580671539695</v>
      </c>
      <c r="SB9">
        <v>1.92570656801925</v>
      </c>
      <c r="SC9">
        <v>1.8826817036624499</v>
      </c>
      <c r="SD9">
        <v>1.86688896794841</v>
      </c>
      <c r="SE9">
        <v>1.83973762582254</v>
      </c>
      <c r="SF9">
        <v>1.79746968999979</v>
      </c>
      <c r="SG9">
        <v>1.76159961511378</v>
      </c>
      <c r="SH9">
        <v>1.7046972846198201</v>
      </c>
      <c r="SI9">
        <v>3.6313757551752799</v>
      </c>
      <c r="SJ9">
        <v>3.6300002891627798</v>
      </c>
      <c r="SK9">
        <v>3.62464189361885</v>
      </c>
      <c r="SL9">
        <v>3.5515698694025502</v>
      </c>
      <c r="SM9">
        <v>3.53572906176373</v>
      </c>
      <c r="SN9">
        <v>3.4750819543818601</v>
      </c>
      <c r="SO9">
        <v>3.4363213259658099</v>
      </c>
      <c r="SP9">
        <v>3.35407847426475</v>
      </c>
      <c r="SQ9">
        <v>1.89896466982894</v>
      </c>
      <c r="SR9">
        <v>1.88552290783226</v>
      </c>
      <c r="SS9">
        <v>1.87826058915602</v>
      </c>
      <c r="ST9">
        <v>1.8368373200748001</v>
      </c>
      <c r="SU9">
        <v>1.8212231292497501</v>
      </c>
      <c r="SV9">
        <v>1.7658809002557501</v>
      </c>
      <c r="SW9">
        <v>1.72986659023703</v>
      </c>
      <c r="SX9">
        <v>1.67976400157914</v>
      </c>
      <c r="SY9">
        <v>3.8008884699825898</v>
      </c>
      <c r="SZ9">
        <v>3.7279739920770498</v>
      </c>
      <c r="TA9">
        <v>3.7217912081587601</v>
      </c>
      <c r="TB9">
        <v>3.6917593627461098</v>
      </c>
      <c r="TC9">
        <v>3.6568625156653498</v>
      </c>
      <c r="TD9">
        <v>3.6071850774148602</v>
      </c>
      <c r="TE9">
        <v>3.5642132022077702</v>
      </c>
      <c r="TF9">
        <v>3.4937268413620601</v>
      </c>
      <c r="TG9">
        <v>1.7399547113432801</v>
      </c>
      <c r="TH9">
        <v>1.73741700813333</v>
      </c>
      <c r="TI9">
        <v>1.6983377622951099</v>
      </c>
      <c r="TJ9">
        <v>1.6746793780081799</v>
      </c>
      <c r="TK9">
        <v>1.65730391747054</v>
      </c>
      <c r="TL9">
        <v>1.58679552842522</v>
      </c>
      <c r="TM9">
        <v>1.55170139793286</v>
      </c>
      <c r="TN9">
        <v>1.4839694821273901</v>
      </c>
      <c r="TO9">
        <v>3.6450918973369801</v>
      </c>
      <c r="TP9">
        <v>3.6441067672860701</v>
      </c>
      <c r="TQ9">
        <v>3.6023533921533102</v>
      </c>
      <c r="TR9">
        <v>3.5623091235411</v>
      </c>
      <c r="TS9">
        <v>3.54750648444998</v>
      </c>
      <c r="TT9">
        <v>3.4772356428779299</v>
      </c>
      <c r="TU9">
        <v>3.4407377675527302</v>
      </c>
      <c r="TV9">
        <v>3.3594336306299901</v>
      </c>
      <c r="TW9">
        <v>1.9236767947481399</v>
      </c>
      <c r="TX9">
        <v>1.86059114543542</v>
      </c>
      <c r="TY9">
        <v>1.8513063981765701</v>
      </c>
      <c r="TZ9">
        <v>1.81922259116584</v>
      </c>
      <c r="UA9">
        <v>1.7965395901680501</v>
      </c>
      <c r="UB9">
        <v>1.7515702882294999</v>
      </c>
      <c r="UC9">
        <v>1.7070527707193099</v>
      </c>
      <c r="UD9">
        <v>1.6520723059028499</v>
      </c>
      <c r="UE9">
        <v>3.8067155489537501</v>
      </c>
      <c r="UF9">
        <v>3.7694647881302501</v>
      </c>
      <c r="UG9">
        <v>3.7661600712071999</v>
      </c>
      <c r="UH9">
        <v>3.7214952748011001</v>
      </c>
      <c r="UI9">
        <v>3.7007809006091201</v>
      </c>
      <c r="UJ9">
        <v>3.6469322637624</v>
      </c>
      <c r="UK9">
        <v>3.60566282365486</v>
      </c>
      <c r="UL9">
        <v>3.5430199402753999</v>
      </c>
      <c r="UM9">
        <v>1.69826779624102</v>
      </c>
      <c r="UN9">
        <v>1.69667461196728</v>
      </c>
      <c r="UO9">
        <v>1.6851046442642099</v>
      </c>
      <c r="UP9">
        <v>1.6297569460936101</v>
      </c>
      <c r="UQ9">
        <v>1.6132270398297299</v>
      </c>
      <c r="UR9">
        <v>1.5486308139868501</v>
      </c>
      <c r="US9">
        <v>1.5122313485351799</v>
      </c>
      <c r="UT9">
        <v>1.44029890970838</v>
      </c>
      <c r="UU9">
        <v>4.95844461541357</v>
      </c>
      <c r="UV9">
        <v>4.9539797915268702</v>
      </c>
      <c r="UW9">
        <v>4.4822756585019299</v>
      </c>
      <c r="UX9">
        <v>4.3207692930236403</v>
      </c>
      <c r="UY9">
        <v>4.2589250444790903</v>
      </c>
      <c r="UZ9">
        <v>4.1590332002901604</v>
      </c>
      <c r="VA9">
        <v>3.7665739731746801</v>
      </c>
      <c r="VB9">
        <v>3.7663932385071002</v>
      </c>
      <c r="VC9">
        <v>1.8221351047814001</v>
      </c>
      <c r="VD9">
        <v>1.78982957972987</v>
      </c>
      <c r="VE9">
        <v>1.74877722823922</v>
      </c>
      <c r="VF9">
        <v>1.6973881526026899</v>
      </c>
      <c r="VG9">
        <v>1.6810808738404699</v>
      </c>
      <c r="VH9">
        <v>1.6220245134159099</v>
      </c>
      <c r="VI9">
        <v>1.57808688316352</v>
      </c>
      <c r="VJ9">
        <v>1.5420687428063999</v>
      </c>
      <c r="VK9">
        <v>0</v>
      </c>
      <c r="VL9">
        <v>0</v>
      </c>
      <c r="VM9">
        <v>2</v>
      </c>
      <c r="VN9">
        <v>12</v>
      </c>
      <c r="VO9">
        <v>0</v>
      </c>
      <c r="VP9">
        <v>6</v>
      </c>
      <c r="VQ9">
        <v>23</v>
      </c>
      <c r="VR9">
        <v>0</v>
      </c>
      <c r="VS9">
        <v>0</v>
      </c>
      <c r="VT9">
        <v>0</v>
      </c>
      <c r="VU9">
        <v>0</v>
      </c>
      <c r="VV9">
        <v>0</v>
      </c>
      <c r="VW9">
        <v>4.5360921162651398E-2</v>
      </c>
      <c r="VX9">
        <v>0.200232793397912</v>
      </c>
      <c r="VY9">
        <v>0</v>
      </c>
      <c r="VZ9">
        <v>0</v>
      </c>
      <c r="WA9">
        <v>0</v>
      </c>
      <c r="WB9">
        <v>2.61891400439462E-2</v>
      </c>
      <c r="WC9">
        <v>6.4346608616493495E-2</v>
      </c>
      <c r="WD9">
        <v>1.6921580169445101</v>
      </c>
      <c r="WE9">
        <v>0</v>
      </c>
      <c r="WF9">
        <v>0.41467231195209697</v>
      </c>
      <c r="WG9">
        <v>0</v>
      </c>
      <c r="WH9">
        <v>0.64568175056317001</v>
      </c>
      <c r="WI9">
        <v>0</v>
      </c>
      <c r="WJ9">
        <v>8.3634026958173194E-2</v>
      </c>
      <c r="WK9">
        <v>0</v>
      </c>
      <c r="WL9">
        <v>3.9468925341282999</v>
      </c>
      <c r="WM9">
        <v>5.4680630877981997</v>
      </c>
      <c r="WN9">
        <v>7.3354508623449801</v>
      </c>
      <c r="WO9">
        <v>1.1586166353230201</v>
      </c>
      <c r="WP9">
        <v>1.3511386269976999</v>
      </c>
      <c r="WQ9">
        <v>1.5043426568051901</v>
      </c>
      <c r="WR9">
        <v>38.781753057419202</v>
      </c>
      <c r="WS9">
        <v>25.832136217943599</v>
      </c>
      <c r="WT9">
        <v>19.977970189039699</v>
      </c>
      <c r="WU9">
        <v>15.125781496327599</v>
      </c>
      <c r="WV9">
        <v>10.630735083734301</v>
      </c>
      <c r="WW9">
        <v>7.6428005235765202</v>
      </c>
      <c r="WX9">
        <v>5.2727493972161099</v>
      </c>
      <c r="WY9">
        <v>3.5665710264533401</v>
      </c>
      <c r="WZ9">
        <v>0.73173118976262697</v>
      </c>
      <c r="XA9">
        <v>0.48739879656497298</v>
      </c>
      <c r="XB9">
        <v>0.32750770801704399</v>
      </c>
      <c r="XC9">
        <v>0.222437963181289</v>
      </c>
      <c r="XD9">
        <v>0.14562650799636101</v>
      </c>
      <c r="XE9">
        <v>9.5535006544706494E-2</v>
      </c>
      <c r="XF9">
        <v>6.5095671570569294E-2</v>
      </c>
      <c r="XG9">
        <v>4.45821378306668E-2</v>
      </c>
      <c r="XH9">
        <v>32.479891375113702</v>
      </c>
      <c r="XI9">
        <v>20.005858360808599</v>
      </c>
      <c r="XJ9">
        <v>13.3190009143749</v>
      </c>
      <c r="XK9">
        <v>8.5866094246026492</v>
      </c>
      <c r="XL9">
        <v>5.4495748831309703</v>
      </c>
      <c r="XM9">
        <v>3.4313205933152502</v>
      </c>
      <c r="XN9">
        <v>2.0668716004604102</v>
      </c>
      <c r="XO9">
        <v>1.24122906733792</v>
      </c>
      <c r="XP9">
        <v>0.61282813915308898</v>
      </c>
      <c r="XQ9">
        <v>0.37746902567563501</v>
      </c>
      <c r="XR9">
        <v>0.21834427728483399</v>
      </c>
      <c r="XS9">
        <v>0.126273668008862</v>
      </c>
      <c r="XT9">
        <v>7.4651710727821494E-2</v>
      </c>
      <c r="XU9">
        <v>4.28915074164406E-2</v>
      </c>
      <c r="XV9">
        <v>2.55169333390174E-2</v>
      </c>
      <c r="XW9">
        <v>1.5515363341724001E-2</v>
      </c>
      <c r="XX9">
        <v>69.111964176674206</v>
      </c>
      <c r="XY9">
        <v>122.38091769847</v>
      </c>
      <c r="XZ9">
        <v>116.88235294117599</v>
      </c>
      <c r="YA9">
        <v>118.599999999999</v>
      </c>
      <c r="YB9">
        <v>75.751802395209594</v>
      </c>
      <c r="YC9">
        <v>941.47569461077603</v>
      </c>
      <c r="YD9">
        <v>0.56188588761523794</v>
      </c>
      <c r="YE9">
        <v>0.99496681055667202</v>
      </c>
      <c r="YF9">
        <v>0.95026303204208296</v>
      </c>
      <c r="YG9">
        <v>0.96422764227641999</v>
      </c>
      <c r="YH9">
        <v>0.61586831215617599</v>
      </c>
      <c r="YI9">
        <v>7.6542739399249999</v>
      </c>
      <c r="YJ9">
        <v>7.4477299999999902</v>
      </c>
      <c r="YK9">
        <v>211.47519999999901</v>
      </c>
      <c r="YL9">
        <v>733.30348135730901</v>
      </c>
      <c r="YM9">
        <v>1032.9004337055601</v>
      </c>
      <c r="YN9">
        <v>1466.6069627146101</v>
      </c>
      <c r="YO9">
        <v>27.671829485181402</v>
      </c>
      <c r="YP9">
        <v>709.78271289338397</v>
      </c>
      <c r="YQ9">
        <v>0.20094551833511901</v>
      </c>
      <c r="YR9">
        <v>3.7914248742475301E-3</v>
      </c>
      <c r="YS9">
        <v>-8.5050237418355401</v>
      </c>
      <c r="YT9">
        <v>868.21425983581696</v>
      </c>
      <c r="YU9">
        <v>16.3814011289776</v>
      </c>
      <c r="YV9">
        <v>35.862124194840597</v>
      </c>
      <c r="YW9">
        <v>2820</v>
      </c>
      <c r="YX9">
        <v>4</v>
      </c>
      <c r="YY9">
        <v>0</v>
      </c>
      <c r="YZ9">
        <v>10</v>
      </c>
      <c r="ZA9">
        <v>14</v>
      </c>
      <c r="ZB9">
        <v>0</v>
      </c>
      <c r="ZC9">
        <v>8</v>
      </c>
      <c r="ZD9">
        <v>6</v>
      </c>
      <c r="ZE9">
        <v>4</v>
      </c>
      <c r="ZF9">
        <v>3</v>
      </c>
      <c r="ZG9">
        <v>2</v>
      </c>
      <c r="ZH9">
        <v>4</v>
      </c>
      <c r="ZI9">
        <v>4</v>
      </c>
      <c r="ZJ9">
        <v>3</v>
      </c>
      <c r="ZK9">
        <v>4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12</v>
      </c>
      <c r="ZW9">
        <v>0</v>
      </c>
      <c r="ZX9">
        <v>0</v>
      </c>
      <c r="ZY9">
        <v>25</v>
      </c>
      <c r="ZZ9">
        <v>10</v>
      </c>
      <c r="AAA9">
        <v>0</v>
      </c>
      <c r="AAB9">
        <v>12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2</v>
      </c>
      <c r="AAL9">
        <v>0</v>
      </c>
      <c r="AAM9">
        <v>21</v>
      </c>
      <c r="AAN9">
        <v>0</v>
      </c>
      <c r="AAO9">
        <v>12</v>
      </c>
      <c r="AAP9">
        <v>0</v>
      </c>
      <c r="AAQ9">
        <v>6</v>
      </c>
      <c r="AAR9">
        <v>0</v>
      </c>
      <c r="AAS9">
        <v>0</v>
      </c>
      <c r="AAT9">
        <v>2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4</v>
      </c>
      <c r="ABM9">
        <v>2</v>
      </c>
      <c r="ABN9">
        <v>4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1.6458422668702599</v>
      </c>
      <c r="ADN9">
        <v>0</v>
      </c>
      <c r="ADO9">
        <v>87.174945254027804</v>
      </c>
      <c r="ADP9">
        <v>25.188655436083401</v>
      </c>
      <c r="ADQ9">
        <v>0</v>
      </c>
      <c r="ADR9">
        <v>24.2109564037114</v>
      </c>
      <c r="ADS9">
        <v>20.791179713992001</v>
      </c>
      <c r="ADT9">
        <v>13.812552322978</v>
      </c>
      <c r="ADU9">
        <v>10.696035651348501</v>
      </c>
      <c r="ADV9">
        <v>4.0345430754469502</v>
      </c>
      <c r="ADW9">
        <v>11.7015676997888</v>
      </c>
      <c r="ADX9">
        <v>14.1894008834666</v>
      </c>
      <c r="ADY9">
        <v>16.249588006183998</v>
      </c>
      <c r="ADZ9">
        <v>1.6458422668702599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3.9385882205018099</v>
      </c>
      <c r="AEL9">
        <v>0</v>
      </c>
      <c r="AEM9">
        <v>0</v>
      </c>
      <c r="AEN9">
        <v>15.085471602588999</v>
      </c>
      <c r="AEO9">
        <v>4.5958298436321803</v>
      </c>
      <c r="AEP9">
        <v>0</v>
      </c>
      <c r="AEQ9">
        <v>3.9385882205018099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4.2502729982081497</v>
      </c>
      <c r="AFA9">
        <v>0</v>
      </c>
      <c r="AFB9">
        <v>14.464709001414301</v>
      </c>
      <c r="AFC9">
        <v>0</v>
      </c>
      <c r="AFD9">
        <v>26.059641025734901</v>
      </c>
      <c r="AFE9">
        <v>0</v>
      </c>
      <c r="AFF9">
        <v>-8.2452493564004108</v>
      </c>
      <c r="AFG9">
        <v>0</v>
      </c>
      <c r="AFH9">
        <v>0</v>
      </c>
      <c r="AFI9">
        <v>-0.87098558965153905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39.945117656529597</v>
      </c>
      <c r="AGB9">
        <v>25.204332365359299</v>
      </c>
      <c r="AGC9">
        <v>22.025495232138901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0.36047260617563498</v>
      </c>
      <c r="AIC9">
        <v>0</v>
      </c>
      <c r="AID9">
        <v>5.4011343775995897</v>
      </c>
      <c r="AIE9">
        <v>-0.46537249379740397</v>
      </c>
      <c r="AIF9">
        <v>0</v>
      </c>
      <c r="AIG9">
        <v>1.94696098539814</v>
      </c>
      <c r="AIH9">
        <v>2.0072133810827002</v>
      </c>
      <c r="AII9">
        <v>2.2641394462255202</v>
      </c>
      <c r="AIJ9">
        <v>2.0145652568894201</v>
      </c>
      <c r="AIK9">
        <v>1.9576332806336401</v>
      </c>
      <c r="AIL9">
        <v>2.0182159507100401</v>
      </c>
      <c r="AIM9">
        <v>2.19377003895069</v>
      </c>
      <c r="AIN9">
        <v>4.6482578264356</v>
      </c>
      <c r="AIO9">
        <v>0.36047260617563498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0.303447445629629</v>
      </c>
      <c r="AJA9">
        <v>0</v>
      </c>
      <c r="AJB9">
        <v>0</v>
      </c>
      <c r="AJC9">
        <v>0.283086965565569</v>
      </c>
      <c r="AJD9">
        <v>0.33833721451087601</v>
      </c>
      <c r="AJE9">
        <v>0</v>
      </c>
      <c r="AJF9">
        <v>0.303447445629629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2.1187701106269801</v>
      </c>
      <c r="AJP9">
        <v>0</v>
      </c>
      <c r="AJQ9">
        <v>-0.60009338145122504</v>
      </c>
      <c r="AJR9">
        <v>0</v>
      </c>
      <c r="AJS9">
        <v>2.1432383536299802</v>
      </c>
      <c r="AJT9">
        <v>0</v>
      </c>
      <c r="AJU9">
        <v>-1.6056948625649401</v>
      </c>
      <c r="AJV9">
        <v>0</v>
      </c>
      <c r="AJW9">
        <v>0</v>
      </c>
      <c r="AJX9">
        <v>-0.46537249379740397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9.4730460677767194</v>
      </c>
      <c r="AKQ9">
        <v>12.5078207324253</v>
      </c>
      <c r="AKR9">
        <v>5.4011343775995897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0.50978744011814403</v>
      </c>
      <c r="AMR9">
        <v>0</v>
      </c>
      <c r="AMS9">
        <v>12.6965116329339</v>
      </c>
      <c r="AMT9">
        <v>2.2239931634140699</v>
      </c>
      <c r="AMU9">
        <v>0</v>
      </c>
      <c r="AMV9">
        <v>4.0971951418918398</v>
      </c>
      <c r="AMW9">
        <v>5.0969491148862902</v>
      </c>
      <c r="AMX9">
        <v>5.1706334654550297</v>
      </c>
      <c r="AMY9">
        <v>5.2666967899858301</v>
      </c>
      <c r="AMZ9">
        <v>2.0769097948133002</v>
      </c>
      <c r="ANA9">
        <v>4.5767446376629799</v>
      </c>
      <c r="ANB9">
        <v>4.7183806698812996</v>
      </c>
      <c r="ANC9">
        <v>6.4725221637836503</v>
      </c>
      <c r="AND9">
        <v>0.50978744011814403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0.34036048115641798</v>
      </c>
      <c r="ANP9">
        <v>0</v>
      </c>
      <c r="ANQ9">
        <v>0</v>
      </c>
      <c r="ANR9">
        <v>1.0898792502829</v>
      </c>
      <c r="ANS9">
        <v>0.672671978744521</v>
      </c>
      <c r="ANT9">
        <v>0</v>
      </c>
      <c r="ANU9">
        <v>0.34036048115641798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2.1315028875811599</v>
      </c>
      <c r="AOE9">
        <v>0</v>
      </c>
      <c r="AOF9">
        <v>1.1090105763970199</v>
      </c>
      <c r="AOG9">
        <v>0</v>
      </c>
      <c r="AOH9">
        <v>2.2239931634140699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10.3311623149547</v>
      </c>
      <c r="APF9">
        <v>12.6965116329339</v>
      </c>
      <c r="APG9">
        <v>5.6049422649678604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122.833333333333</v>
      </c>
      <c r="ARG9">
        <v>2.3176100628930798</v>
      </c>
      <c r="ARH9">
        <v>1.0898792502829</v>
      </c>
      <c r="ARI9">
        <v>12.6965116329339</v>
      </c>
      <c r="ARJ9">
        <v>-0.25901893013691402</v>
      </c>
      <c r="ARK9">
        <v>-1.6056948625649401</v>
      </c>
      <c r="ARL9">
        <v>12.7233851527841</v>
      </c>
      <c r="ARM9">
        <v>2.93902819589827</v>
      </c>
      <c r="ARN9">
        <v>5.6965116329339898</v>
      </c>
      <c r="ARO9">
        <v>74.969718555941895</v>
      </c>
      <c r="ARP9">
        <v>2.93902819589827</v>
      </c>
      <c r="ARQ9">
        <v>5.6965116329339898</v>
      </c>
      <c r="ARR9">
        <v>74.969718555941895</v>
      </c>
      <c r="ARS9">
        <v>24.833300000000001</v>
      </c>
      <c r="ART9">
        <v>0.46855000000000002</v>
      </c>
      <c r="ARU9">
        <v>0</v>
      </c>
      <c r="ARV9">
        <v>3.1449999999999999E-2</v>
      </c>
      <c r="ARW9">
        <v>0.53469</v>
      </c>
      <c r="ARX9">
        <v>0.84465000000000001</v>
      </c>
      <c r="ARY9">
        <v>0.43332999999999999</v>
      </c>
      <c r="ARZ9">
        <v>0.51383000000000001</v>
      </c>
      <c r="ASA9">
        <v>0.80642999999999998</v>
      </c>
      <c r="ASB9">
        <v>0.10136000000000001</v>
      </c>
      <c r="ASC9">
        <v>2.086E-2</v>
      </c>
      <c r="ASD9">
        <v>-8.0490000000000006E-2</v>
      </c>
      <c r="ASE9">
        <v>3.8219999999999997E-2</v>
      </c>
      <c r="ASF9">
        <v>0.55472999999999995</v>
      </c>
      <c r="ASG9">
        <v>0.15956000000000001</v>
      </c>
      <c r="ASH9">
        <v>0</v>
      </c>
      <c r="ASI9">
        <v>0.1208</v>
      </c>
      <c r="ASJ9">
        <v>0.16106999999999999</v>
      </c>
      <c r="ASK9">
        <v>0</v>
      </c>
      <c r="ASL9">
        <v>39</v>
      </c>
      <c r="ASM9">
        <v>0.73585</v>
      </c>
      <c r="ASN9">
        <v>30</v>
      </c>
      <c r="ASO9">
        <v>0.56603999999999999</v>
      </c>
      <c r="ASP9">
        <v>9</v>
      </c>
      <c r="ASQ9">
        <v>0.16980999999999999</v>
      </c>
      <c r="ASR9">
        <v>-21</v>
      </c>
      <c r="ASS9">
        <v>-0.39623000000000003</v>
      </c>
      <c r="AST9">
        <v>0</v>
      </c>
      <c r="ASU9">
        <v>0</v>
      </c>
      <c r="ASV9">
        <v>76.375529999999998</v>
      </c>
      <c r="ASW9">
        <v>1.4410499999999999</v>
      </c>
      <c r="ASX9">
        <v>112.90612</v>
      </c>
      <c r="ASY9">
        <v>36.5306</v>
      </c>
      <c r="ASZ9">
        <v>0.68925999999999998</v>
      </c>
      <c r="ATA9">
        <v>18.539560000000002</v>
      </c>
      <c r="ATB9">
        <v>0.3498</v>
      </c>
      <c r="ATC9">
        <v>25.832090000000001</v>
      </c>
      <c r="ATD9">
        <v>7.2925300000000002</v>
      </c>
      <c r="ATE9">
        <v>0.13758999999999999</v>
      </c>
      <c r="ATF9">
        <v>0.58191000000000004</v>
      </c>
      <c r="ATG9">
        <v>1.098E-2</v>
      </c>
      <c r="ATH9">
        <v>0.66791</v>
      </c>
      <c r="ATI9">
        <v>1.26E-2</v>
      </c>
      <c r="ATJ9">
        <v>4.8780487804878002E-2</v>
      </c>
      <c r="ATK9">
        <v>53.1</v>
      </c>
      <c r="ATL9">
        <v>10</v>
      </c>
      <c r="ATM9">
        <v>10</v>
      </c>
      <c r="ATN9">
        <v>10</v>
      </c>
      <c r="ATO9">
        <v>10</v>
      </c>
      <c r="ATP9">
        <v>4</v>
      </c>
      <c r="ATQ9">
        <v>4</v>
      </c>
      <c r="ATR9">
        <v>0.67441860465116199</v>
      </c>
      <c r="ATS9">
        <v>1.28724233796353</v>
      </c>
      <c r="ATT9">
        <v>2.9857882605013302</v>
      </c>
      <c r="ATU9">
        <v>4.4857822654634196</v>
      </c>
      <c r="ATV9">
        <v>5.2756888955127801</v>
      </c>
      <c r="ATW9">
        <v>5.7269878792877904</v>
      </c>
      <c r="ATX9">
        <v>5.9221098305073099</v>
      </c>
      <c r="ATY9">
        <v>158.330807569515</v>
      </c>
      <c r="ATZ9">
        <v>367.25195604166402</v>
      </c>
      <c r="AUA9">
        <v>551.75121865200094</v>
      </c>
      <c r="AUB9">
        <v>648.90973414807195</v>
      </c>
      <c r="AUC9">
        <v>704.41950915239897</v>
      </c>
      <c r="AUD9">
        <v>728.41950915239897</v>
      </c>
      <c r="AUE9">
        <v>0.18541442541799</v>
      </c>
      <c r="AUF9">
        <v>0.43007303163789801</v>
      </c>
      <c r="AUG9">
        <v>0.64613221362570605</v>
      </c>
      <c r="AUH9">
        <v>0.75991038858549498</v>
      </c>
      <c r="AUI9">
        <v>0.82491550790183799</v>
      </c>
      <c r="AUJ9">
        <v>0.853020879675919</v>
      </c>
      <c r="AUK9">
        <v>5.6552721673757</v>
      </c>
      <c r="AUL9">
        <v>3.9567262448378999</v>
      </c>
      <c r="AUM9">
        <v>2.45673223987581</v>
      </c>
      <c r="AUN9">
        <v>1.66682560982645</v>
      </c>
      <c r="AUO9">
        <v>1.2155266260514399</v>
      </c>
      <c r="AUP9">
        <v>1.02040467483192</v>
      </c>
      <c r="AUQ9">
        <v>0.18301790432370599</v>
      </c>
      <c r="AUR9">
        <v>0.42451424574473401</v>
      </c>
      <c r="AUS9">
        <v>0.63778081660705799</v>
      </c>
      <c r="AUT9">
        <v>0.75008838432716995</v>
      </c>
      <c r="AUU9">
        <v>0.81425329857679796</v>
      </c>
      <c r="AUV9">
        <v>0.84199540241114201</v>
      </c>
      <c r="AUW9">
        <v>11.5354978047225</v>
      </c>
      <c r="AUX9">
        <v>26.5308622980493</v>
      </c>
      <c r="AUY9">
        <v>32.5124936557458</v>
      </c>
      <c r="AUZ9">
        <v>36.214000032962197</v>
      </c>
      <c r="AVA9">
        <v>38.228622786930103</v>
      </c>
      <c r="AVB9">
        <v>38.604006125986999</v>
      </c>
      <c r="AVC9">
        <v>192.70388743952699</v>
      </c>
      <c r="AVD9">
        <v>100.558260096445</v>
      </c>
      <c r="AVE9">
        <v>65.086640407503097</v>
      </c>
      <c r="AVF9">
        <v>45.854453241860099</v>
      </c>
      <c r="AVG9">
        <v>37.9268166457476</v>
      </c>
      <c r="AVH9">
        <v>36.082135480802002</v>
      </c>
      <c r="AVI9">
        <v>51.018867924528301</v>
      </c>
      <c r="AVJ9">
        <v>36.348293469497399</v>
      </c>
      <c r="AVK9">
        <v>28.114186851210999</v>
      </c>
      <c r="AVL9">
        <v>42</v>
      </c>
      <c r="AVM9">
        <v>3</v>
      </c>
      <c r="AVN9">
        <v>18</v>
      </c>
      <c r="AVO9">
        <v>5.09</v>
      </c>
      <c r="AVP9">
        <v>6.3017000000000101</v>
      </c>
      <c r="AVQ9">
        <v>2.7027027027027001E-2</v>
      </c>
      <c r="AVR9">
        <v>4.6800403808623896</v>
      </c>
      <c r="AVS9">
        <v>0.75659691055924105</v>
      </c>
      <c r="AVT9">
        <v>0</v>
      </c>
      <c r="AVU9">
        <v>0</v>
      </c>
      <c r="AVV9">
        <v>24.437385212971702</v>
      </c>
      <c r="AVW9">
        <v>0</v>
      </c>
      <c r="AVX9">
        <v>7.9273530004000703</v>
      </c>
      <c r="AVY9">
        <v>0</v>
      </c>
      <c r="AVZ9">
        <v>0</v>
      </c>
      <c r="AWA9">
        <v>2.2443734102851098</v>
      </c>
      <c r="AWB9">
        <v>4.7785527365648202</v>
      </c>
      <c r="AWC9">
        <v>1.668817934997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0.84899999999999898</v>
      </c>
      <c r="AWK9">
        <v>2.7309999999999999</v>
      </c>
      <c r="AWL9">
        <v>2.7759999999999998</v>
      </c>
      <c r="AWM9">
        <v>2.8650000000000002</v>
      </c>
      <c r="AWN9">
        <v>1.829</v>
      </c>
      <c r="AWO9">
        <v>24.925999999999899</v>
      </c>
      <c r="AWP9">
        <v>61</v>
      </c>
      <c r="AWQ9">
        <v>68</v>
      </c>
      <c r="AWR9">
        <v>73</v>
      </c>
      <c r="AWS9">
        <v>80</v>
      </c>
      <c r="AWT9">
        <v>81</v>
      </c>
      <c r="AWU9">
        <v>80</v>
      </c>
      <c r="AWV9">
        <v>80</v>
      </c>
      <c r="AWW9">
        <v>84</v>
      </c>
      <c r="AWX9">
        <v>87</v>
      </c>
      <c r="AWY9">
        <v>800</v>
      </c>
      <c r="AWZ9">
        <v>4.1271343850450899</v>
      </c>
      <c r="AXA9">
        <v>4.3567088266895899</v>
      </c>
      <c r="AXB9">
        <v>4.5108595065168497</v>
      </c>
      <c r="AXC9">
        <v>4.6539603501575204</v>
      </c>
      <c r="AXD9">
        <v>4.7957905455967396</v>
      </c>
      <c r="AXE9">
        <v>4.8675344504555804</v>
      </c>
      <c r="AXF9">
        <v>4.9487598903781604</v>
      </c>
      <c r="AXG9">
        <v>5.0106352940962502</v>
      </c>
      <c r="AXH9">
        <v>5.0998664278241899</v>
      </c>
      <c r="AXI9">
        <v>5.1474944768134501</v>
      </c>
      <c r="AXJ9">
        <v>7.1372784372603801</v>
      </c>
      <c r="AXK9">
        <v>1.57125</v>
      </c>
      <c r="AXL9">
        <v>0.48648648648648601</v>
      </c>
      <c r="AXM9">
        <v>1</v>
      </c>
      <c r="AXN9">
        <v>0</v>
      </c>
      <c r="AXO9">
        <v>0</v>
      </c>
      <c r="AXP9">
        <v>0</v>
      </c>
      <c r="AXQ9">
        <v>1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1</v>
      </c>
      <c r="AYK9">
        <v>0</v>
      </c>
      <c r="AYL9">
        <v>0</v>
      </c>
      <c r="AYM9">
        <v>1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1</v>
      </c>
      <c r="AYV9">
        <v>0</v>
      </c>
      <c r="AYW9">
        <v>0</v>
      </c>
      <c r="AYX9">
        <v>0</v>
      </c>
      <c r="AYY9">
        <v>1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1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33</v>
      </c>
      <c r="BAD9">
        <v>0.62264150943396201</v>
      </c>
      <c r="BAE9">
        <v>39</v>
      </c>
      <c r="BAF9">
        <v>0.73584905660377298</v>
      </c>
      <c r="BAG9">
        <v>2</v>
      </c>
      <c r="BAH9">
        <v>19</v>
      </c>
      <c r="BAI9">
        <v>37</v>
      </c>
      <c r="BAJ9">
        <v>0.94736842105263097</v>
      </c>
      <c r="BAK9">
        <v>6</v>
      </c>
      <c r="BAL9">
        <v>3.3333333333333299</v>
      </c>
      <c r="BAM9">
        <v>2.0625</v>
      </c>
      <c r="BAN9">
        <v>1.75555555555555</v>
      </c>
      <c r="BAO9">
        <v>0.76388888888888795</v>
      </c>
      <c r="BAP9">
        <v>0.65224489795918394</v>
      </c>
      <c r="BAQ9">
        <v>0.55555555555555503</v>
      </c>
      <c r="BAR9">
        <v>0.47291509196270998</v>
      </c>
      <c r="BAS9">
        <v>0.416875</v>
      </c>
      <c r="BAT9">
        <v>0.30149984695439203</v>
      </c>
      <c r="BAU9">
        <v>0.113207547169811</v>
      </c>
      <c r="BAV9">
        <v>5.4644808743169397E-2</v>
      </c>
      <c r="BAW9">
        <v>3.1730769230769201E-2</v>
      </c>
      <c r="BAX9">
        <v>2.8315412186379899E-2</v>
      </c>
      <c r="BAY9">
        <v>1.2731481481481399E-2</v>
      </c>
      <c r="BAZ9">
        <v>1.08707482993197E-2</v>
      </c>
      <c r="BBA9">
        <v>8.8183421516754793E-3</v>
      </c>
      <c r="BBB9">
        <v>7.2756167994263102E-3</v>
      </c>
      <c r="BBC9">
        <v>6.4134615384615398E-3</v>
      </c>
      <c r="BBD9">
        <v>4.7857118564189199E-3</v>
      </c>
      <c r="BBE9">
        <v>0.310132085049796</v>
      </c>
      <c r="BBF9">
        <v>694.78972049435004</v>
      </c>
      <c r="BBG9">
        <v>994.28927759151497</v>
      </c>
      <c r="BBH9">
        <v>1389.5794409887001</v>
      </c>
      <c r="BBI9">
        <v>26.218480018654699</v>
      </c>
      <c r="BBJ9">
        <v>694.78972049435004</v>
      </c>
      <c r="BBK9">
        <v>0.256648279768599</v>
      </c>
      <c r="BBL9">
        <v>4.8424203729924399E-3</v>
      </c>
      <c r="BBM9">
        <v>-7.2082580709590598</v>
      </c>
      <c r="BBN9">
        <v>912.66076011485097</v>
      </c>
      <c r="BBO9">
        <v>17.2200143417896</v>
      </c>
      <c r="BBP9">
        <v>36.1267305006618</v>
      </c>
      <c r="BBQ9">
        <v>151.97999999999999</v>
      </c>
      <c r="BBR9">
        <v>806.73793631147498</v>
      </c>
      <c r="BBS9">
        <v>6.7279204545631996</v>
      </c>
      <c r="BBT9">
        <v>5.43372200355424</v>
      </c>
      <c r="BBU9">
        <v>6.1882641230825897</v>
      </c>
      <c r="BBV9">
        <v>6.9669671386139802</v>
      </c>
      <c r="BBW9">
        <v>7.74543561027438</v>
      </c>
      <c r="BBX9">
        <v>8.5407143864575801</v>
      </c>
      <c r="BBY9">
        <v>9.3370611247553299</v>
      </c>
      <c r="BBZ9">
        <v>10.146943405162199</v>
      </c>
      <c r="BCA9">
        <v>10.958513613041299</v>
      </c>
      <c r="BCB9">
        <v>11.7811418033709</v>
      </c>
      <c r="BCC9">
        <v>183.09876320831199</v>
      </c>
      <c r="BCD9">
        <v>4.6728288344618996</v>
      </c>
      <c r="BCE9">
        <v>0</v>
      </c>
      <c r="BCF9">
        <v>5.8607862234658601</v>
      </c>
      <c r="BCG9">
        <v>0</v>
      </c>
      <c r="BCH9">
        <v>7.2115567333137998</v>
      </c>
      <c r="BCI9">
        <v>0</v>
      </c>
      <c r="BCJ9">
        <v>8.6585191275066702</v>
      </c>
      <c r="BCK9">
        <v>0</v>
      </c>
      <c r="BCL9">
        <v>10.1760686774526</v>
      </c>
      <c r="BCM9">
        <v>10.430816248401101</v>
      </c>
      <c r="BCN9">
        <v>746.49689844000102</v>
      </c>
      <c r="BCO9">
        <v>6.06908047512196</v>
      </c>
      <c r="BCP9">
        <v>104.618716203986</v>
      </c>
      <c r="BCQ9">
        <v>1.9739380415846399</v>
      </c>
      <c r="BCR9">
        <v>27.355419619597299</v>
      </c>
      <c r="BCS9">
        <v>27.355419619597299</v>
      </c>
      <c r="BCT9">
        <v>0</v>
      </c>
      <c r="BCU9">
        <v>17438</v>
      </c>
      <c r="BCV9">
        <v>65</v>
      </c>
      <c r="BCW9">
        <v>12.59</v>
      </c>
      <c r="BCX9">
        <v>228</v>
      </c>
    </row>
    <row r="10" spans="1:1454" x14ac:dyDescent="0.25">
      <c r="A10">
        <v>8</v>
      </c>
      <c r="B10" t="s">
        <v>1467</v>
      </c>
      <c r="C10" t="s">
        <v>1470</v>
      </c>
      <c r="D10" t="s">
        <v>1469</v>
      </c>
      <c r="E10" t="s">
        <v>1576</v>
      </c>
      <c r="F10">
        <v>18.07</v>
      </c>
      <c r="G10">
        <v>150.14287289999999</v>
      </c>
      <c r="H10">
        <v>27238426.870000001</v>
      </c>
      <c r="I10">
        <f t="shared" si="0"/>
        <v>4.728880482965331</v>
      </c>
      <c r="J10" s="5">
        <f t="shared" si="1"/>
        <v>0.67475833785882411</v>
      </c>
      <c r="K10">
        <v>0</v>
      </c>
      <c r="L10">
        <v>-6.1425000000000001</v>
      </c>
      <c r="M10">
        <v>37.730306249999998</v>
      </c>
      <c r="N10">
        <v>135.05510000000001</v>
      </c>
      <c r="O10">
        <v>112.711923999999</v>
      </c>
      <c r="P10">
        <v>0</v>
      </c>
      <c r="Q10">
        <v>0</v>
      </c>
      <c r="R10">
        <v>109</v>
      </c>
      <c r="S10">
        <v>41</v>
      </c>
      <c r="T10">
        <v>68</v>
      </c>
      <c r="U10">
        <v>0</v>
      </c>
      <c r="V10">
        <v>36</v>
      </c>
      <c r="W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6542.44071300002</v>
      </c>
      <c r="AG10">
        <v>6933.1658039999902</v>
      </c>
      <c r="AH10">
        <v>8295.2829859999692</v>
      </c>
      <c r="AI10">
        <v>8441.0256739999204</v>
      </c>
      <c r="AJ10">
        <v>8410.89360999993</v>
      </c>
      <c r="AK10">
        <v>8549.0671979999406</v>
      </c>
      <c r="AL10">
        <v>8072.8766000000196</v>
      </c>
      <c r="AM10">
        <v>7878.1519990000197</v>
      </c>
      <c r="AN10">
        <v>7471.7761170000203</v>
      </c>
      <c r="AO10">
        <v>18442.256969100799</v>
      </c>
      <c r="AP10">
        <v>23864.531199708799</v>
      </c>
      <c r="AQ10">
        <v>32247.234681038499</v>
      </c>
      <c r="AR10">
        <v>34793.235574272097</v>
      </c>
      <c r="AS10">
        <v>34267.766867540202</v>
      </c>
      <c r="AT10">
        <v>33654.856034238102</v>
      </c>
      <c r="AU10">
        <v>32773.6448906597</v>
      </c>
      <c r="AV10">
        <v>31829.014034566499</v>
      </c>
      <c r="AW10">
        <v>30789.698315661499</v>
      </c>
      <c r="AX10">
        <v>795.07270800000094</v>
      </c>
      <c r="AY10">
        <v>805.426727999999</v>
      </c>
      <c r="AZ10">
        <v>1520.4770959999901</v>
      </c>
      <c r="BA10">
        <v>2120.2451599999999</v>
      </c>
      <c r="BB10">
        <v>2049.8254959999999</v>
      </c>
      <c r="BC10">
        <v>2006.4198719999999</v>
      </c>
      <c r="BD10">
        <v>1975.0351519999999</v>
      </c>
      <c r="BE10">
        <v>1925.58718</v>
      </c>
      <c r="BF10">
        <v>1864.3271400000001</v>
      </c>
      <c r="BG10">
        <v>133.85009752973099</v>
      </c>
      <c r="BH10">
        <v>176.55131675600001</v>
      </c>
      <c r="BI10">
        <v>258.67425834971499</v>
      </c>
      <c r="BJ10">
        <v>293.039844061032</v>
      </c>
      <c r="BK10">
        <v>285.56919405454198</v>
      </c>
      <c r="BL10">
        <v>279.434761558297</v>
      </c>
      <c r="BM10">
        <v>272.735375966297</v>
      </c>
      <c r="BN10">
        <v>264.60307291659899</v>
      </c>
      <c r="BO10">
        <v>255.65341820550501</v>
      </c>
      <c r="BP10">
        <v>18066.253585901399</v>
      </c>
      <c r="BQ10">
        <v>15702.012023335399</v>
      </c>
      <c r="BR10">
        <v>32193.4262622469</v>
      </c>
      <c r="BS10">
        <v>48321.3096885587</v>
      </c>
      <c r="BT10">
        <v>46377.575093507301</v>
      </c>
      <c r="BU10">
        <v>45173.383167093802</v>
      </c>
      <c r="BV10">
        <v>44618.969659337701</v>
      </c>
      <c r="BW10">
        <v>43509.849808347601</v>
      </c>
      <c r="BX10">
        <v>42031.160893546497</v>
      </c>
      <c r="BY10">
        <v>315.08333333333297</v>
      </c>
      <c r="BZ10">
        <v>243.25</v>
      </c>
      <c r="CA10">
        <v>430.888888888888</v>
      </c>
      <c r="CB10">
        <v>544.55555555555497</v>
      </c>
      <c r="CC10">
        <v>553.16666666666595</v>
      </c>
      <c r="CD10">
        <v>598.52777777777703</v>
      </c>
      <c r="CE10">
        <v>559.75</v>
      </c>
      <c r="CF10">
        <v>552.66666666666595</v>
      </c>
      <c r="CG10">
        <v>510.74999999999898</v>
      </c>
      <c r="CH10">
        <v>60.022391862385497</v>
      </c>
      <c r="CI10">
        <v>64.195979666666602</v>
      </c>
      <c r="CJ10">
        <v>40.0738308502414</v>
      </c>
      <c r="CK10">
        <v>28.808961344709601</v>
      </c>
      <c r="CL10">
        <v>29.8258638652479</v>
      </c>
      <c r="CM10">
        <v>31.087517083636101</v>
      </c>
      <c r="CN10">
        <v>29.789212546125501</v>
      </c>
      <c r="CO10">
        <v>29.841484844697</v>
      </c>
      <c r="CP10">
        <v>29.301082811764701</v>
      </c>
      <c r="CQ10">
        <v>169.19501806514501</v>
      </c>
      <c r="CR10">
        <v>220.96788147878499</v>
      </c>
      <c r="CS10">
        <v>155.78374242047599</v>
      </c>
      <c r="CT10">
        <v>118.74824428079199</v>
      </c>
      <c r="CU10">
        <v>121.51690378560301</v>
      </c>
      <c r="CV10">
        <v>122.381294669957</v>
      </c>
      <c r="CW10">
        <v>120.93595900612399</v>
      </c>
      <c r="CX10">
        <v>120.56444710063001</v>
      </c>
      <c r="CY10">
        <v>120.743914963378</v>
      </c>
      <c r="CZ10">
        <v>7.2942450275229396</v>
      </c>
      <c r="DA10">
        <v>7.4576548888888796</v>
      </c>
      <c r="DB10">
        <v>7.3452999806763204</v>
      </c>
      <c r="DC10">
        <v>7.2363316040955601</v>
      </c>
      <c r="DD10">
        <v>7.2688847375886496</v>
      </c>
      <c r="DE10">
        <v>7.2960722618181801</v>
      </c>
      <c r="DF10">
        <v>7.2879525904058999</v>
      </c>
      <c r="DG10">
        <v>7.2938908333333297</v>
      </c>
      <c r="DH10">
        <v>7.3110868235294104</v>
      </c>
      <c r="DI10">
        <v>1.2279825461443199</v>
      </c>
      <c r="DJ10">
        <v>1.6347344144074001</v>
      </c>
      <c r="DK10">
        <v>1.2496340983078</v>
      </c>
      <c r="DL10">
        <v>1.0001359865564201</v>
      </c>
      <c r="DM10">
        <v>1.0126567165054601</v>
      </c>
      <c r="DN10">
        <v>1.01612640566653</v>
      </c>
      <c r="DO10">
        <v>1.00640360135165</v>
      </c>
      <c r="DP10">
        <v>1.0022843671083299</v>
      </c>
      <c r="DQ10">
        <v>1.00256242433531</v>
      </c>
      <c r="DR10">
        <v>165.745445742214</v>
      </c>
      <c r="DS10">
        <v>145.38900021606801</v>
      </c>
      <c r="DT10">
        <v>155.523798368342</v>
      </c>
      <c r="DU10">
        <v>164.919145694739</v>
      </c>
      <c r="DV10">
        <v>164.45948614718901</v>
      </c>
      <c r="DW10">
        <v>164.266847880341</v>
      </c>
      <c r="DX10">
        <v>164.64564449940099</v>
      </c>
      <c r="DY10">
        <v>164.810037152832</v>
      </c>
      <c r="DZ10">
        <v>164.82808193547601</v>
      </c>
      <c r="EA10">
        <v>2.8906727828746099</v>
      </c>
      <c r="EB10">
        <v>2.25231481481481</v>
      </c>
      <c r="EC10">
        <v>2.08158883521202</v>
      </c>
      <c r="ED10">
        <v>1.8585513841486501</v>
      </c>
      <c r="EE10">
        <v>1.96158392434988</v>
      </c>
      <c r="EF10">
        <v>2.1764646464646402</v>
      </c>
      <c r="EG10">
        <v>2.0654981549815399</v>
      </c>
      <c r="EH10">
        <v>2.0934343434343399</v>
      </c>
      <c r="EI10">
        <v>2.0029411764705798</v>
      </c>
      <c r="EJ10">
        <v>0.85671114898933598</v>
      </c>
      <c r="EK10">
        <v>-0.417854987218989</v>
      </c>
      <c r="EL10">
        <v>-4.4040634813171699E-2</v>
      </c>
      <c r="EM10">
        <v>0.16393855407647601</v>
      </c>
      <c r="EN10">
        <v>-0.24814739031911101</v>
      </c>
      <c r="EO10">
        <v>0.173769025635017</v>
      </c>
      <c r="EP10">
        <v>-6.7547155951406604E-2</v>
      </c>
      <c r="EQ10">
        <v>1.9844580400180601E-2</v>
      </c>
      <c r="ER10">
        <v>-2.7036121644220101E-2</v>
      </c>
      <c r="ES10">
        <v>3446.2437017614702</v>
      </c>
      <c r="ET10">
        <v>-8.5846900022085606</v>
      </c>
      <c r="EU10">
        <v>-959.73889403326496</v>
      </c>
      <c r="EV10">
        <v>396.258672650368</v>
      </c>
      <c r="EW10">
        <v>187.99025710335701</v>
      </c>
      <c r="EX10">
        <v>298.56808795959699</v>
      </c>
      <c r="EY10">
        <v>103.588853492129</v>
      </c>
      <c r="EZ10">
        <v>137.09308250433401</v>
      </c>
      <c r="FA10">
        <v>-156.272874873159</v>
      </c>
      <c r="FB10">
        <v>5373.25447678407</v>
      </c>
      <c r="FC10">
        <v>-174.22479313331399</v>
      </c>
      <c r="FD10">
        <v>-2274.1070144667901</v>
      </c>
      <c r="FE10">
        <v>332.70659551535601</v>
      </c>
      <c r="FF10">
        <v>124.24362088571399</v>
      </c>
      <c r="FG10">
        <v>-80.426396484373001</v>
      </c>
      <c r="FH10">
        <v>32.918673492926601</v>
      </c>
      <c r="FI10">
        <v>89.437409906431299</v>
      </c>
      <c r="FJ10">
        <v>-44.359386288719399</v>
      </c>
      <c r="FK10">
        <v>5.4121765871559502</v>
      </c>
      <c r="FL10">
        <v>5.45182190048562E-3</v>
      </c>
      <c r="FM10">
        <v>1.55677161888729</v>
      </c>
      <c r="FN10">
        <v>1.5651069354431399</v>
      </c>
      <c r="FO10">
        <v>0.466070811211169</v>
      </c>
      <c r="FP10">
        <v>2.40533760121202</v>
      </c>
      <c r="FQ10">
        <v>0.34182855853882899</v>
      </c>
      <c r="FR10">
        <v>0.34071219257636598</v>
      </c>
      <c r="FS10">
        <v>-0.91383153875937295</v>
      </c>
      <c r="FT10">
        <v>23.9042062979725</v>
      </c>
      <c r="FU10">
        <v>-1.3057392136858299</v>
      </c>
      <c r="FV10">
        <v>-10.5728198846721</v>
      </c>
      <c r="FW10">
        <v>1.1848387138444401</v>
      </c>
      <c r="FX10">
        <v>0.102756914776634</v>
      </c>
      <c r="FY10">
        <v>-0.830042838289761</v>
      </c>
      <c r="FZ10">
        <v>-0.16139779916657301</v>
      </c>
      <c r="GA10">
        <v>6.6375672378915701E-2</v>
      </c>
      <c r="GB10">
        <v>2.3690200251155198E-3</v>
      </c>
      <c r="GC10">
        <v>131.96101174574099</v>
      </c>
      <c r="GD10">
        <v>-8.0245929802957292</v>
      </c>
      <c r="GE10">
        <v>-57.2987477860026</v>
      </c>
      <c r="GF10">
        <v>6.6276153821490604</v>
      </c>
      <c r="GG10">
        <v>-3.5145891641444202E-2</v>
      </c>
      <c r="GH10">
        <v>-4.1945374746813098</v>
      </c>
      <c r="GI10">
        <v>-1.26697352689107</v>
      </c>
      <c r="GJ10">
        <v>-7.7652718677003699E-2</v>
      </c>
      <c r="GK10">
        <v>-6.3496837395755998E-2</v>
      </c>
      <c r="GL10">
        <v>105.43781855249701</v>
      </c>
      <c r="GM10">
        <v>-0.216421644268634</v>
      </c>
      <c r="GN10">
        <v>18.177975572576202</v>
      </c>
      <c r="GO10">
        <v>9.9439067044487306</v>
      </c>
      <c r="GP10">
        <v>-0.29045207567639098</v>
      </c>
      <c r="GQ10">
        <v>39.466003142271902</v>
      </c>
      <c r="GR10">
        <v>16.108981193128098</v>
      </c>
      <c r="GS10">
        <v>20.294335493645299</v>
      </c>
      <c r="GT10">
        <v>-18.129758998961901</v>
      </c>
      <c r="GU10">
        <v>7.8597353118287708E-3</v>
      </c>
      <c r="GV10">
        <v>-3.86902765943508E-3</v>
      </c>
      <c r="GW10" s="2">
        <v>-2.1275668991870399E-4</v>
      </c>
      <c r="GX10" s="2">
        <v>5.59517249407769E-4</v>
      </c>
      <c r="GY10" s="2">
        <v>-8.7995528481954401E-4</v>
      </c>
      <c r="GZ10" s="2">
        <v>6.31887365945516E-4</v>
      </c>
      <c r="HA10" s="2">
        <v>-2.4925149797567001E-4</v>
      </c>
      <c r="HB10" s="2">
        <v>7.5168865152199293E-5</v>
      </c>
      <c r="HC10" s="2">
        <v>-1.06024006447922E-4</v>
      </c>
      <c r="HD10">
        <v>31.6169146950593</v>
      </c>
      <c r="HE10">
        <v>-7.9487870390820003E-2</v>
      </c>
      <c r="HF10">
        <v>-4.6364197779384799</v>
      </c>
      <c r="HG10">
        <v>1.3524186779876</v>
      </c>
      <c r="HH10">
        <v>0.66663211738779404</v>
      </c>
      <c r="HI10">
        <v>1.0857021380348999</v>
      </c>
      <c r="HJ10">
        <v>0.38224669185287602</v>
      </c>
      <c r="HK10">
        <v>0.51929197918308401</v>
      </c>
      <c r="HL10">
        <v>-0.61283480342415497</v>
      </c>
      <c r="HM10">
        <v>49.295912631046498</v>
      </c>
      <c r="HN10">
        <v>-1.61319252901217</v>
      </c>
      <c r="HO10">
        <v>-10.9860242244772</v>
      </c>
      <c r="HP10">
        <v>1.1355173908373899</v>
      </c>
      <c r="HQ10">
        <v>0.44058021590678997</v>
      </c>
      <c r="HR10">
        <v>-0.29245962357953798</v>
      </c>
      <c r="HS10">
        <v>0.121471119900098</v>
      </c>
      <c r="HT10">
        <v>0.33877806782739101</v>
      </c>
      <c r="HU10">
        <v>-0.17395837760282101</v>
      </c>
      <c r="HV10">
        <v>4.9652996212439897E-2</v>
      </c>
      <c r="HW10" s="2">
        <v>5.0479832411903901E-5</v>
      </c>
      <c r="HX10">
        <v>7.5206358400352197E-3</v>
      </c>
      <c r="HY10">
        <v>5.3416618957104001E-3</v>
      </c>
      <c r="HZ10">
        <v>1.65273337308925E-3</v>
      </c>
      <c r="IA10">
        <v>8.7466821862255198E-3</v>
      </c>
      <c r="IB10">
        <v>1.2613599946082201E-3</v>
      </c>
      <c r="IC10">
        <v>1.29057648703169E-3</v>
      </c>
      <c r="ID10">
        <v>-3.5836530931740102E-3</v>
      </c>
      <c r="IE10">
        <v>0.21930464493552701</v>
      </c>
      <c r="IF10">
        <v>-1.20901779044984E-2</v>
      </c>
      <c r="IG10">
        <v>-5.10764245636336E-2</v>
      </c>
      <c r="IH10">
        <v>4.0438181359878497E-3</v>
      </c>
      <c r="II10" s="2">
        <v>3.6438622261218001E-4</v>
      </c>
      <c r="IJ10">
        <v>-3.0183375937809401E-3</v>
      </c>
      <c r="IK10" s="2">
        <v>-5.9556383456300303E-4</v>
      </c>
      <c r="IL10" s="2">
        <v>2.5142300143528599E-4</v>
      </c>
      <c r="IM10" s="2">
        <v>9.2902746082961507E-6</v>
      </c>
      <c r="IN10">
        <v>1.21065148390588</v>
      </c>
      <c r="IO10">
        <v>-7.4301786854590102E-2</v>
      </c>
      <c r="IP10">
        <v>-0.27680554485991599</v>
      </c>
      <c r="IQ10">
        <v>2.2619847720645202E-2</v>
      </c>
      <c r="IR10" s="2">
        <v>-1.2463082142356101E-4</v>
      </c>
      <c r="IS10">
        <v>-1.52528635442956E-2</v>
      </c>
      <c r="IT10">
        <v>-4.6751790660187302E-3</v>
      </c>
      <c r="IU10" s="2">
        <v>-2.9413908589774102E-4</v>
      </c>
      <c r="IV10" s="2">
        <v>-2.4900720547355298E-4</v>
      </c>
      <c r="IW10">
        <v>0.96731943626144401</v>
      </c>
      <c r="IX10">
        <v>-2.00390411359846E-3</v>
      </c>
      <c r="IY10">
        <v>8.7816307113894904E-2</v>
      </c>
      <c r="IZ10">
        <v>3.39382481380502E-2</v>
      </c>
      <c r="JA10">
        <v>-1.0299718995616699E-3</v>
      </c>
      <c r="JB10">
        <v>0.14351273869917</v>
      </c>
      <c r="JC10">
        <v>5.9442735029993102E-2</v>
      </c>
      <c r="JD10">
        <v>7.6872482930474606E-2</v>
      </c>
      <c r="JE10">
        <v>-7.1097094113576106E-2</v>
      </c>
      <c r="JF10">
        <v>-0.49225928176134098</v>
      </c>
      <c r="JG10">
        <v>-2.70691927244049E-2</v>
      </c>
      <c r="JH10">
        <v>7.1187797961300897E-2</v>
      </c>
      <c r="JI10">
        <v>-0.111957368779992</v>
      </c>
      <c r="JJ10">
        <v>8.0395501995408999E-2</v>
      </c>
      <c r="JK10">
        <v>-3.1712454438580201E-2</v>
      </c>
      <c r="JL10">
        <v>9.5637909127895705E-3</v>
      </c>
      <c r="JM10">
        <v>-1.34895136084745E-2</v>
      </c>
      <c r="JN10">
        <v>-2.5140932047756398E-3</v>
      </c>
      <c r="JO10">
        <v>-0.14664365016814801</v>
      </c>
      <c r="JP10">
        <v>4.2775162947792003E-2</v>
      </c>
      <c r="JQ10">
        <v>2.10846669833968E-2</v>
      </c>
      <c r="JR10">
        <v>3.4339281631567797E-2</v>
      </c>
      <c r="JS10">
        <v>1.20899428530453E-2</v>
      </c>
      <c r="JT10">
        <v>1.64244988542234E-2</v>
      </c>
      <c r="JU10">
        <v>-1.93831311288549E-2</v>
      </c>
      <c r="JV10">
        <v>-3.2724671132189999E-2</v>
      </c>
      <c r="JW10">
        <v>-0.22285872475273499</v>
      </c>
      <c r="JX10">
        <v>2.3034716880811799E-2</v>
      </c>
      <c r="JY10">
        <v>8.9374593630976405E-3</v>
      </c>
      <c r="JZ10">
        <v>-5.9327357577988599E-3</v>
      </c>
      <c r="KA10">
        <v>2.4641215349687101E-3</v>
      </c>
      <c r="KB10">
        <v>6.8723358539472196E-3</v>
      </c>
      <c r="KC10">
        <v>-3.52886006807108E-3</v>
      </c>
      <c r="KD10">
        <v>1.01665229215828E-3</v>
      </c>
      <c r="KE10">
        <v>0.15146388765459801</v>
      </c>
      <c r="KF10">
        <v>0.10757985022406499</v>
      </c>
      <c r="KG10">
        <v>3.32856725507166E-2</v>
      </c>
      <c r="KH10">
        <v>0.17615618096444499</v>
      </c>
      <c r="KI10">
        <v>2.5403502121231599E-2</v>
      </c>
      <c r="KJ10">
        <v>2.5991915603843299E-2</v>
      </c>
      <c r="KK10">
        <v>-7.2173954575497898E-2</v>
      </c>
      <c r="KL10">
        <v>-5.5129602512763602E-2</v>
      </c>
      <c r="KM10">
        <v>-0.232901699727561</v>
      </c>
      <c r="KN10">
        <v>1.84392726254233E-2</v>
      </c>
      <c r="KO10">
        <v>1.6615526894986801E-3</v>
      </c>
      <c r="KP10">
        <v>-1.3763217804475999E-2</v>
      </c>
      <c r="KQ10">
        <v>-2.7156918392589801E-3</v>
      </c>
      <c r="KR10">
        <v>1.1464554319366999E-3</v>
      </c>
      <c r="KS10" s="2">
        <v>4.2362416040149697E-5</v>
      </c>
      <c r="KT10">
        <v>-6.13733909736539E-2</v>
      </c>
      <c r="KU10">
        <v>-0.22864180859620001</v>
      </c>
      <c r="KV10">
        <v>1.8684029236611999E-2</v>
      </c>
      <c r="KW10" s="2">
        <v>-1.02945251445501E-4</v>
      </c>
      <c r="KX10">
        <v>-1.25988889016068E-2</v>
      </c>
      <c r="KY10">
        <v>-3.8617051465012499E-3</v>
      </c>
      <c r="KZ10" s="2">
        <v>-2.42959340328704E-4</v>
      </c>
      <c r="LA10" s="2">
        <v>-2.0568033722652299E-4</v>
      </c>
      <c r="LB10">
        <v>-2.0716053440870299E-3</v>
      </c>
      <c r="LC10">
        <v>9.0783151689055999E-2</v>
      </c>
      <c r="LD10">
        <v>3.5084840504411699E-2</v>
      </c>
      <c r="LE10">
        <v>-1.0647691558254701E-3</v>
      </c>
      <c r="LF10">
        <v>0.14836126859378199</v>
      </c>
      <c r="LG10">
        <v>6.1450987958777098E-2</v>
      </c>
      <c r="LH10">
        <v>7.9469594064579194E-2</v>
      </c>
      <c r="LI10">
        <v>-7.3499085667456998E-2</v>
      </c>
      <c r="LJ10">
        <v>1.54686306668677</v>
      </c>
      <c r="LK10">
        <v>0.98624428935194597</v>
      </c>
      <c r="LL10">
        <v>0.87597771439126004</v>
      </c>
      <c r="LM10">
        <v>1.1688686869557301</v>
      </c>
      <c r="LN10">
        <v>0.95907025030128601</v>
      </c>
      <c r="LO10">
        <v>1.10588167819259</v>
      </c>
      <c r="LP10">
        <v>1.14619955965905</v>
      </c>
      <c r="LQ10">
        <v>1.2320523027628201</v>
      </c>
      <c r="LR10">
        <v>1.2256071280859</v>
      </c>
      <c r="LS10">
        <v>1.2402263045912501</v>
      </c>
      <c r="LT10">
        <v>0.93904402068203097</v>
      </c>
      <c r="LU10">
        <v>0.98223394035855405</v>
      </c>
      <c r="LV10">
        <v>0.98072025031980004</v>
      </c>
      <c r="LW10">
        <v>1.0000969046959001</v>
      </c>
      <c r="LX10">
        <v>0.99787202474221304</v>
      </c>
      <c r="LY10">
        <v>1.0447616186986499</v>
      </c>
      <c r="LZ10">
        <v>1.4337795417171799</v>
      </c>
      <c r="MA10">
        <v>1.3998682695384499</v>
      </c>
      <c r="MB10">
        <v>0.960692861109958</v>
      </c>
      <c r="MC10">
        <v>0.98250079384223998</v>
      </c>
      <c r="MD10">
        <v>1.000151890915</v>
      </c>
      <c r="ME10">
        <v>0.98373228969091397</v>
      </c>
      <c r="MF10">
        <v>0.97553610170774796</v>
      </c>
      <c r="MG10">
        <v>0.98434309737784897</v>
      </c>
      <c r="MH10">
        <v>0.78416362283371099</v>
      </c>
      <c r="MI10">
        <v>0.73262007503618998</v>
      </c>
      <c r="MJ10">
        <v>0.85758893289664895</v>
      </c>
      <c r="MK10">
        <v>1.02667372357146</v>
      </c>
      <c r="ML10">
        <v>0.94105370493229001</v>
      </c>
      <c r="MM10">
        <v>1.1055052513577499</v>
      </c>
      <c r="MN10">
        <v>1.13123264172706</v>
      </c>
      <c r="MO10">
        <v>1.2998357149366699</v>
      </c>
      <c r="MP10">
        <v>1.5211271838776701</v>
      </c>
      <c r="MQ10">
        <v>1.43967930154501</v>
      </c>
      <c r="MR10">
        <v>0.96406342422920399</v>
      </c>
      <c r="MS10">
        <v>0.98984604339082705</v>
      </c>
      <c r="MT10">
        <v>1.0085527018669</v>
      </c>
      <c r="MU10">
        <v>0.98822964978763805</v>
      </c>
      <c r="MV10">
        <v>0.97998529633375797</v>
      </c>
      <c r="MW10">
        <v>0.97939565555588504</v>
      </c>
      <c r="MX10">
        <v>1.5352884334455901</v>
      </c>
      <c r="MY10">
        <v>1.43883978358055</v>
      </c>
      <c r="MZ10">
        <v>0.96307636750083803</v>
      </c>
      <c r="NA10">
        <v>0.992978437787434</v>
      </c>
      <c r="NB10">
        <v>1.0099811006356001</v>
      </c>
      <c r="NC10">
        <v>0.99200904617886398</v>
      </c>
      <c r="ND10">
        <v>0.984416482231523</v>
      </c>
      <c r="NE10">
        <v>0.98407028646699102</v>
      </c>
      <c r="NF10">
        <v>0.66995779938028299</v>
      </c>
      <c r="NG10">
        <v>0.58609996202175396</v>
      </c>
      <c r="NH10">
        <v>0.74826950633067002</v>
      </c>
      <c r="NI10">
        <v>1.05240005418168</v>
      </c>
      <c r="NJ10">
        <v>1.05539154115538</v>
      </c>
      <c r="NK10">
        <v>1.0686594555739499</v>
      </c>
      <c r="NL10">
        <v>1.0585730802848801</v>
      </c>
      <c r="NM10">
        <v>1.3094977696882899</v>
      </c>
      <c r="NN10">
        <v>967.36276687859799</v>
      </c>
      <c r="NO10">
        <v>484.30638343929797</v>
      </c>
      <c r="NP10">
        <v>745.36686193581102</v>
      </c>
      <c r="NQ10">
        <v>968.55179126884104</v>
      </c>
      <c r="NR10">
        <v>23.6232144211912</v>
      </c>
      <c r="NS10">
        <v>484.30638343929797</v>
      </c>
      <c r="NT10">
        <v>1.24999999999892</v>
      </c>
      <c r="NU10">
        <v>3.4456257283627202E-2</v>
      </c>
      <c r="NV10" s="2">
        <v>8.4039651911285902E-4</v>
      </c>
      <c r="NW10">
        <v>-13.8090651233782</v>
      </c>
      <c r="NX10">
        <v>831.95129308302398</v>
      </c>
      <c r="NY10">
        <v>20.291494953244399</v>
      </c>
      <c r="NZ10">
        <v>27.5674729782741</v>
      </c>
      <c r="OA10">
        <v>967.48480028718598</v>
      </c>
      <c r="OB10">
        <v>484.36556409133902</v>
      </c>
      <c r="OC10">
        <v>745.46925902074202</v>
      </c>
      <c r="OD10">
        <v>968.67033169997103</v>
      </c>
      <c r="OE10">
        <v>23.626105651218801</v>
      </c>
      <c r="OF10">
        <v>484.36556409133902</v>
      </c>
      <c r="OG10">
        <v>1.24632789549264</v>
      </c>
      <c r="OH10">
        <v>3.4385118575685901E-2</v>
      </c>
      <c r="OI10" s="2">
        <v>8.3866142867526801E-4</v>
      </c>
      <c r="OJ10">
        <v>-13.8175387717543</v>
      </c>
      <c r="OK10">
        <v>832.45379699017303</v>
      </c>
      <c r="OL10">
        <v>20.3037511461017</v>
      </c>
      <c r="OM10">
        <v>27.569948656934599</v>
      </c>
      <c r="ON10">
        <v>1075.66898451679</v>
      </c>
      <c r="OO10">
        <v>536.83700606325203</v>
      </c>
      <c r="OP10">
        <v>837.22948784093103</v>
      </c>
      <c r="OQ10">
        <v>1073.7713278528599</v>
      </c>
      <c r="OR10">
        <v>26.189544581777</v>
      </c>
      <c r="OS10">
        <v>536.83700606325203</v>
      </c>
      <c r="OT10">
        <v>-1.9949723902905101</v>
      </c>
      <c r="OU10">
        <v>1.7065933051580402E-2</v>
      </c>
      <c r="OV10" s="2">
        <v>4.1624226955074299E-4</v>
      </c>
      <c r="OW10">
        <v>-16.6897511893293</v>
      </c>
      <c r="OX10">
        <v>590.73783273913205</v>
      </c>
      <c r="OY10">
        <v>14.4082398229056</v>
      </c>
      <c r="OZ10">
        <v>26.163626510198402</v>
      </c>
      <c r="PA10">
        <v>967.61287644248603</v>
      </c>
      <c r="PB10">
        <v>484.427675221789</v>
      </c>
      <c r="PC10">
        <v>745.57672963561902</v>
      </c>
      <c r="PD10">
        <v>968.79474195572095</v>
      </c>
      <c r="PE10">
        <v>23.629140047700499</v>
      </c>
      <c r="PF10">
        <v>484.427675221789</v>
      </c>
      <c r="PG10">
        <v>1.2424740010939099</v>
      </c>
      <c r="PH10">
        <v>3.4310495574308403E-2</v>
      </c>
      <c r="PI10" s="2">
        <v>8.3684135547093801E-4</v>
      </c>
      <c r="PJ10">
        <v>-13.826446310606</v>
      </c>
      <c r="PK10">
        <v>832.99162535330095</v>
      </c>
      <c r="PL10">
        <v>20.316868911056101</v>
      </c>
      <c r="PM10">
        <v>27.572596712927101</v>
      </c>
      <c r="PN10">
        <v>1190.5537631371001</v>
      </c>
      <c r="PO10">
        <v>592.57114590770595</v>
      </c>
      <c r="PP10">
        <v>936.26842622223796</v>
      </c>
      <c r="PQ10">
        <v>1185.40626602622</v>
      </c>
      <c r="PR10">
        <v>28.9123479518591</v>
      </c>
      <c r="PS10">
        <v>592.57114590770595</v>
      </c>
      <c r="PT10">
        <v>-5.4114713216978299</v>
      </c>
      <c r="PU10">
        <v>5.4033890962556903E-2</v>
      </c>
      <c r="PV10">
        <v>1.3178997795745501E-3</v>
      </c>
      <c r="PW10">
        <v>-11.9643896573472</v>
      </c>
      <c r="PX10">
        <v>551.61334851157301</v>
      </c>
      <c r="PY10">
        <v>13.4539841100383</v>
      </c>
      <c r="PZ10">
        <v>25.8826741155187</v>
      </c>
      <c r="QA10">
        <v>980.14201439481997</v>
      </c>
      <c r="QB10">
        <v>490.503842662105</v>
      </c>
      <c r="QC10">
        <v>756.105275029479</v>
      </c>
      <c r="QD10">
        <v>980.96545747399705</v>
      </c>
      <c r="QE10">
        <v>23.925986767658401</v>
      </c>
      <c r="QF10">
        <v>490.503842662105</v>
      </c>
      <c r="QG10">
        <v>0.86567092939066004</v>
      </c>
      <c r="QH10">
        <v>2.71955686085576E-2</v>
      </c>
      <c r="QI10" s="2">
        <v>6.6330655142823501E-4</v>
      </c>
      <c r="QJ10">
        <v>-14.7792750747992</v>
      </c>
      <c r="QK10">
        <v>990.29718873655895</v>
      </c>
      <c r="QL10">
        <v>24.153589969184299</v>
      </c>
      <c r="QM10">
        <v>28.281820863766001</v>
      </c>
      <c r="QN10">
        <v>959.591409221606</v>
      </c>
      <c r="QO10">
        <v>480.36022993835599</v>
      </c>
      <c r="QP10">
        <v>735.32129798363201</v>
      </c>
      <c r="QQ10">
        <v>961.80171791840598</v>
      </c>
      <c r="QR10">
        <v>23.458578485814702</v>
      </c>
      <c r="QS10">
        <v>480.36022993835599</v>
      </c>
      <c r="QT10">
        <v>3.0763558201052201</v>
      </c>
      <c r="QU10">
        <v>1.0090643248530699E-2</v>
      </c>
      <c r="QV10" s="2">
        <v>2.4611324996416401E-4</v>
      </c>
      <c r="QW10">
        <v>-18.844201451777099</v>
      </c>
      <c r="QX10">
        <v>1148.7066955407699</v>
      </c>
      <c r="QY10">
        <v>28.0172364766042</v>
      </c>
      <c r="QZ10">
        <v>28.890207101324499</v>
      </c>
      <c r="RA10">
        <v>0</v>
      </c>
      <c r="RB10">
        <v>11.889999999999899</v>
      </c>
      <c r="RC10">
        <v>15.9989601004488</v>
      </c>
      <c r="RD10">
        <v>-0.39309455159127699</v>
      </c>
      <c r="RE10">
        <v>0.26300981901989701</v>
      </c>
      <c r="RF10">
        <v>4.3168577156918397</v>
      </c>
      <c r="RG10">
        <v>8.0753759666526506</v>
      </c>
      <c r="RH10">
        <v>40</v>
      </c>
      <c r="RI10">
        <v>108</v>
      </c>
      <c r="RJ10">
        <v>105</v>
      </c>
      <c r="RK10">
        <v>105</v>
      </c>
      <c r="RL10">
        <v>37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80.086076000000006</v>
      </c>
      <c r="RS10">
        <v>3.6323720090549401</v>
      </c>
      <c r="RT10">
        <v>3.5790176185581499</v>
      </c>
      <c r="RU10">
        <v>3.55130991334405</v>
      </c>
      <c r="RV10">
        <v>3.5090370004498999</v>
      </c>
      <c r="RW10">
        <v>3.4593701235693701</v>
      </c>
      <c r="RX10">
        <v>3.4033196893443498</v>
      </c>
      <c r="RY10">
        <v>3.3473581851234999</v>
      </c>
      <c r="RZ10">
        <v>3.2536339004060499</v>
      </c>
      <c r="SA10">
        <v>1.9496969420327499</v>
      </c>
      <c r="SB10">
        <v>1.94678098663538</v>
      </c>
      <c r="SC10">
        <v>1.9050375187508899</v>
      </c>
      <c r="SD10">
        <v>1.8827083822717801</v>
      </c>
      <c r="SE10">
        <v>1.8160003039689401</v>
      </c>
      <c r="SF10">
        <v>1.77809283164995</v>
      </c>
      <c r="SG10">
        <v>1.72710399386021</v>
      </c>
      <c r="SH10">
        <v>1.68260503617063</v>
      </c>
      <c r="SI10">
        <v>3.60463988433612</v>
      </c>
      <c r="SJ10">
        <v>3.5769518969156402</v>
      </c>
      <c r="SK10">
        <v>3.5351500870867398</v>
      </c>
      <c r="SL10">
        <v>3.5041729543644302</v>
      </c>
      <c r="SM10">
        <v>3.4613474500753099</v>
      </c>
      <c r="SN10">
        <v>3.3992256534838399</v>
      </c>
      <c r="SO10">
        <v>3.3407094445899701</v>
      </c>
      <c r="SP10">
        <v>3.25876842787584</v>
      </c>
      <c r="SQ10">
        <v>1.89456864205822</v>
      </c>
      <c r="SR10">
        <v>1.8923667094808201</v>
      </c>
      <c r="SS10">
        <v>1.8529191624977801</v>
      </c>
      <c r="ST10">
        <v>1.8308976414210101</v>
      </c>
      <c r="SU10">
        <v>1.7811979343390301</v>
      </c>
      <c r="SV10">
        <v>1.7391201511822101</v>
      </c>
      <c r="SW10">
        <v>1.69698720296656</v>
      </c>
      <c r="SX10">
        <v>1.6364344620735201</v>
      </c>
      <c r="SY10">
        <v>3.7244949848519102</v>
      </c>
      <c r="SZ10">
        <v>3.7059338420597601</v>
      </c>
      <c r="TA10">
        <v>3.6814745272588199</v>
      </c>
      <c r="TB10">
        <v>3.64240858188449</v>
      </c>
      <c r="TC10">
        <v>3.6032255307046599</v>
      </c>
      <c r="TD10">
        <v>3.5471853021688</v>
      </c>
      <c r="TE10">
        <v>3.4934802795308899</v>
      </c>
      <c r="TF10">
        <v>3.4150918515657298</v>
      </c>
      <c r="TG10">
        <v>1.7322398930638701</v>
      </c>
      <c r="TH10">
        <v>1.71865130546373</v>
      </c>
      <c r="TI10">
        <v>1.6701107215551101</v>
      </c>
      <c r="TJ10">
        <v>1.6446318006920799</v>
      </c>
      <c r="TK10">
        <v>1.5910801784308899</v>
      </c>
      <c r="TL10">
        <v>1.5362670699637599</v>
      </c>
      <c r="TM10">
        <v>1.48728917597803</v>
      </c>
      <c r="TN10">
        <v>1.42238499564481</v>
      </c>
      <c r="TO10">
        <v>3.6213609497130501</v>
      </c>
      <c r="TP10">
        <v>3.59440534420269</v>
      </c>
      <c r="TQ10">
        <v>3.5447637827727498</v>
      </c>
      <c r="TR10">
        <v>3.5170055913795202</v>
      </c>
      <c r="TS10">
        <v>3.4696185254485199</v>
      </c>
      <c r="TT10">
        <v>3.40503280150058</v>
      </c>
      <c r="TU10">
        <v>3.3506375069279799</v>
      </c>
      <c r="TV10">
        <v>3.27548095227883</v>
      </c>
      <c r="TW10">
        <v>1.86724171471807</v>
      </c>
      <c r="TX10">
        <v>1.8576912714114899</v>
      </c>
      <c r="TY10">
        <v>1.8316898824943799</v>
      </c>
      <c r="TZ10">
        <v>1.80238600599376</v>
      </c>
      <c r="UA10">
        <v>1.7641360471127501</v>
      </c>
      <c r="UB10">
        <v>1.71179020598656</v>
      </c>
      <c r="UC10">
        <v>1.66725689672842</v>
      </c>
      <c r="UD10">
        <v>1.60114388818669</v>
      </c>
      <c r="UE10">
        <v>3.7670912260251601</v>
      </c>
      <c r="UF10">
        <v>3.75704242967034</v>
      </c>
      <c r="UG10">
        <v>3.72170063376233</v>
      </c>
      <c r="UH10">
        <v>3.6934164924544399</v>
      </c>
      <c r="UI10">
        <v>3.6513994933963501</v>
      </c>
      <c r="UJ10">
        <v>3.5982319037017301</v>
      </c>
      <c r="UK10">
        <v>3.54747255397732</v>
      </c>
      <c r="UL10">
        <v>3.4762570199025502</v>
      </c>
      <c r="UM10">
        <v>1.6840024209733699</v>
      </c>
      <c r="UN10">
        <v>1.6656422928941601</v>
      </c>
      <c r="UO10">
        <v>1.62030539162955</v>
      </c>
      <c r="UP10">
        <v>1.5936390819319399</v>
      </c>
      <c r="UQ10">
        <v>1.5469371240568901</v>
      </c>
      <c r="UR10">
        <v>1.49004344037361</v>
      </c>
      <c r="US10">
        <v>1.43653138831355</v>
      </c>
      <c r="UT10">
        <v>1.3630902584600399</v>
      </c>
      <c r="UU10">
        <v>5.1589838053873898</v>
      </c>
      <c r="UV10">
        <v>5.1554708052046001</v>
      </c>
      <c r="UW10">
        <v>4.4883091407355096</v>
      </c>
      <c r="UX10">
        <v>3.7282066897026298</v>
      </c>
      <c r="UY10">
        <v>3.6034466680341302</v>
      </c>
      <c r="UZ10">
        <v>3.5567954255244301</v>
      </c>
      <c r="VA10">
        <v>3.54168895318832</v>
      </c>
      <c r="VB10">
        <v>3.5131615196994801</v>
      </c>
      <c r="VC10">
        <v>1.8142384435227601</v>
      </c>
      <c r="VD10">
        <v>1.79041892643879</v>
      </c>
      <c r="VE10">
        <v>1.7583041439496301</v>
      </c>
      <c r="VF10">
        <v>1.7286592146917299</v>
      </c>
      <c r="VG10">
        <v>1.61637071075649</v>
      </c>
      <c r="VH10">
        <v>1.59472589416994</v>
      </c>
      <c r="VI10">
        <v>1.5315946933939499</v>
      </c>
      <c r="VJ10">
        <v>1.4890815386285901</v>
      </c>
      <c r="VK10">
        <v>0</v>
      </c>
      <c r="VL10">
        <v>0</v>
      </c>
      <c r="VM10">
        <v>2</v>
      </c>
      <c r="VN10">
        <v>2</v>
      </c>
      <c r="VO10">
        <v>0</v>
      </c>
      <c r="VP10">
        <v>4</v>
      </c>
      <c r="VQ10">
        <v>28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0.78147441442155696</v>
      </c>
      <c r="WE10">
        <v>0</v>
      </c>
      <c r="WF10">
        <v>0</v>
      </c>
      <c r="WG10">
        <v>0</v>
      </c>
      <c r="WH10">
        <v>0.23570226039551501</v>
      </c>
      <c r="WI10">
        <v>0</v>
      </c>
      <c r="WJ10">
        <v>0</v>
      </c>
      <c r="WK10">
        <v>0</v>
      </c>
      <c r="WL10">
        <v>1.24535194508955</v>
      </c>
      <c r="WM10">
        <v>1.5344570503761701</v>
      </c>
      <c r="WN10">
        <v>1.7667776959725101</v>
      </c>
      <c r="WO10">
        <v>0.31876340607280901</v>
      </c>
      <c r="WP10">
        <v>0.346317730808959</v>
      </c>
      <c r="WQ10">
        <v>0.33026614774232299</v>
      </c>
      <c r="WR10">
        <v>30.066574586724901</v>
      </c>
      <c r="WS10">
        <v>20.133758915185901</v>
      </c>
      <c r="WT10">
        <v>14.7138546888999</v>
      </c>
      <c r="WU10">
        <v>10.231720397846299</v>
      </c>
      <c r="WV10">
        <v>7.0379954514631704</v>
      </c>
      <c r="WW10">
        <v>4.9348359210006798</v>
      </c>
      <c r="WX10">
        <v>3.2468745344063299</v>
      </c>
      <c r="WY10">
        <v>2.1896157402232599</v>
      </c>
      <c r="WZ10">
        <v>0.73333108748109499</v>
      </c>
      <c r="XA10">
        <v>0.50334397287964805</v>
      </c>
      <c r="XB10">
        <v>0.35032987354523698</v>
      </c>
      <c r="XC10">
        <v>0.24361239042491201</v>
      </c>
      <c r="XD10">
        <v>0.16757132027293201</v>
      </c>
      <c r="XE10">
        <v>0.11749609335715901</v>
      </c>
      <c r="XF10">
        <v>8.1171863360158206E-2</v>
      </c>
      <c r="XG10">
        <v>5.6143993339058E-2</v>
      </c>
      <c r="XH10">
        <v>27.3183542193341</v>
      </c>
      <c r="XI10">
        <v>17.7447485806833</v>
      </c>
      <c r="XJ10">
        <v>11.9508309462207</v>
      </c>
      <c r="XK10">
        <v>7.8091178022534997</v>
      </c>
      <c r="XL10">
        <v>5.0772777102277198</v>
      </c>
      <c r="XM10">
        <v>3.2994854626799599</v>
      </c>
      <c r="XN10">
        <v>2.1161138862694</v>
      </c>
      <c r="XO10">
        <v>1.3542181179583099</v>
      </c>
      <c r="XP10">
        <v>0.66630132242278395</v>
      </c>
      <c r="XQ10">
        <v>0.44361871451708301</v>
      </c>
      <c r="XR10">
        <v>0.28454359395763601</v>
      </c>
      <c r="XS10">
        <v>0.185931376244131</v>
      </c>
      <c r="XT10">
        <v>0.120887564529231</v>
      </c>
      <c r="XU10">
        <v>7.8559177682856099E-2</v>
      </c>
      <c r="XV10">
        <v>5.2902847156735197E-2</v>
      </c>
      <c r="XW10">
        <v>3.4723541486110697E-2</v>
      </c>
      <c r="XX10">
        <v>57.996140850804103</v>
      </c>
      <c r="XY10">
        <v>106.839766933722</v>
      </c>
      <c r="XZ10">
        <v>101.41176470588201</v>
      </c>
      <c r="YA10">
        <v>102.83999999999899</v>
      </c>
      <c r="YB10">
        <v>65.552050299401202</v>
      </c>
      <c r="YC10">
        <v>837.21866706586604</v>
      </c>
      <c r="YD10">
        <v>0.53207468670462499</v>
      </c>
      <c r="YE10">
        <v>0.98018134801579804</v>
      </c>
      <c r="YF10">
        <v>0.93038316243928498</v>
      </c>
      <c r="YG10">
        <v>0.943486238532108</v>
      </c>
      <c r="YH10">
        <v>0.60139495687524103</v>
      </c>
      <c r="YI10">
        <v>7.6809052024391402</v>
      </c>
      <c r="YJ10">
        <v>10.7224799999999</v>
      </c>
      <c r="YK10">
        <v>176.04479999999899</v>
      </c>
      <c r="YL10">
        <v>513.71436216883296</v>
      </c>
      <c r="YM10">
        <v>793.34677812775499</v>
      </c>
      <c r="YN10">
        <v>1027.42872433766</v>
      </c>
      <c r="YO10">
        <v>25.0592371789674</v>
      </c>
      <c r="YP10">
        <v>513.71436216883296</v>
      </c>
      <c r="YQ10">
        <v>5.5659818428179797E-2</v>
      </c>
      <c r="YR10">
        <v>1.3575565470287699E-3</v>
      </c>
      <c r="YS10">
        <v>-11.8428368187034</v>
      </c>
      <c r="YT10">
        <v>896.34654194536699</v>
      </c>
      <c r="YU10">
        <v>21.862110779155302</v>
      </c>
      <c r="YV10">
        <v>27.873141125434099</v>
      </c>
      <c r="YW10">
        <v>2108</v>
      </c>
      <c r="YX10">
        <v>1</v>
      </c>
      <c r="YY10">
        <v>0</v>
      </c>
      <c r="YZ10">
        <v>5</v>
      </c>
      <c r="ZA10">
        <v>4</v>
      </c>
      <c r="ZB10">
        <v>0</v>
      </c>
      <c r="ZC10">
        <v>1</v>
      </c>
      <c r="ZD10">
        <v>1</v>
      </c>
      <c r="ZE10">
        <v>1</v>
      </c>
      <c r="ZF10">
        <v>1</v>
      </c>
      <c r="ZG10">
        <v>0</v>
      </c>
      <c r="ZH10">
        <v>0</v>
      </c>
      <c r="ZI10">
        <v>0</v>
      </c>
      <c r="ZJ10">
        <v>0</v>
      </c>
      <c r="ZK10">
        <v>1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2</v>
      </c>
      <c r="ZW10">
        <v>0</v>
      </c>
      <c r="ZX10">
        <v>0</v>
      </c>
      <c r="ZY10">
        <v>32</v>
      </c>
      <c r="ZZ10">
        <v>4</v>
      </c>
      <c r="AAA10">
        <v>0</v>
      </c>
      <c r="AAB10">
        <v>2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2</v>
      </c>
      <c r="AAL10">
        <v>0</v>
      </c>
      <c r="AAM10">
        <v>29</v>
      </c>
      <c r="AAN10">
        <v>0</v>
      </c>
      <c r="AAO10">
        <v>2</v>
      </c>
      <c r="AAP10">
        <v>0</v>
      </c>
      <c r="AAQ10">
        <v>1</v>
      </c>
      <c r="AAR10">
        <v>0</v>
      </c>
      <c r="AAS10">
        <v>0</v>
      </c>
      <c r="AAT10">
        <v>2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1</v>
      </c>
      <c r="ABM10">
        <v>2</v>
      </c>
      <c r="ABN10">
        <v>2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0.49869666373656502</v>
      </c>
      <c r="ADN10">
        <v>0</v>
      </c>
      <c r="ADO10">
        <v>44.179234597249199</v>
      </c>
      <c r="ADP10">
        <v>4.0658465433188997</v>
      </c>
      <c r="ADQ10">
        <v>0</v>
      </c>
      <c r="ADR10">
        <v>2.6485506054453101</v>
      </c>
      <c r="ADS10">
        <v>2.6157962678447801</v>
      </c>
      <c r="ADT10">
        <v>6.03683029343245</v>
      </c>
      <c r="ADU10">
        <v>5.9901423170684298</v>
      </c>
      <c r="ADV10">
        <v>0</v>
      </c>
      <c r="ADW10">
        <v>0</v>
      </c>
      <c r="ADX10">
        <v>0</v>
      </c>
      <c r="ADY10">
        <v>0</v>
      </c>
      <c r="ADZ10">
        <v>0.49869666373656502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0.51631475742699795</v>
      </c>
      <c r="AEL10">
        <v>0</v>
      </c>
      <c r="AEM10">
        <v>0</v>
      </c>
      <c r="AEN10">
        <v>11.136426746535999</v>
      </c>
      <c r="AEO10">
        <v>1.8529555613858799</v>
      </c>
      <c r="AEP10">
        <v>0</v>
      </c>
      <c r="AEQ10">
        <v>0.51631475742699795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4.5119068065398098</v>
      </c>
      <c r="AFA10">
        <v>0</v>
      </c>
      <c r="AFB10">
        <v>31.176761709775501</v>
      </c>
      <c r="AFC10">
        <v>0</v>
      </c>
      <c r="AFD10">
        <v>4.6607374263046504</v>
      </c>
      <c r="AFE10">
        <v>0</v>
      </c>
      <c r="AFF10">
        <v>-0.76708299021690896</v>
      </c>
      <c r="AFG10">
        <v>0</v>
      </c>
      <c r="AFH10">
        <v>0</v>
      </c>
      <c r="AFI10">
        <v>-0.59489088298574799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9.5062144205490906</v>
      </c>
      <c r="AGB10">
        <v>24.1168098466648</v>
      </c>
      <c r="AGC10">
        <v>10.556210330035301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0.49869666373656502</v>
      </c>
      <c r="AIC10">
        <v>0</v>
      </c>
      <c r="AID10">
        <v>5.2452652244462801</v>
      </c>
      <c r="AIE10">
        <v>-0.32066129712153302</v>
      </c>
      <c r="AIF10">
        <v>0</v>
      </c>
      <c r="AIG10">
        <v>2.6485506054453101</v>
      </c>
      <c r="AIH10">
        <v>2.6157962678447801</v>
      </c>
      <c r="AII10">
        <v>6.03683029343245</v>
      </c>
      <c r="AIJ10">
        <v>5.9901423170684298</v>
      </c>
      <c r="AIK10">
        <v>0</v>
      </c>
      <c r="AIL10">
        <v>0</v>
      </c>
      <c r="AIM10">
        <v>0</v>
      </c>
      <c r="AIN10">
        <v>0</v>
      </c>
      <c r="AIO10">
        <v>0.49869666373656502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0.25629388380443102</v>
      </c>
      <c r="AJA10">
        <v>0</v>
      </c>
      <c r="AJB10">
        <v>0</v>
      </c>
      <c r="AJC10">
        <v>0.21924586654532899</v>
      </c>
      <c r="AJD10">
        <v>0.32215960438471603</v>
      </c>
      <c r="AJE10">
        <v>0</v>
      </c>
      <c r="AJF10">
        <v>0.25629388380443102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2.2540572272499499</v>
      </c>
      <c r="AJP10">
        <v>0</v>
      </c>
      <c r="AJQ10">
        <v>-0.32936629716986399</v>
      </c>
      <c r="AJR10">
        <v>0</v>
      </c>
      <c r="AJS10">
        <v>2.3233875819890799</v>
      </c>
      <c r="AJT10">
        <v>0</v>
      </c>
      <c r="AJU10">
        <v>-0.76708299021690896</v>
      </c>
      <c r="AJV10">
        <v>0</v>
      </c>
      <c r="AJW10">
        <v>0</v>
      </c>
      <c r="AJX10">
        <v>-0.32066129712153302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9.5062144205490906</v>
      </c>
      <c r="AKQ10">
        <v>12.0115949286412</v>
      </c>
      <c r="AKR10">
        <v>5.2452652244462801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0.49869666373656502</v>
      </c>
      <c r="AMR10">
        <v>0</v>
      </c>
      <c r="AMS10">
        <v>12.105214918023499</v>
      </c>
      <c r="AMT10">
        <v>2.33734984431557</v>
      </c>
      <c r="AMU10">
        <v>0</v>
      </c>
      <c r="AMV10">
        <v>2.6485506054453101</v>
      </c>
      <c r="AMW10">
        <v>2.6157962678447801</v>
      </c>
      <c r="AMX10">
        <v>6.03683029343245</v>
      </c>
      <c r="AMY10">
        <v>5.9901423170684298</v>
      </c>
      <c r="AMZ10">
        <v>0</v>
      </c>
      <c r="ANA10">
        <v>0</v>
      </c>
      <c r="ANB10">
        <v>0</v>
      </c>
      <c r="ANC10">
        <v>0</v>
      </c>
      <c r="AND10">
        <v>0.49869666373656502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0.26002087362256598</v>
      </c>
      <c r="ANP10">
        <v>0</v>
      </c>
      <c r="ANQ10">
        <v>0</v>
      </c>
      <c r="ANR10">
        <v>0.84755222681358999</v>
      </c>
      <c r="ANS10">
        <v>0.59968151612496801</v>
      </c>
      <c r="ANT10">
        <v>0</v>
      </c>
      <c r="ANU10">
        <v>0.26002087362256598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2.2578495792898599</v>
      </c>
      <c r="AOE10">
        <v>0</v>
      </c>
      <c r="AOF10">
        <v>1.3838697268932301</v>
      </c>
      <c r="AOG10">
        <v>0</v>
      </c>
      <c r="AOH10">
        <v>2.33734984431557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9.5062144205490906</v>
      </c>
      <c r="APF10">
        <v>12.105214918023499</v>
      </c>
      <c r="APG10">
        <v>5.31094510558908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83.1666666666666</v>
      </c>
      <c r="ARG10">
        <v>2.0284552845528401</v>
      </c>
      <c r="ARH10">
        <v>0.84755222681358999</v>
      </c>
      <c r="ARI10">
        <v>12.105214918023499</v>
      </c>
      <c r="ARJ10">
        <v>-0.12414926101245601</v>
      </c>
      <c r="ARK10">
        <v>-0.76708299021690896</v>
      </c>
      <c r="ARL10">
        <v>18.039218707561101</v>
      </c>
      <c r="ARM10">
        <v>2.10041632355024</v>
      </c>
      <c r="ARN10">
        <v>5.1052149180235498</v>
      </c>
      <c r="ARO10">
        <v>36.703757660187499</v>
      </c>
      <c r="ARP10">
        <v>2.10041632355024</v>
      </c>
      <c r="ARQ10">
        <v>5.1052149180235498</v>
      </c>
      <c r="ARR10">
        <v>36.703757660187499</v>
      </c>
      <c r="ARS10">
        <v>19.666650000000001</v>
      </c>
      <c r="ART10">
        <v>0.47966999999999999</v>
      </c>
      <c r="ARU10">
        <v>0</v>
      </c>
      <c r="ARV10">
        <v>2.0330000000000001E-2</v>
      </c>
      <c r="ARW10">
        <v>0.48563000000000001</v>
      </c>
      <c r="ARX10">
        <v>0.79349999999999998</v>
      </c>
      <c r="ARY10">
        <v>0.43120000000000003</v>
      </c>
      <c r="ARZ10">
        <v>0.48227999999999999</v>
      </c>
      <c r="ASA10">
        <v>0.78174999999999994</v>
      </c>
      <c r="ASB10">
        <v>5.4429999999999999E-2</v>
      </c>
      <c r="ASC10">
        <v>3.3400000000000001E-3</v>
      </c>
      <c r="ASD10">
        <v>-5.108E-2</v>
      </c>
      <c r="ASE10">
        <v>1.175E-2</v>
      </c>
      <c r="ASF10">
        <v>0.60450999999999999</v>
      </c>
      <c r="ASG10">
        <v>0.10978</v>
      </c>
      <c r="ASH10">
        <v>0</v>
      </c>
      <c r="ASI10">
        <v>0.10169</v>
      </c>
      <c r="ASJ10">
        <v>7.6270000000000004E-2</v>
      </c>
      <c r="ASK10">
        <v>0</v>
      </c>
      <c r="ASL10">
        <v>25.75</v>
      </c>
      <c r="ASM10">
        <v>0.62805</v>
      </c>
      <c r="ASN10">
        <v>21.75</v>
      </c>
      <c r="ASO10">
        <v>0.53049000000000002</v>
      </c>
      <c r="ASP10">
        <v>4</v>
      </c>
      <c r="ASQ10">
        <v>9.7559999999999994E-2</v>
      </c>
      <c r="ASR10">
        <v>-17.75</v>
      </c>
      <c r="ASS10">
        <v>-0.43292999999999998</v>
      </c>
      <c r="AST10">
        <v>0</v>
      </c>
      <c r="ASU10">
        <v>0</v>
      </c>
      <c r="ASV10">
        <v>60.408209999999997</v>
      </c>
      <c r="ASW10">
        <v>1.4733700000000001</v>
      </c>
      <c r="ASX10">
        <v>75.001400000000004</v>
      </c>
      <c r="ASY10">
        <v>14.59319</v>
      </c>
      <c r="ASZ10">
        <v>0.35593000000000002</v>
      </c>
      <c r="ATA10">
        <v>17.201029999999999</v>
      </c>
      <c r="ATB10">
        <v>0.41954000000000002</v>
      </c>
      <c r="ATC10">
        <v>20.13374</v>
      </c>
      <c r="ATD10">
        <v>2.9327100000000002</v>
      </c>
      <c r="ATE10">
        <v>7.1529999999999996E-2</v>
      </c>
      <c r="ATF10">
        <v>0.28026000000000001</v>
      </c>
      <c r="ATG10">
        <v>6.8399999999999997E-3</v>
      </c>
      <c r="ATH10">
        <v>0.28026000000000001</v>
      </c>
      <c r="ATI10">
        <v>6.8399999999999997E-3</v>
      </c>
      <c r="ATJ10">
        <v>0</v>
      </c>
      <c r="ATK10">
        <v>40.049999999999997</v>
      </c>
      <c r="ATL10">
        <v>5</v>
      </c>
      <c r="ATM10">
        <v>5</v>
      </c>
      <c r="ATN10">
        <v>5</v>
      </c>
      <c r="ATO10">
        <v>5</v>
      </c>
      <c r="ATP10">
        <v>1</v>
      </c>
      <c r="ATQ10">
        <v>1</v>
      </c>
      <c r="ATR10">
        <v>0.88888888888888795</v>
      </c>
      <c r="ATS10">
        <v>1.15649245568166</v>
      </c>
      <c r="ATT10">
        <v>2.0205161336194801</v>
      </c>
      <c r="ATU10">
        <v>3.1435926432704502</v>
      </c>
      <c r="ATV10">
        <v>3.91921864209941</v>
      </c>
      <c r="ATW10">
        <v>4.4897776590195999</v>
      </c>
      <c r="ATX10">
        <v>4.8968631929249602</v>
      </c>
      <c r="ATY10">
        <v>126.057677669301</v>
      </c>
      <c r="ATZ10">
        <v>220.23625856452401</v>
      </c>
      <c r="AUA10">
        <v>342.65159811647902</v>
      </c>
      <c r="AUB10">
        <v>427.19483198883597</v>
      </c>
      <c r="AUC10">
        <v>489.38576483313699</v>
      </c>
      <c r="AUD10">
        <v>533.75808802882102</v>
      </c>
      <c r="AUE10">
        <v>0.17087189121726301</v>
      </c>
      <c r="AUF10">
        <v>0.29853148742163998</v>
      </c>
      <c r="AUG10">
        <v>0.46446616883089398</v>
      </c>
      <c r="AUH10">
        <v>0.57906499794220501</v>
      </c>
      <c r="AUI10">
        <v>0.66336515726728296</v>
      </c>
      <c r="AUJ10">
        <v>0.72351209097520497</v>
      </c>
      <c r="AUK10">
        <v>5.6116918690952504</v>
      </c>
      <c r="AUL10">
        <v>4.7476681911574303</v>
      </c>
      <c r="AUM10">
        <v>3.6245916815064598</v>
      </c>
      <c r="AUN10">
        <v>2.8489656826775098</v>
      </c>
      <c r="AUO10">
        <v>2.2784066657573199</v>
      </c>
      <c r="AUP10">
        <v>1.87132113185196</v>
      </c>
      <c r="AUQ10">
        <v>0.170212197550239</v>
      </c>
      <c r="AUR10">
        <v>0.29737893195885401</v>
      </c>
      <c r="AUS10">
        <v>0.46267298103422699</v>
      </c>
      <c r="AUT10">
        <v>0.57682937270732304</v>
      </c>
      <c r="AUU10">
        <v>0.66080407018586995</v>
      </c>
      <c r="AUV10">
        <v>0.72071879161490104</v>
      </c>
      <c r="AUW10">
        <v>10.024649044235099</v>
      </c>
      <c r="AUX10">
        <v>18.6051442606732</v>
      </c>
      <c r="AUY10">
        <v>23.093345654705299</v>
      </c>
      <c r="AUZ10">
        <v>26.238169030152601</v>
      </c>
      <c r="AVA10">
        <v>29.007701054124901</v>
      </c>
      <c r="AVB10">
        <v>30.161009345800402</v>
      </c>
      <c r="AVC10">
        <v>151.05478792710801</v>
      </c>
      <c r="AVD10">
        <v>108.080338071265</v>
      </c>
      <c r="AVE10">
        <v>87.558364222231305</v>
      </c>
      <c r="AVF10">
        <v>67.381921974842797</v>
      </c>
      <c r="AVG10">
        <v>52.088793532155201</v>
      </c>
      <c r="AVH10">
        <v>46.262809164041201</v>
      </c>
      <c r="AVI10">
        <v>41</v>
      </c>
      <c r="AVJ10">
        <v>34.4897959183673</v>
      </c>
      <c r="AVK10">
        <v>32.743764172335602</v>
      </c>
      <c r="AVL10">
        <v>41</v>
      </c>
      <c r="AVM10">
        <v>3</v>
      </c>
      <c r="AVN10">
        <v>18</v>
      </c>
      <c r="AVO10">
        <v>4.87</v>
      </c>
      <c r="AVP10">
        <v>5.3455000000000004</v>
      </c>
      <c r="AVQ10">
        <v>2.77777777777777E-2</v>
      </c>
      <c r="AVR10">
        <v>4.5945949432527398</v>
      </c>
      <c r="AVS10">
        <v>0.33650533723145098</v>
      </c>
      <c r="AVT10">
        <v>0</v>
      </c>
      <c r="AVU10">
        <v>0</v>
      </c>
      <c r="AVV10">
        <v>11.5135841017964</v>
      </c>
      <c r="AVW10">
        <v>0</v>
      </c>
      <c r="AVX10">
        <v>0.96548938460562905</v>
      </c>
      <c r="AVY10">
        <v>0</v>
      </c>
      <c r="AVZ10">
        <v>0</v>
      </c>
      <c r="AWA10">
        <v>0.504717259721992</v>
      </c>
      <c r="AWB10">
        <v>1.8405786329227201</v>
      </c>
      <c r="AWC10">
        <v>0.33333333333333298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0.25900000000000001</v>
      </c>
      <c r="AWK10">
        <v>1.103</v>
      </c>
      <c r="AWL10">
        <v>1.103</v>
      </c>
      <c r="AWM10">
        <v>1.3049999999999999</v>
      </c>
      <c r="AWN10">
        <v>0.435</v>
      </c>
      <c r="AWO10">
        <v>19.407999999999902</v>
      </c>
      <c r="AWP10">
        <v>42</v>
      </c>
      <c r="AWQ10">
        <v>42</v>
      </c>
      <c r="AWR10">
        <v>42</v>
      </c>
      <c r="AWS10">
        <v>42</v>
      </c>
      <c r="AWT10">
        <v>40</v>
      </c>
      <c r="AWU10">
        <v>39</v>
      </c>
      <c r="AWV10">
        <v>37</v>
      </c>
      <c r="AWW10">
        <v>36</v>
      </c>
      <c r="AWX10">
        <v>35</v>
      </c>
      <c r="AWY10">
        <v>436</v>
      </c>
      <c r="AWZ10">
        <v>3.7841896339182601</v>
      </c>
      <c r="AXA10">
        <v>3.8918202981106198</v>
      </c>
      <c r="AXB10">
        <v>3.9120230054281402</v>
      </c>
      <c r="AXC10">
        <v>3.95124371858142</v>
      </c>
      <c r="AXD10">
        <v>3.9889840465642701</v>
      </c>
      <c r="AXE10">
        <v>3.95124371858142</v>
      </c>
      <c r="AXF10">
        <v>3.9889840465642701</v>
      </c>
      <c r="AXG10">
        <v>3.9120230054281402</v>
      </c>
      <c r="AXH10">
        <v>3.9120230054281402</v>
      </c>
      <c r="AXI10">
        <v>3.93182563272432</v>
      </c>
      <c r="AXJ10">
        <v>6.28785856016178</v>
      </c>
      <c r="AXK10">
        <v>1.23165137614678</v>
      </c>
      <c r="AXL10">
        <v>0.5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34</v>
      </c>
      <c r="BAD10">
        <v>0.85</v>
      </c>
      <c r="BAE10">
        <v>37</v>
      </c>
      <c r="BAF10">
        <v>0.92500000000000004</v>
      </c>
      <c r="BAG10">
        <v>2</v>
      </c>
      <c r="BAH10">
        <v>18</v>
      </c>
      <c r="BAI10">
        <v>36</v>
      </c>
      <c r="BAJ10">
        <v>1</v>
      </c>
      <c r="BAK10">
        <v>3.5</v>
      </c>
      <c r="BAL10">
        <v>1.3333333333333299</v>
      </c>
      <c r="BAM10">
        <v>0.875</v>
      </c>
      <c r="BAN10">
        <v>0.72</v>
      </c>
      <c r="BAO10">
        <v>0.38888888888888901</v>
      </c>
      <c r="BAP10">
        <v>0.32653061224489799</v>
      </c>
      <c r="BAQ10">
        <v>0.21875</v>
      </c>
      <c r="BAR10">
        <v>0.172839506172839</v>
      </c>
      <c r="BAS10">
        <v>0.14000000000000001</v>
      </c>
      <c r="BAT10">
        <v>0.11570247933884199</v>
      </c>
      <c r="BAU10">
        <v>8.7499999999999994E-2</v>
      </c>
      <c r="BAV10">
        <v>3.1746031746031703E-2</v>
      </c>
      <c r="BAW10">
        <v>2.0833333333333301E-2</v>
      </c>
      <c r="BAX10">
        <v>1.7142857142857099E-2</v>
      </c>
      <c r="BAY10">
        <v>9.2592592592592605E-3</v>
      </c>
      <c r="BAZ10">
        <v>8.1632653061224497E-3</v>
      </c>
      <c r="BBA10">
        <v>5.6089743589743503E-3</v>
      </c>
      <c r="BBB10">
        <v>4.6713380046713299E-3</v>
      </c>
      <c r="BBC10">
        <v>3.8888888888888901E-3</v>
      </c>
      <c r="BBD10">
        <v>3.3057851239669399E-3</v>
      </c>
      <c r="BBE10">
        <v>0.21416980169153599</v>
      </c>
      <c r="BBF10">
        <v>513.71436216883296</v>
      </c>
      <c r="BBG10">
        <v>793.34677812775499</v>
      </c>
      <c r="BBH10">
        <v>1027.42872433766</v>
      </c>
      <c r="BBI10">
        <v>25.0592371789674</v>
      </c>
      <c r="BBJ10">
        <v>513.71436216883296</v>
      </c>
      <c r="BBK10">
        <v>5.5659818428179797E-2</v>
      </c>
      <c r="BBL10">
        <v>1.3575565470287699E-3</v>
      </c>
      <c r="BBM10">
        <v>-11.8428368187034</v>
      </c>
      <c r="BBN10">
        <v>896.34654194536699</v>
      </c>
      <c r="BBO10">
        <v>21.862110779155302</v>
      </c>
      <c r="BBP10">
        <v>27.873141125434099</v>
      </c>
      <c r="BBQ10">
        <v>72.83</v>
      </c>
      <c r="BBR10">
        <v>667.25366263240505</v>
      </c>
      <c r="BBS10">
        <v>6.3575520046180802</v>
      </c>
      <c r="BBT10">
        <v>5.1059454739005803</v>
      </c>
      <c r="BBU10">
        <v>5.8081424899804404</v>
      </c>
      <c r="BBV10">
        <v>6.5323342922223402</v>
      </c>
      <c r="BBW10">
        <v>7.2477925817678397</v>
      </c>
      <c r="BBX10">
        <v>7.9789963708541096</v>
      </c>
      <c r="BBY10">
        <v>8.7023440752203491</v>
      </c>
      <c r="BBZ10">
        <v>9.4389887439248294</v>
      </c>
      <c r="BCA10">
        <v>10.168578864458</v>
      </c>
      <c r="BCB10">
        <v>10.910002826983201</v>
      </c>
      <c r="BCC10">
        <v>152.893125719311</v>
      </c>
      <c r="BCD10">
        <v>4.3944491546724302</v>
      </c>
      <c r="BCE10">
        <v>0</v>
      </c>
      <c r="BCF10">
        <v>5.5174528964647003</v>
      </c>
      <c r="BCG10">
        <v>0</v>
      </c>
      <c r="BCH10">
        <v>6.7719355558396002</v>
      </c>
      <c r="BCI10">
        <v>0</v>
      </c>
      <c r="BCJ10">
        <v>8.0910150417105307</v>
      </c>
      <c r="BCK10">
        <v>0</v>
      </c>
      <c r="BCL10">
        <v>9.4510094501562101</v>
      </c>
      <c r="BCM10">
        <v>9.7541751493491198</v>
      </c>
      <c r="BCN10">
        <v>580.50667527600103</v>
      </c>
      <c r="BCO10">
        <v>5.3257493144587302</v>
      </c>
      <c r="BCP10">
        <v>80.308981969578198</v>
      </c>
      <c r="BCQ10">
        <v>1.9587556577945899</v>
      </c>
      <c r="BCR10">
        <v>13.5017207964087</v>
      </c>
      <c r="BCS10">
        <v>13.5017207964087</v>
      </c>
      <c r="BCT10">
        <v>0</v>
      </c>
      <c r="BCU10">
        <v>10036</v>
      </c>
      <c r="BCV10">
        <v>42</v>
      </c>
      <c r="BCW10">
        <v>14.952999999999999</v>
      </c>
      <c r="BCX10">
        <v>164</v>
      </c>
    </row>
    <row r="11" spans="1:1454" x14ac:dyDescent="0.25">
      <c r="A11">
        <v>9</v>
      </c>
      <c r="B11" t="s">
        <v>1467</v>
      </c>
      <c r="C11" t="s">
        <v>1468</v>
      </c>
      <c r="D11" t="s">
        <v>1466</v>
      </c>
      <c r="E11" t="s">
        <v>1577</v>
      </c>
      <c r="F11">
        <v>18.14</v>
      </c>
      <c r="G11">
        <v>150.26445899999999</v>
      </c>
      <c r="H11">
        <v>20101295.98</v>
      </c>
      <c r="I11">
        <f t="shared" si="0"/>
        <v>3.4926247321958992</v>
      </c>
      <c r="J11" s="5">
        <f t="shared" si="1"/>
        <v>0.54315192503305898</v>
      </c>
      <c r="K11">
        <v>0</v>
      </c>
      <c r="L11">
        <v>-6.1425000000000001</v>
      </c>
      <c r="M11">
        <v>37.730306249999998</v>
      </c>
      <c r="N11">
        <v>135.05510000000001</v>
      </c>
      <c r="O11">
        <v>112.711923999999</v>
      </c>
      <c r="P11">
        <v>0</v>
      </c>
      <c r="Q11">
        <v>0</v>
      </c>
      <c r="R11">
        <v>109</v>
      </c>
      <c r="S11">
        <v>41</v>
      </c>
      <c r="T11">
        <v>68</v>
      </c>
      <c r="U11">
        <v>0</v>
      </c>
      <c r="V11">
        <v>36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6542.44071300002</v>
      </c>
      <c r="AG11">
        <v>6933.1658039999902</v>
      </c>
      <c r="AH11">
        <v>8295.2829859999692</v>
      </c>
      <c r="AI11">
        <v>8441.0256739999204</v>
      </c>
      <c r="AJ11">
        <v>8410.89360999993</v>
      </c>
      <c r="AK11">
        <v>8549.0671979999406</v>
      </c>
      <c r="AL11">
        <v>8072.8766000000196</v>
      </c>
      <c r="AM11">
        <v>7878.1519990000197</v>
      </c>
      <c r="AN11">
        <v>7471.7761170000203</v>
      </c>
      <c r="AO11">
        <v>18442.256969100799</v>
      </c>
      <c r="AP11">
        <v>23864.531199708799</v>
      </c>
      <c r="AQ11">
        <v>32247.234681038499</v>
      </c>
      <c r="AR11">
        <v>34793.235574272097</v>
      </c>
      <c r="AS11">
        <v>34267.766867540202</v>
      </c>
      <c r="AT11">
        <v>33654.856034238102</v>
      </c>
      <c r="AU11">
        <v>32773.6448906597</v>
      </c>
      <c r="AV11">
        <v>31829.014034566499</v>
      </c>
      <c r="AW11">
        <v>30789.698315661499</v>
      </c>
      <c r="AX11">
        <v>795.07270800000094</v>
      </c>
      <c r="AY11">
        <v>805.426727999999</v>
      </c>
      <c r="AZ11">
        <v>1520.4770959999901</v>
      </c>
      <c r="BA11">
        <v>2120.2451599999999</v>
      </c>
      <c r="BB11">
        <v>2049.8254959999999</v>
      </c>
      <c r="BC11">
        <v>2006.4198719999999</v>
      </c>
      <c r="BD11">
        <v>1975.0351519999999</v>
      </c>
      <c r="BE11">
        <v>1925.58718</v>
      </c>
      <c r="BF11">
        <v>1864.3271400000001</v>
      </c>
      <c r="BG11">
        <v>133.85009752973099</v>
      </c>
      <c r="BH11">
        <v>176.55131675600001</v>
      </c>
      <c r="BI11">
        <v>258.67425834971499</v>
      </c>
      <c r="BJ11">
        <v>293.039844061032</v>
      </c>
      <c r="BK11">
        <v>285.56919405454198</v>
      </c>
      <c r="BL11">
        <v>279.434761558297</v>
      </c>
      <c r="BM11">
        <v>272.735375966297</v>
      </c>
      <c r="BN11">
        <v>264.60307291659899</v>
      </c>
      <c r="BO11">
        <v>255.65341820550501</v>
      </c>
      <c r="BP11">
        <v>18066.253585901399</v>
      </c>
      <c r="BQ11">
        <v>15702.012023335399</v>
      </c>
      <c r="BR11">
        <v>32193.4262622469</v>
      </c>
      <c r="BS11">
        <v>48321.3096885587</v>
      </c>
      <c r="BT11">
        <v>46377.575093507301</v>
      </c>
      <c r="BU11">
        <v>45173.383167093802</v>
      </c>
      <c r="BV11">
        <v>44618.969659337701</v>
      </c>
      <c r="BW11">
        <v>43509.849808347601</v>
      </c>
      <c r="BX11">
        <v>42031.160893546497</v>
      </c>
      <c r="BY11">
        <v>315.08333333333297</v>
      </c>
      <c r="BZ11">
        <v>243.25</v>
      </c>
      <c r="CA11">
        <v>430.888888888888</v>
      </c>
      <c r="CB11">
        <v>544.55555555555497</v>
      </c>
      <c r="CC11">
        <v>553.16666666666595</v>
      </c>
      <c r="CD11">
        <v>598.52777777777703</v>
      </c>
      <c r="CE11">
        <v>559.75</v>
      </c>
      <c r="CF11">
        <v>552.66666666666595</v>
      </c>
      <c r="CG11">
        <v>510.74999999999898</v>
      </c>
      <c r="CH11">
        <v>60.022391862385497</v>
      </c>
      <c r="CI11">
        <v>64.195979666666602</v>
      </c>
      <c r="CJ11">
        <v>40.0738308502414</v>
      </c>
      <c r="CK11">
        <v>28.808961344709601</v>
      </c>
      <c r="CL11">
        <v>29.8258638652479</v>
      </c>
      <c r="CM11">
        <v>31.087517083636101</v>
      </c>
      <c r="CN11">
        <v>29.789212546125501</v>
      </c>
      <c r="CO11">
        <v>29.841484844697</v>
      </c>
      <c r="CP11">
        <v>29.301082811764701</v>
      </c>
      <c r="CQ11">
        <v>169.19501806514501</v>
      </c>
      <c r="CR11">
        <v>220.96788147878499</v>
      </c>
      <c r="CS11">
        <v>155.78374242047599</v>
      </c>
      <c r="CT11">
        <v>118.74824428079199</v>
      </c>
      <c r="CU11">
        <v>121.51690378560301</v>
      </c>
      <c r="CV11">
        <v>122.381294669957</v>
      </c>
      <c r="CW11">
        <v>120.93595900612399</v>
      </c>
      <c r="CX11">
        <v>120.56444710063001</v>
      </c>
      <c r="CY11">
        <v>120.743914963378</v>
      </c>
      <c r="CZ11">
        <v>7.2942450275229396</v>
      </c>
      <c r="DA11">
        <v>7.4576548888888796</v>
      </c>
      <c r="DB11">
        <v>7.3452999806763204</v>
      </c>
      <c r="DC11">
        <v>7.2363316040955601</v>
      </c>
      <c r="DD11">
        <v>7.2688847375886496</v>
      </c>
      <c r="DE11">
        <v>7.2960722618181801</v>
      </c>
      <c r="DF11">
        <v>7.2879525904058999</v>
      </c>
      <c r="DG11">
        <v>7.2938908333333297</v>
      </c>
      <c r="DH11">
        <v>7.3110868235294104</v>
      </c>
      <c r="DI11">
        <v>1.2279825461443199</v>
      </c>
      <c r="DJ11">
        <v>1.6347344144074001</v>
      </c>
      <c r="DK11">
        <v>1.2496340983078</v>
      </c>
      <c r="DL11">
        <v>1.0001359865564201</v>
      </c>
      <c r="DM11">
        <v>1.0126567165054601</v>
      </c>
      <c r="DN11">
        <v>1.01612640566653</v>
      </c>
      <c r="DO11">
        <v>1.00640360135165</v>
      </c>
      <c r="DP11">
        <v>1.0022843671083299</v>
      </c>
      <c r="DQ11">
        <v>1.00256242433531</v>
      </c>
      <c r="DR11">
        <v>165.745445742214</v>
      </c>
      <c r="DS11">
        <v>145.38900021606801</v>
      </c>
      <c r="DT11">
        <v>155.523798368342</v>
      </c>
      <c r="DU11">
        <v>164.919145694739</v>
      </c>
      <c r="DV11">
        <v>164.45948614718901</v>
      </c>
      <c r="DW11">
        <v>164.266847880341</v>
      </c>
      <c r="DX11">
        <v>164.64564449940099</v>
      </c>
      <c r="DY11">
        <v>164.810037152832</v>
      </c>
      <c r="DZ11">
        <v>164.82808193547601</v>
      </c>
      <c r="EA11">
        <v>2.8906727828746099</v>
      </c>
      <c r="EB11">
        <v>2.25231481481481</v>
      </c>
      <c r="EC11">
        <v>2.08158883521202</v>
      </c>
      <c r="ED11">
        <v>1.8585513841486501</v>
      </c>
      <c r="EE11">
        <v>1.96158392434988</v>
      </c>
      <c r="EF11">
        <v>2.1764646464646402</v>
      </c>
      <c r="EG11">
        <v>2.0654981549815399</v>
      </c>
      <c r="EH11">
        <v>2.0934343434343399</v>
      </c>
      <c r="EI11">
        <v>2.0029411764705798</v>
      </c>
      <c r="EJ11">
        <v>0.85671114898933598</v>
      </c>
      <c r="EK11">
        <v>-0.417854987218989</v>
      </c>
      <c r="EL11">
        <v>-4.4040634813171699E-2</v>
      </c>
      <c r="EM11">
        <v>0.16393855407647601</v>
      </c>
      <c r="EN11">
        <v>-0.24814739031911101</v>
      </c>
      <c r="EO11">
        <v>0.173769025635017</v>
      </c>
      <c r="EP11">
        <v>-6.7547155951406604E-2</v>
      </c>
      <c r="EQ11">
        <v>1.9844580400180601E-2</v>
      </c>
      <c r="ER11">
        <v>-2.7036121644220101E-2</v>
      </c>
      <c r="ES11">
        <v>3446.2437017614702</v>
      </c>
      <c r="ET11">
        <v>-8.5846900022085606</v>
      </c>
      <c r="EU11">
        <v>-959.73889403326496</v>
      </c>
      <c r="EV11">
        <v>396.258672650368</v>
      </c>
      <c r="EW11">
        <v>187.99025710335701</v>
      </c>
      <c r="EX11">
        <v>298.56808795959699</v>
      </c>
      <c r="EY11">
        <v>103.588853492129</v>
      </c>
      <c r="EZ11">
        <v>137.09308250433401</v>
      </c>
      <c r="FA11">
        <v>-156.272874873159</v>
      </c>
      <c r="FB11">
        <v>5373.25447678407</v>
      </c>
      <c r="FC11">
        <v>-174.22479313331399</v>
      </c>
      <c r="FD11">
        <v>-2274.1070144667901</v>
      </c>
      <c r="FE11">
        <v>332.70659551535601</v>
      </c>
      <c r="FF11">
        <v>124.24362088571399</v>
      </c>
      <c r="FG11">
        <v>-80.426396484373001</v>
      </c>
      <c r="FH11">
        <v>32.918673492926601</v>
      </c>
      <c r="FI11">
        <v>89.437409906431299</v>
      </c>
      <c r="FJ11">
        <v>-44.359386288719399</v>
      </c>
      <c r="FK11">
        <v>5.4121765871559502</v>
      </c>
      <c r="FL11">
        <v>5.45182190048562E-3</v>
      </c>
      <c r="FM11">
        <v>1.55677161888729</v>
      </c>
      <c r="FN11">
        <v>1.5651069354431399</v>
      </c>
      <c r="FO11">
        <v>0.466070811211169</v>
      </c>
      <c r="FP11">
        <v>2.40533760121202</v>
      </c>
      <c r="FQ11">
        <v>0.34182855853882899</v>
      </c>
      <c r="FR11">
        <v>0.34071219257636598</v>
      </c>
      <c r="FS11">
        <v>-0.91383153875937295</v>
      </c>
      <c r="FT11">
        <v>23.9042062979725</v>
      </c>
      <c r="FU11">
        <v>-1.3057392136858299</v>
      </c>
      <c r="FV11">
        <v>-10.5728198846721</v>
      </c>
      <c r="FW11">
        <v>1.1848387138444401</v>
      </c>
      <c r="FX11">
        <v>0.102756914776634</v>
      </c>
      <c r="FY11">
        <v>-0.830042838289761</v>
      </c>
      <c r="FZ11">
        <v>-0.16139779916657301</v>
      </c>
      <c r="GA11">
        <v>6.6375672378915701E-2</v>
      </c>
      <c r="GB11">
        <v>2.3690200251155198E-3</v>
      </c>
      <c r="GC11">
        <v>131.96101174574099</v>
      </c>
      <c r="GD11">
        <v>-8.0245929802957292</v>
      </c>
      <c r="GE11">
        <v>-57.2987477860026</v>
      </c>
      <c r="GF11">
        <v>6.6276153821490604</v>
      </c>
      <c r="GG11">
        <v>-3.5145891641444202E-2</v>
      </c>
      <c r="GH11">
        <v>-4.1945374746813098</v>
      </c>
      <c r="GI11">
        <v>-1.26697352689107</v>
      </c>
      <c r="GJ11">
        <v>-7.7652718677003699E-2</v>
      </c>
      <c r="GK11">
        <v>-6.3496837395755998E-2</v>
      </c>
      <c r="GL11">
        <v>105.43781855249701</v>
      </c>
      <c r="GM11">
        <v>-0.216421644268634</v>
      </c>
      <c r="GN11">
        <v>18.177975572576202</v>
      </c>
      <c r="GO11">
        <v>9.9439067044487306</v>
      </c>
      <c r="GP11">
        <v>-0.29045207567639098</v>
      </c>
      <c r="GQ11">
        <v>39.466003142271902</v>
      </c>
      <c r="GR11">
        <v>16.108981193128098</v>
      </c>
      <c r="GS11">
        <v>20.294335493645299</v>
      </c>
      <c r="GT11">
        <v>-18.129758998961901</v>
      </c>
      <c r="GU11">
        <v>7.8597353118287708E-3</v>
      </c>
      <c r="GV11">
        <v>-3.86902765943508E-3</v>
      </c>
      <c r="GW11" s="2">
        <v>-2.1275668991870399E-4</v>
      </c>
      <c r="GX11" s="2">
        <v>5.59517249407769E-4</v>
      </c>
      <c r="GY11" s="2">
        <v>-8.7995528481954401E-4</v>
      </c>
      <c r="GZ11" s="2">
        <v>6.31887365945516E-4</v>
      </c>
      <c r="HA11" s="2">
        <v>-2.4925149797567001E-4</v>
      </c>
      <c r="HB11" s="2">
        <v>7.5168865152199293E-5</v>
      </c>
      <c r="HC11" s="2">
        <v>-1.06024006447922E-4</v>
      </c>
      <c r="HD11">
        <v>31.6169146950593</v>
      </c>
      <c r="HE11">
        <v>-7.9487870390820003E-2</v>
      </c>
      <c r="HF11">
        <v>-4.6364197779384799</v>
      </c>
      <c r="HG11">
        <v>1.3524186779876</v>
      </c>
      <c r="HH11">
        <v>0.66663211738779404</v>
      </c>
      <c r="HI11">
        <v>1.0857021380348999</v>
      </c>
      <c r="HJ11">
        <v>0.38224669185287602</v>
      </c>
      <c r="HK11">
        <v>0.51929197918308401</v>
      </c>
      <c r="HL11">
        <v>-0.61283480342415497</v>
      </c>
      <c r="HM11">
        <v>49.295912631046498</v>
      </c>
      <c r="HN11">
        <v>-1.61319252901217</v>
      </c>
      <c r="HO11">
        <v>-10.9860242244772</v>
      </c>
      <c r="HP11">
        <v>1.1355173908373899</v>
      </c>
      <c r="HQ11">
        <v>0.44058021590678997</v>
      </c>
      <c r="HR11">
        <v>-0.29245962357953798</v>
      </c>
      <c r="HS11">
        <v>0.121471119900098</v>
      </c>
      <c r="HT11">
        <v>0.33877806782739101</v>
      </c>
      <c r="HU11">
        <v>-0.17395837760282101</v>
      </c>
      <c r="HV11">
        <v>4.9652996212439897E-2</v>
      </c>
      <c r="HW11" s="2">
        <v>5.0479832411903901E-5</v>
      </c>
      <c r="HX11">
        <v>7.5206358400352197E-3</v>
      </c>
      <c r="HY11">
        <v>5.3416618957104001E-3</v>
      </c>
      <c r="HZ11">
        <v>1.65273337308925E-3</v>
      </c>
      <c r="IA11">
        <v>8.7466821862255198E-3</v>
      </c>
      <c r="IB11">
        <v>1.2613599946082201E-3</v>
      </c>
      <c r="IC11">
        <v>1.29057648703169E-3</v>
      </c>
      <c r="ID11">
        <v>-3.5836530931740102E-3</v>
      </c>
      <c r="IE11">
        <v>0.21930464493552701</v>
      </c>
      <c r="IF11">
        <v>-1.20901779044984E-2</v>
      </c>
      <c r="IG11">
        <v>-5.10764245636336E-2</v>
      </c>
      <c r="IH11">
        <v>4.0438181359878497E-3</v>
      </c>
      <c r="II11" s="2">
        <v>3.6438622261218001E-4</v>
      </c>
      <c r="IJ11">
        <v>-3.0183375937809401E-3</v>
      </c>
      <c r="IK11" s="2">
        <v>-5.9556383456300303E-4</v>
      </c>
      <c r="IL11" s="2">
        <v>2.5142300143528599E-4</v>
      </c>
      <c r="IM11" s="2">
        <v>9.2902746082961507E-6</v>
      </c>
      <c r="IN11">
        <v>1.21065148390588</v>
      </c>
      <c r="IO11">
        <v>-7.4301786854590102E-2</v>
      </c>
      <c r="IP11">
        <v>-0.27680554485991599</v>
      </c>
      <c r="IQ11">
        <v>2.2619847720645202E-2</v>
      </c>
      <c r="IR11" s="2">
        <v>-1.2463082142356101E-4</v>
      </c>
      <c r="IS11">
        <v>-1.52528635442956E-2</v>
      </c>
      <c r="IT11">
        <v>-4.6751790660187302E-3</v>
      </c>
      <c r="IU11" s="2">
        <v>-2.9413908589774102E-4</v>
      </c>
      <c r="IV11" s="2">
        <v>-2.4900720547355298E-4</v>
      </c>
      <c r="IW11">
        <v>0.96731943626144401</v>
      </c>
      <c r="IX11">
        <v>-2.00390411359846E-3</v>
      </c>
      <c r="IY11">
        <v>8.7816307113894904E-2</v>
      </c>
      <c r="IZ11">
        <v>3.39382481380502E-2</v>
      </c>
      <c r="JA11">
        <v>-1.0299718995616699E-3</v>
      </c>
      <c r="JB11">
        <v>0.14351273869917</v>
      </c>
      <c r="JC11">
        <v>5.9442735029993102E-2</v>
      </c>
      <c r="JD11">
        <v>7.6872482930474606E-2</v>
      </c>
      <c r="JE11">
        <v>-7.1097094113576106E-2</v>
      </c>
      <c r="JF11">
        <v>-0.49225928176134098</v>
      </c>
      <c r="JG11">
        <v>-2.70691927244049E-2</v>
      </c>
      <c r="JH11">
        <v>7.1187797961300897E-2</v>
      </c>
      <c r="JI11">
        <v>-0.111957368779992</v>
      </c>
      <c r="JJ11">
        <v>8.0395501995408999E-2</v>
      </c>
      <c r="JK11">
        <v>-3.1712454438580201E-2</v>
      </c>
      <c r="JL11">
        <v>9.5637909127895705E-3</v>
      </c>
      <c r="JM11">
        <v>-1.34895136084745E-2</v>
      </c>
      <c r="JN11">
        <v>-2.5140932047756398E-3</v>
      </c>
      <c r="JO11">
        <v>-0.14664365016814801</v>
      </c>
      <c r="JP11">
        <v>4.2775162947792003E-2</v>
      </c>
      <c r="JQ11">
        <v>2.10846669833968E-2</v>
      </c>
      <c r="JR11">
        <v>3.4339281631567797E-2</v>
      </c>
      <c r="JS11">
        <v>1.20899428530453E-2</v>
      </c>
      <c r="JT11">
        <v>1.64244988542234E-2</v>
      </c>
      <c r="JU11">
        <v>-1.93831311288549E-2</v>
      </c>
      <c r="JV11">
        <v>-3.2724671132189999E-2</v>
      </c>
      <c r="JW11">
        <v>-0.22285872475273499</v>
      </c>
      <c r="JX11">
        <v>2.3034716880811799E-2</v>
      </c>
      <c r="JY11">
        <v>8.9374593630976405E-3</v>
      </c>
      <c r="JZ11">
        <v>-5.9327357577988599E-3</v>
      </c>
      <c r="KA11">
        <v>2.4641215349687101E-3</v>
      </c>
      <c r="KB11">
        <v>6.8723358539472196E-3</v>
      </c>
      <c r="KC11">
        <v>-3.52886006807108E-3</v>
      </c>
      <c r="KD11">
        <v>1.01665229215828E-3</v>
      </c>
      <c r="KE11">
        <v>0.15146388765459801</v>
      </c>
      <c r="KF11">
        <v>0.10757985022406499</v>
      </c>
      <c r="KG11">
        <v>3.32856725507166E-2</v>
      </c>
      <c r="KH11">
        <v>0.17615618096444499</v>
      </c>
      <c r="KI11">
        <v>2.5403502121231599E-2</v>
      </c>
      <c r="KJ11">
        <v>2.5991915603843299E-2</v>
      </c>
      <c r="KK11">
        <v>-7.2173954575497898E-2</v>
      </c>
      <c r="KL11">
        <v>-5.5129602512763602E-2</v>
      </c>
      <c r="KM11">
        <v>-0.232901699727561</v>
      </c>
      <c r="KN11">
        <v>1.84392726254233E-2</v>
      </c>
      <c r="KO11">
        <v>1.6615526894986801E-3</v>
      </c>
      <c r="KP11">
        <v>-1.3763217804475999E-2</v>
      </c>
      <c r="KQ11">
        <v>-2.7156918392589801E-3</v>
      </c>
      <c r="KR11">
        <v>1.1464554319366999E-3</v>
      </c>
      <c r="KS11" s="2">
        <v>4.2362416040149697E-5</v>
      </c>
      <c r="KT11">
        <v>-6.13733909736539E-2</v>
      </c>
      <c r="KU11">
        <v>-0.22864180859620001</v>
      </c>
      <c r="KV11">
        <v>1.8684029236611999E-2</v>
      </c>
      <c r="KW11" s="2">
        <v>-1.02945251445501E-4</v>
      </c>
      <c r="KX11">
        <v>-1.25988889016068E-2</v>
      </c>
      <c r="KY11">
        <v>-3.8617051465012499E-3</v>
      </c>
      <c r="KZ11" s="2">
        <v>-2.42959340328704E-4</v>
      </c>
      <c r="LA11" s="2">
        <v>-2.0568033722652299E-4</v>
      </c>
      <c r="LB11">
        <v>-2.0716053440870299E-3</v>
      </c>
      <c r="LC11">
        <v>9.0783151689055999E-2</v>
      </c>
      <c r="LD11">
        <v>3.5084840504411699E-2</v>
      </c>
      <c r="LE11">
        <v>-1.0647691558254701E-3</v>
      </c>
      <c r="LF11">
        <v>0.14836126859378199</v>
      </c>
      <c r="LG11">
        <v>6.1450987958777098E-2</v>
      </c>
      <c r="LH11">
        <v>7.9469594064579194E-2</v>
      </c>
      <c r="LI11">
        <v>-7.3499085667456998E-2</v>
      </c>
      <c r="LJ11">
        <v>1.54686306668677</v>
      </c>
      <c r="LK11">
        <v>0.98624428935194597</v>
      </c>
      <c r="LL11">
        <v>0.87597771439126004</v>
      </c>
      <c r="LM11">
        <v>1.1688686869557301</v>
      </c>
      <c r="LN11">
        <v>0.95907025030128601</v>
      </c>
      <c r="LO11">
        <v>1.10588167819259</v>
      </c>
      <c r="LP11">
        <v>1.14619955965905</v>
      </c>
      <c r="LQ11">
        <v>1.2320523027628201</v>
      </c>
      <c r="LR11">
        <v>1.2256071280859</v>
      </c>
      <c r="LS11">
        <v>1.2402263045912501</v>
      </c>
      <c r="LT11">
        <v>0.93904402068203097</v>
      </c>
      <c r="LU11">
        <v>0.98223394035855405</v>
      </c>
      <c r="LV11">
        <v>0.98072025031980004</v>
      </c>
      <c r="LW11">
        <v>1.0000969046959001</v>
      </c>
      <c r="LX11">
        <v>0.99787202474221304</v>
      </c>
      <c r="LY11">
        <v>1.0447616186986499</v>
      </c>
      <c r="LZ11">
        <v>1.4337795417171799</v>
      </c>
      <c r="MA11">
        <v>1.3998682695384499</v>
      </c>
      <c r="MB11">
        <v>0.960692861109958</v>
      </c>
      <c r="MC11">
        <v>0.98250079384223998</v>
      </c>
      <c r="MD11">
        <v>1.000151890915</v>
      </c>
      <c r="ME11">
        <v>0.98373228969091397</v>
      </c>
      <c r="MF11">
        <v>0.97553610170774796</v>
      </c>
      <c r="MG11">
        <v>0.98434309737784897</v>
      </c>
      <c r="MH11">
        <v>0.78416362283371099</v>
      </c>
      <c r="MI11">
        <v>0.73262007503618998</v>
      </c>
      <c r="MJ11">
        <v>0.85758893289664895</v>
      </c>
      <c r="MK11">
        <v>1.02667372357146</v>
      </c>
      <c r="ML11">
        <v>0.94105370493229001</v>
      </c>
      <c r="MM11">
        <v>1.1055052513577499</v>
      </c>
      <c r="MN11">
        <v>1.13123264172706</v>
      </c>
      <c r="MO11">
        <v>1.2998357149366699</v>
      </c>
      <c r="MP11">
        <v>1.5211271838776701</v>
      </c>
      <c r="MQ11">
        <v>1.43967930154501</v>
      </c>
      <c r="MR11">
        <v>0.96406342422920399</v>
      </c>
      <c r="MS11">
        <v>0.98984604339082705</v>
      </c>
      <c r="MT11">
        <v>1.0085527018669</v>
      </c>
      <c r="MU11">
        <v>0.98822964978763805</v>
      </c>
      <c r="MV11">
        <v>0.97998529633375797</v>
      </c>
      <c r="MW11">
        <v>0.97939565555588504</v>
      </c>
      <c r="MX11">
        <v>1.5352884334455901</v>
      </c>
      <c r="MY11">
        <v>1.43883978358055</v>
      </c>
      <c r="MZ11">
        <v>0.96307636750083803</v>
      </c>
      <c r="NA11">
        <v>0.992978437787434</v>
      </c>
      <c r="NB11">
        <v>1.0099811006356001</v>
      </c>
      <c r="NC11">
        <v>0.99200904617886398</v>
      </c>
      <c r="ND11">
        <v>0.984416482231523</v>
      </c>
      <c r="NE11">
        <v>0.98407028646699102</v>
      </c>
      <c r="NF11">
        <v>0.66995779938028299</v>
      </c>
      <c r="NG11">
        <v>0.58609996202175396</v>
      </c>
      <c r="NH11">
        <v>0.74826950633067002</v>
      </c>
      <c r="NI11">
        <v>1.05240005418168</v>
      </c>
      <c r="NJ11">
        <v>1.05539154115538</v>
      </c>
      <c r="NK11">
        <v>1.0686594555739499</v>
      </c>
      <c r="NL11">
        <v>1.0585730802848801</v>
      </c>
      <c r="NM11">
        <v>1.3094977696882899</v>
      </c>
      <c r="NN11">
        <v>967.36276687859799</v>
      </c>
      <c r="NO11">
        <v>484.30638343929797</v>
      </c>
      <c r="NP11">
        <v>745.36686193581102</v>
      </c>
      <c r="NQ11">
        <v>968.55179126884104</v>
      </c>
      <c r="NR11">
        <v>23.6232144211912</v>
      </c>
      <c r="NS11">
        <v>484.30638343929797</v>
      </c>
      <c r="NT11">
        <v>1.24999999999892</v>
      </c>
      <c r="NU11">
        <v>3.4456257283627202E-2</v>
      </c>
      <c r="NV11" s="2">
        <v>8.4039651911285902E-4</v>
      </c>
      <c r="NW11">
        <v>-13.8090651233782</v>
      </c>
      <c r="NX11">
        <v>831.95129308302398</v>
      </c>
      <c r="NY11">
        <v>20.291494953244399</v>
      </c>
      <c r="NZ11">
        <v>27.5674729782741</v>
      </c>
      <c r="OA11">
        <v>967.48480028718598</v>
      </c>
      <c r="OB11">
        <v>484.36556409133902</v>
      </c>
      <c r="OC11">
        <v>745.46925902074202</v>
      </c>
      <c r="OD11">
        <v>968.67033169997103</v>
      </c>
      <c r="OE11">
        <v>23.626105651218801</v>
      </c>
      <c r="OF11">
        <v>484.36556409133902</v>
      </c>
      <c r="OG11">
        <v>1.24632789549264</v>
      </c>
      <c r="OH11">
        <v>3.4385118575685901E-2</v>
      </c>
      <c r="OI11" s="2">
        <v>8.3866142867526801E-4</v>
      </c>
      <c r="OJ11">
        <v>-13.8175387717543</v>
      </c>
      <c r="OK11">
        <v>832.45379699017303</v>
      </c>
      <c r="OL11">
        <v>20.3037511461017</v>
      </c>
      <c r="OM11">
        <v>27.569948656934599</v>
      </c>
      <c r="ON11">
        <v>1075.66898451679</v>
      </c>
      <c r="OO11">
        <v>536.83700606325203</v>
      </c>
      <c r="OP11">
        <v>837.22948784093103</v>
      </c>
      <c r="OQ11">
        <v>1073.7713278528599</v>
      </c>
      <c r="OR11">
        <v>26.189544581777</v>
      </c>
      <c r="OS11">
        <v>536.83700606325203</v>
      </c>
      <c r="OT11">
        <v>-1.9949723902905101</v>
      </c>
      <c r="OU11">
        <v>1.7065933051580402E-2</v>
      </c>
      <c r="OV11" s="2">
        <v>4.1624226955074299E-4</v>
      </c>
      <c r="OW11">
        <v>-16.6897511893293</v>
      </c>
      <c r="OX11">
        <v>590.73783273913205</v>
      </c>
      <c r="OY11">
        <v>14.4082398229056</v>
      </c>
      <c r="OZ11">
        <v>26.163626510198402</v>
      </c>
      <c r="PA11">
        <v>967.61287644248603</v>
      </c>
      <c r="PB11">
        <v>484.427675221789</v>
      </c>
      <c r="PC11">
        <v>745.57672963561902</v>
      </c>
      <c r="PD11">
        <v>968.79474195572095</v>
      </c>
      <c r="PE11">
        <v>23.629140047700499</v>
      </c>
      <c r="PF11">
        <v>484.427675221789</v>
      </c>
      <c r="PG11">
        <v>1.2424740010939099</v>
      </c>
      <c r="PH11">
        <v>3.4310495574308403E-2</v>
      </c>
      <c r="PI11" s="2">
        <v>8.3684135547093801E-4</v>
      </c>
      <c r="PJ11">
        <v>-13.826446310606</v>
      </c>
      <c r="PK11">
        <v>832.99162535330095</v>
      </c>
      <c r="PL11">
        <v>20.316868911056101</v>
      </c>
      <c r="PM11">
        <v>27.572596712927101</v>
      </c>
      <c r="PN11">
        <v>1190.5537631371001</v>
      </c>
      <c r="PO11">
        <v>592.57114590770595</v>
      </c>
      <c r="PP11">
        <v>936.26842622223796</v>
      </c>
      <c r="PQ11">
        <v>1185.40626602622</v>
      </c>
      <c r="PR11">
        <v>28.9123479518591</v>
      </c>
      <c r="PS11">
        <v>592.57114590770595</v>
      </c>
      <c r="PT11">
        <v>-5.4114713216978299</v>
      </c>
      <c r="PU11">
        <v>5.4033890962556903E-2</v>
      </c>
      <c r="PV11">
        <v>1.3178997795745501E-3</v>
      </c>
      <c r="PW11">
        <v>-11.9643896573472</v>
      </c>
      <c r="PX11">
        <v>551.61334851157301</v>
      </c>
      <c r="PY11">
        <v>13.4539841100383</v>
      </c>
      <c r="PZ11">
        <v>25.8826741155187</v>
      </c>
      <c r="QA11">
        <v>980.14201439481997</v>
      </c>
      <c r="QB11">
        <v>490.503842662105</v>
      </c>
      <c r="QC11">
        <v>756.105275029479</v>
      </c>
      <c r="QD11">
        <v>980.96545747399705</v>
      </c>
      <c r="QE11">
        <v>23.925986767658401</v>
      </c>
      <c r="QF11">
        <v>490.503842662105</v>
      </c>
      <c r="QG11">
        <v>0.86567092939066004</v>
      </c>
      <c r="QH11">
        <v>2.71955686085576E-2</v>
      </c>
      <c r="QI11" s="2">
        <v>6.6330655142823501E-4</v>
      </c>
      <c r="QJ11">
        <v>-14.7792750747992</v>
      </c>
      <c r="QK11">
        <v>990.29718873655895</v>
      </c>
      <c r="QL11">
        <v>24.153589969184299</v>
      </c>
      <c r="QM11">
        <v>28.281820863766001</v>
      </c>
      <c r="QN11">
        <v>959.591409221606</v>
      </c>
      <c r="QO11">
        <v>480.36022993835599</v>
      </c>
      <c r="QP11">
        <v>735.32129798363201</v>
      </c>
      <c r="QQ11">
        <v>961.80171791840598</v>
      </c>
      <c r="QR11">
        <v>23.458578485814702</v>
      </c>
      <c r="QS11">
        <v>480.36022993835599</v>
      </c>
      <c r="QT11">
        <v>3.0763558201052201</v>
      </c>
      <c r="QU11">
        <v>1.0090643248530699E-2</v>
      </c>
      <c r="QV11" s="2">
        <v>2.4611324996416401E-4</v>
      </c>
      <c r="QW11">
        <v>-18.844201451777099</v>
      </c>
      <c r="QX11">
        <v>1148.7066955407699</v>
      </c>
      <c r="QY11">
        <v>28.0172364766042</v>
      </c>
      <c r="QZ11">
        <v>28.890207101324499</v>
      </c>
      <c r="RA11">
        <v>0</v>
      </c>
      <c r="RB11">
        <v>11.889999999999899</v>
      </c>
      <c r="RC11">
        <v>15.9989601004488</v>
      </c>
      <c r="RD11">
        <v>-0.39309455159127699</v>
      </c>
      <c r="RE11">
        <v>0.26300981901989701</v>
      </c>
      <c r="RF11">
        <v>4.3168577156918397</v>
      </c>
      <c r="RG11">
        <v>8.0753759666526506</v>
      </c>
      <c r="RH11">
        <v>40</v>
      </c>
      <c r="RI11">
        <v>108</v>
      </c>
      <c r="RJ11">
        <v>105</v>
      </c>
      <c r="RK11">
        <v>105</v>
      </c>
      <c r="RL11">
        <v>37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80.086076000000006</v>
      </c>
      <c r="RS11">
        <v>3.6323720090549401</v>
      </c>
      <c r="RT11">
        <v>3.5790176185581499</v>
      </c>
      <c r="RU11">
        <v>3.55130991334405</v>
      </c>
      <c r="RV11">
        <v>3.5090370004498999</v>
      </c>
      <c r="RW11">
        <v>3.4593701235693701</v>
      </c>
      <c r="RX11">
        <v>3.4033196893443498</v>
      </c>
      <c r="RY11">
        <v>3.3473581851234999</v>
      </c>
      <c r="RZ11">
        <v>3.2536339004060499</v>
      </c>
      <c r="SA11">
        <v>1.9496969420327499</v>
      </c>
      <c r="SB11">
        <v>1.94678098663538</v>
      </c>
      <c r="SC11">
        <v>1.9050375187508899</v>
      </c>
      <c r="SD11">
        <v>1.8827083822717801</v>
      </c>
      <c r="SE11">
        <v>1.8160003039689401</v>
      </c>
      <c r="SF11">
        <v>1.77809283164995</v>
      </c>
      <c r="SG11">
        <v>1.72710399386021</v>
      </c>
      <c r="SH11">
        <v>1.68260503617063</v>
      </c>
      <c r="SI11">
        <v>3.60463988433612</v>
      </c>
      <c r="SJ11">
        <v>3.5769518969156402</v>
      </c>
      <c r="SK11">
        <v>3.5351500870867398</v>
      </c>
      <c r="SL11">
        <v>3.5041729543644302</v>
      </c>
      <c r="SM11">
        <v>3.4613474500753099</v>
      </c>
      <c r="SN11">
        <v>3.3992256534838399</v>
      </c>
      <c r="SO11">
        <v>3.3407094445899701</v>
      </c>
      <c r="SP11">
        <v>3.25876842787584</v>
      </c>
      <c r="SQ11">
        <v>1.89456864205822</v>
      </c>
      <c r="SR11">
        <v>1.8923667094808201</v>
      </c>
      <c r="SS11">
        <v>1.8529191624977801</v>
      </c>
      <c r="ST11">
        <v>1.8308976414210101</v>
      </c>
      <c r="SU11">
        <v>1.7811979343390301</v>
      </c>
      <c r="SV11">
        <v>1.7391201511822101</v>
      </c>
      <c r="SW11">
        <v>1.69698720296656</v>
      </c>
      <c r="SX11">
        <v>1.6364344620735201</v>
      </c>
      <c r="SY11">
        <v>3.7244949848519102</v>
      </c>
      <c r="SZ11">
        <v>3.7059338420597601</v>
      </c>
      <c r="TA11">
        <v>3.6814745272588199</v>
      </c>
      <c r="TB11">
        <v>3.64240858188449</v>
      </c>
      <c r="TC11">
        <v>3.6032255307046599</v>
      </c>
      <c r="TD11">
        <v>3.5471853021688</v>
      </c>
      <c r="TE11">
        <v>3.4934802795308899</v>
      </c>
      <c r="TF11">
        <v>3.4150918515657298</v>
      </c>
      <c r="TG11">
        <v>1.7322398930638701</v>
      </c>
      <c r="TH11">
        <v>1.71865130546373</v>
      </c>
      <c r="TI11">
        <v>1.6701107215551101</v>
      </c>
      <c r="TJ11">
        <v>1.6446318006920799</v>
      </c>
      <c r="TK11">
        <v>1.5910801784308899</v>
      </c>
      <c r="TL11">
        <v>1.5362670699637599</v>
      </c>
      <c r="TM11">
        <v>1.48728917597803</v>
      </c>
      <c r="TN11">
        <v>1.42238499564481</v>
      </c>
      <c r="TO11">
        <v>3.6213609497130501</v>
      </c>
      <c r="TP11">
        <v>3.59440534420269</v>
      </c>
      <c r="TQ11">
        <v>3.5447637827727498</v>
      </c>
      <c r="TR11">
        <v>3.5170055913795202</v>
      </c>
      <c r="TS11">
        <v>3.4696185254485199</v>
      </c>
      <c r="TT11">
        <v>3.40503280150058</v>
      </c>
      <c r="TU11">
        <v>3.3506375069279799</v>
      </c>
      <c r="TV11">
        <v>3.27548095227883</v>
      </c>
      <c r="TW11">
        <v>1.86724171471807</v>
      </c>
      <c r="TX11">
        <v>1.8576912714114899</v>
      </c>
      <c r="TY11">
        <v>1.8316898824943799</v>
      </c>
      <c r="TZ11">
        <v>1.80238600599376</v>
      </c>
      <c r="UA11">
        <v>1.7641360471127501</v>
      </c>
      <c r="UB11">
        <v>1.71179020598656</v>
      </c>
      <c r="UC11">
        <v>1.66725689672842</v>
      </c>
      <c r="UD11">
        <v>1.60114388818669</v>
      </c>
      <c r="UE11">
        <v>3.7670912260251601</v>
      </c>
      <c r="UF11">
        <v>3.75704242967034</v>
      </c>
      <c r="UG11">
        <v>3.72170063376233</v>
      </c>
      <c r="UH11">
        <v>3.6934164924544399</v>
      </c>
      <c r="UI11">
        <v>3.6513994933963501</v>
      </c>
      <c r="UJ11">
        <v>3.5982319037017301</v>
      </c>
      <c r="UK11">
        <v>3.54747255397732</v>
      </c>
      <c r="UL11">
        <v>3.4762570199025502</v>
      </c>
      <c r="UM11">
        <v>1.6840024209733699</v>
      </c>
      <c r="UN11">
        <v>1.6656422928941601</v>
      </c>
      <c r="UO11">
        <v>1.62030539162955</v>
      </c>
      <c r="UP11">
        <v>1.5936390819319399</v>
      </c>
      <c r="UQ11">
        <v>1.5469371240568901</v>
      </c>
      <c r="UR11">
        <v>1.49004344037361</v>
      </c>
      <c r="US11">
        <v>1.43653138831355</v>
      </c>
      <c r="UT11">
        <v>1.3630902584600399</v>
      </c>
      <c r="UU11">
        <v>5.1589838053873898</v>
      </c>
      <c r="UV11">
        <v>5.1554708052046001</v>
      </c>
      <c r="UW11">
        <v>4.4883091407355096</v>
      </c>
      <c r="UX11">
        <v>3.7282066897026298</v>
      </c>
      <c r="UY11">
        <v>3.6034466680341302</v>
      </c>
      <c r="UZ11">
        <v>3.5567954255244301</v>
      </c>
      <c r="VA11">
        <v>3.54168895318832</v>
      </c>
      <c r="VB11">
        <v>3.5131615196994801</v>
      </c>
      <c r="VC11">
        <v>1.8142384435227601</v>
      </c>
      <c r="VD11">
        <v>1.79041892643879</v>
      </c>
      <c r="VE11">
        <v>1.7583041439496301</v>
      </c>
      <c r="VF11">
        <v>1.7286592146917299</v>
      </c>
      <c r="VG11">
        <v>1.61637071075649</v>
      </c>
      <c r="VH11">
        <v>1.59472589416994</v>
      </c>
      <c r="VI11">
        <v>1.5315946933939499</v>
      </c>
      <c r="VJ11">
        <v>1.4890815386285901</v>
      </c>
      <c r="VK11">
        <v>0</v>
      </c>
      <c r="VL11">
        <v>0</v>
      </c>
      <c r="VM11">
        <v>2</v>
      </c>
      <c r="VN11">
        <v>2</v>
      </c>
      <c r="VO11">
        <v>0</v>
      </c>
      <c r="VP11">
        <v>4</v>
      </c>
      <c r="VQ11">
        <v>28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0.78147441442155696</v>
      </c>
      <c r="WE11">
        <v>0</v>
      </c>
      <c r="WF11">
        <v>0</v>
      </c>
      <c r="WG11">
        <v>0</v>
      </c>
      <c r="WH11">
        <v>0.23570226039551501</v>
      </c>
      <c r="WI11">
        <v>0</v>
      </c>
      <c r="WJ11">
        <v>0</v>
      </c>
      <c r="WK11">
        <v>0</v>
      </c>
      <c r="WL11">
        <v>1.24535194508955</v>
      </c>
      <c r="WM11">
        <v>1.5344570503761701</v>
      </c>
      <c r="WN11">
        <v>1.7667776959725101</v>
      </c>
      <c r="WO11">
        <v>0.31876340607280901</v>
      </c>
      <c r="WP11">
        <v>0.346317730808959</v>
      </c>
      <c r="WQ11">
        <v>0.33026614774232299</v>
      </c>
      <c r="WR11">
        <v>30.066574586724901</v>
      </c>
      <c r="WS11">
        <v>20.133758915185901</v>
      </c>
      <c r="WT11">
        <v>14.7138546888999</v>
      </c>
      <c r="WU11">
        <v>10.231720397846299</v>
      </c>
      <c r="WV11">
        <v>7.0379954514631704</v>
      </c>
      <c r="WW11">
        <v>4.9348359210006798</v>
      </c>
      <c r="WX11">
        <v>3.2468745344063299</v>
      </c>
      <c r="WY11">
        <v>2.1896157402232599</v>
      </c>
      <c r="WZ11">
        <v>0.73333108748109499</v>
      </c>
      <c r="XA11">
        <v>0.50334397287964805</v>
      </c>
      <c r="XB11">
        <v>0.35032987354523698</v>
      </c>
      <c r="XC11">
        <v>0.24361239042491201</v>
      </c>
      <c r="XD11">
        <v>0.16757132027293201</v>
      </c>
      <c r="XE11">
        <v>0.11749609335715901</v>
      </c>
      <c r="XF11">
        <v>8.1171863360158206E-2</v>
      </c>
      <c r="XG11">
        <v>5.6143993339058E-2</v>
      </c>
      <c r="XH11">
        <v>27.3183542193341</v>
      </c>
      <c r="XI11">
        <v>17.7447485806833</v>
      </c>
      <c r="XJ11">
        <v>11.9508309462207</v>
      </c>
      <c r="XK11">
        <v>7.8091178022534997</v>
      </c>
      <c r="XL11">
        <v>5.0772777102277198</v>
      </c>
      <c r="XM11">
        <v>3.2994854626799599</v>
      </c>
      <c r="XN11">
        <v>2.1161138862694</v>
      </c>
      <c r="XO11">
        <v>1.3542181179583099</v>
      </c>
      <c r="XP11">
        <v>0.66630132242278395</v>
      </c>
      <c r="XQ11">
        <v>0.44361871451708301</v>
      </c>
      <c r="XR11">
        <v>0.28454359395763601</v>
      </c>
      <c r="XS11">
        <v>0.185931376244131</v>
      </c>
      <c r="XT11">
        <v>0.120887564529231</v>
      </c>
      <c r="XU11">
        <v>7.8559177682856099E-2</v>
      </c>
      <c r="XV11">
        <v>5.2902847156735197E-2</v>
      </c>
      <c r="XW11">
        <v>3.4723541486110697E-2</v>
      </c>
      <c r="XX11">
        <v>57.996140850804103</v>
      </c>
      <c r="XY11">
        <v>106.839766933722</v>
      </c>
      <c r="XZ11">
        <v>101.41176470588201</v>
      </c>
      <c r="YA11">
        <v>102.83999999999899</v>
      </c>
      <c r="YB11">
        <v>65.552050299401202</v>
      </c>
      <c r="YC11">
        <v>837.21866706586604</v>
      </c>
      <c r="YD11">
        <v>0.53207468670462499</v>
      </c>
      <c r="YE11">
        <v>0.98018134801579804</v>
      </c>
      <c r="YF11">
        <v>0.93038316243928498</v>
      </c>
      <c r="YG11">
        <v>0.943486238532108</v>
      </c>
      <c r="YH11">
        <v>0.60139495687524103</v>
      </c>
      <c r="YI11">
        <v>7.6809052024391402</v>
      </c>
      <c r="YJ11">
        <v>10.7224799999999</v>
      </c>
      <c r="YK11">
        <v>176.04479999999899</v>
      </c>
      <c r="YL11">
        <v>513.71436216883296</v>
      </c>
      <c r="YM11">
        <v>793.34677812775499</v>
      </c>
      <c r="YN11">
        <v>1027.42872433766</v>
      </c>
      <c r="YO11">
        <v>25.0592371789674</v>
      </c>
      <c r="YP11">
        <v>513.71436216883296</v>
      </c>
      <c r="YQ11">
        <v>5.5659818428179797E-2</v>
      </c>
      <c r="YR11">
        <v>1.3575565470287699E-3</v>
      </c>
      <c r="YS11">
        <v>-11.8428368187034</v>
      </c>
      <c r="YT11">
        <v>896.34654194536699</v>
      </c>
      <c r="YU11">
        <v>21.862110779155302</v>
      </c>
      <c r="YV11">
        <v>27.873141125434099</v>
      </c>
      <c r="YW11">
        <v>2108</v>
      </c>
      <c r="YX11">
        <v>1</v>
      </c>
      <c r="YY11">
        <v>0</v>
      </c>
      <c r="YZ11">
        <v>5</v>
      </c>
      <c r="ZA11">
        <v>4</v>
      </c>
      <c r="ZB11">
        <v>0</v>
      </c>
      <c r="ZC11">
        <v>1</v>
      </c>
      <c r="ZD11">
        <v>1</v>
      </c>
      <c r="ZE11">
        <v>1</v>
      </c>
      <c r="ZF11">
        <v>1</v>
      </c>
      <c r="ZG11">
        <v>0</v>
      </c>
      <c r="ZH11">
        <v>0</v>
      </c>
      <c r="ZI11">
        <v>0</v>
      </c>
      <c r="ZJ11">
        <v>0</v>
      </c>
      <c r="ZK11">
        <v>1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2</v>
      </c>
      <c r="ZW11">
        <v>0</v>
      </c>
      <c r="ZX11">
        <v>0</v>
      </c>
      <c r="ZY11">
        <v>32</v>
      </c>
      <c r="ZZ11">
        <v>4</v>
      </c>
      <c r="AAA11">
        <v>0</v>
      </c>
      <c r="AAB11">
        <v>2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2</v>
      </c>
      <c r="AAL11">
        <v>0</v>
      </c>
      <c r="AAM11">
        <v>29</v>
      </c>
      <c r="AAN11">
        <v>0</v>
      </c>
      <c r="AAO11">
        <v>2</v>
      </c>
      <c r="AAP11">
        <v>0</v>
      </c>
      <c r="AAQ11">
        <v>1</v>
      </c>
      <c r="AAR11">
        <v>0</v>
      </c>
      <c r="AAS11">
        <v>0</v>
      </c>
      <c r="AAT11">
        <v>2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1</v>
      </c>
      <c r="ABM11">
        <v>2</v>
      </c>
      <c r="ABN11">
        <v>2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0.49869666373656502</v>
      </c>
      <c r="ADN11">
        <v>0</v>
      </c>
      <c r="ADO11">
        <v>44.179234597249199</v>
      </c>
      <c r="ADP11">
        <v>4.0658465433188997</v>
      </c>
      <c r="ADQ11">
        <v>0</v>
      </c>
      <c r="ADR11">
        <v>2.6485506054453101</v>
      </c>
      <c r="ADS11">
        <v>2.6157962678447801</v>
      </c>
      <c r="ADT11">
        <v>6.03683029343245</v>
      </c>
      <c r="ADU11">
        <v>5.9901423170684298</v>
      </c>
      <c r="ADV11">
        <v>0</v>
      </c>
      <c r="ADW11">
        <v>0</v>
      </c>
      <c r="ADX11">
        <v>0</v>
      </c>
      <c r="ADY11">
        <v>0</v>
      </c>
      <c r="ADZ11">
        <v>0.49869666373656502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0.51631475742699795</v>
      </c>
      <c r="AEL11">
        <v>0</v>
      </c>
      <c r="AEM11">
        <v>0</v>
      </c>
      <c r="AEN11">
        <v>11.136426746535999</v>
      </c>
      <c r="AEO11">
        <v>1.8529555613858799</v>
      </c>
      <c r="AEP11">
        <v>0</v>
      </c>
      <c r="AEQ11">
        <v>0.51631475742699795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4.5119068065398098</v>
      </c>
      <c r="AFA11">
        <v>0</v>
      </c>
      <c r="AFB11">
        <v>31.176761709775501</v>
      </c>
      <c r="AFC11">
        <v>0</v>
      </c>
      <c r="AFD11">
        <v>4.6607374263046504</v>
      </c>
      <c r="AFE11">
        <v>0</v>
      </c>
      <c r="AFF11">
        <v>-0.76708299021690896</v>
      </c>
      <c r="AFG11">
        <v>0</v>
      </c>
      <c r="AFH11">
        <v>0</v>
      </c>
      <c r="AFI11">
        <v>-0.59489088298574799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9.5062144205490906</v>
      </c>
      <c r="AGB11">
        <v>24.1168098466648</v>
      </c>
      <c r="AGC11">
        <v>10.556210330035301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0.49869666373656502</v>
      </c>
      <c r="AIC11">
        <v>0</v>
      </c>
      <c r="AID11">
        <v>5.2452652244462801</v>
      </c>
      <c r="AIE11">
        <v>-0.32066129712153302</v>
      </c>
      <c r="AIF11">
        <v>0</v>
      </c>
      <c r="AIG11">
        <v>2.6485506054453101</v>
      </c>
      <c r="AIH11">
        <v>2.6157962678447801</v>
      </c>
      <c r="AII11">
        <v>6.03683029343245</v>
      </c>
      <c r="AIJ11">
        <v>5.9901423170684298</v>
      </c>
      <c r="AIK11">
        <v>0</v>
      </c>
      <c r="AIL11">
        <v>0</v>
      </c>
      <c r="AIM11">
        <v>0</v>
      </c>
      <c r="AIN11">
        <v>0</v>
      </c>
      <c r="AIO11">
        <v>0.49869666373656502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0.25629388380443102</v>
      </c>
      <c r="AJA11">
        <v>0</v>
      </c>
      <c r="AJB11">
        <v>0</v>
      </c>
      <c r="AJC11">
        <v>0.21924586654532899</v>
      </c>
      <c r="AJD11">
        <v>0.32215960438471603</v>
      </c>
      <c r="AJE11">
        <v>0</v>
      </c>
      <c r="AJF11">
        <v>0.25629388380443102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2.2540572272499499</v>
      </c>
      <c r="AJP11">
        <v>0</v>
      </c>
      <c r="AJQ11">
        <v>-0.32936629716986399</v>
      </c>
      <c r="AJR11">
        <v>0</v>
      </c>
      <c r="AJS11">
        <v>2.3233875819890799</v>
      </c>
      <c r="AJT11">
        <v>0</v>
      </c>
      <c r="AJU11">
        <v>-0.76708299021690896</v>
      </c>
      <c r="AJV11">
        <v>0</v>
      </c>
      <c r="AJW11">
        <v>0</v>
      </c>
      <c r="AJX11">
        <v>-0.32066129712153302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9.5062144205490906</v>
      </c>
      <c r="AKQ11">
        <v>12.0115949286412</v>
      </c>
      <c r="AKR11">
        <v>5.2452652244462801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0.49869666373656502</v>
      </c>
      <c r="AMR11">
        <v>0</v>
      </c>
      <c r="AMS11">
        <v>12.105214918023499</v>
      </c>
      <c r="AMT11">
        <v>2.33734984431557</v>
      </c>
      <c r="AMU11">
        <v>0</v>
      </c>
      <c r="AMV11">
        <v>2.6485506054453101</v>
      </c>
      <c r="AMW11">
        <v>2.6157962678447801</v>
      </c>
      <c r="AMX11">
        <v>6.03683029343245</v>
      </c>
      <c r="AMY11">
        <v>5.9901423170684298</v>
      </c>
      <c r="AMZ11">
        <v>0</v>
      </c>
      <c r="ANA11">
        <v>0</v>
      </c>
      <c r="ANB11">
        <v>0</v>
      </c>
      <c r="ANC11">
        <v>0</v>
      </c>
      <c r="AND11">
        <v>0.49869666373656502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0.26002087362256598</v>
      </c>
      <c r="ANP11">
        <v>0</v>
      </c>
      <c r="ANQ11">
        <v>0</v>
      </c>
      <c r="ANR11">
        <v>0.84755222681358999</v>
      </c>
      <c r="ANS11">
        <v>0.59968151612496801</v>
      </c>
      <c r="ANT11">
        <v>0</v>
      </c>
      <c r="ANU11">
        <v>0.26002087362256598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2.2578495792898599</v>
      </c>
      <c r="AOE11">
        <v>0</v>
      </c>
      <c r="AOF11">
        <v>1.3838697268932301</v>
      </c>
      <c r="AOG11">
        <v>0</v>
      </c>
      <c r="AOH11">
        <v>2.33734984431557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9.5062144205490906</v>
      </c>
      <c r="APF11">
        <v>12.105214918023499</v>
      </c>
      <c r="APG11">
        <v>5.31094510558908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83.1666666666666</v>
      </c>
      <c r="ARG11">
        <v>2.0284552845528401</v>
      </c>
      <c r="ARH11">
        <v>0.84755222681358999</v>
      </c>
      <c r="ARI11">
        <v>12.105214918023499</v>
      </c>
      <c r="ARJ11">
        <v>-0.12414926101245601</v>
      </c>
      <c r="ARK11">
        <v>-0.76708299021690896</v>
      </c>
      <c r="ARL11">
        <v>18.039218707561101</v>
      </c>
      <c r="ARM11">
        <v>2.10041632355024</v>
      </c>
      <c r="ARN11">
        <v>5.1052149180235498</v>
      </c>
      <c r="ARO11">
        <v>36.703757660187499</v>
      </c>
      <c r="ARP11">
        <v>2.10041632355024</v>
      </c>
      <c r="ARQ11">
        <v>5.1052149180235498</v>
      </c>
      <c r="ARR11">
        <v>36.703757660187499</v>
      </c>
      <c r="ARS11">
        <v>19.666650000000001</v>
      </c>
      <c r="ART11">
        <v>0.47966999999999999</v>
      </c>
      <c r="ARU11">
        <v>0</v>
      </c>
      <c r="ARV11">
        <v>2.0330000000000001E-2</v>
      </c>
      <c r="ARW11">
        <v>0.48563000000000001</v>
      </c>
      <c r="ARX11">
        <v>0.79349999999999998</v>
      </c>
      <c r="ARY11">
        <v>0.43120000000000003</v>
      </c>
      <c r="ARZ11">
        <v>0.48227999999999999</v>
      </c>
      <c r="ASA11">
        <v>0.78174999999999994</v>
      </c>
      <c r="ASB11">
        <v>5.4429999999999999E-2</v>
      </c>
      <c r="ASC11">
        <v>3.3400000000000001E-3</v>
      </c>
      <c r="ASD11">
        <v>-5.108E-2</v>
      </c>
      <c r="ASE11">
        <v>1.175E-2</v>
      </c>
      <c r="ASF11">
        <v>0.60450999999999999</v>
      </c>
      <c r="ASG11">
        <v>0.10978</v>
      </c>
      <c r="ASH11">
        <v>0</v>
      </c>
      <c r="ASI11">
        <v>0.10169</v>
      </c>
      <c r="ASJ11">
        <v>7.6270000000000004E-2</v>
      </c>
      <c r="ASK11">
        <v>0</v>
      </c>
      <c r="ASL11">
        <v>25.75</v>
      </c>
      <c r="ASM11">
        <v>0.62805</v>
      </c>
      <c r="ASN11">
        <v>21.75</v>
      </c>
      <c r="ASO11">
        <v>0.53049000000000002</v>
      </c>
      <c r="ASP11">
        <v>4</v>
      </c>
      <c r="ASQ11">
        <v>9.7559999999999994E-2</v>
      </c>
      <c r="ASR11">
        <v>-17.75</v>
      </c>
      <c r="ASS11">
        <v>-0.43292999999999998</v>
      </c>
      <c r="AST11">
        <v>0</v>
      </c>
      <c r="ASU11">
        <v>0</v>
      </c>
      <c r="ASV11">
        <v>60.408209999999997</v>
      </c>
      <c r="ASW11">
        <v>1.4733700000000001</v>
      </c>
      <c r="ASX11">
        <v>75.001400000000004</v>
      </c>
      <c r="ASY11">
        <v>14.59319</v>
      </c>
      <c r="ASZ11">
        <v>0.35593000000000002</v>
      </c>
      <c r="ATA11">
        <v>17.201029999999999</v>
      </c>
      <c r="ATB11">
        <v>0.41954000000000002</v>
      </c>
      <c r="ATC11">
        <v>20.13374</v>
      </c>
      <c r="ATD11">
        <v>2.9327100000000002</v>
      </c>
      <c r="ATE11">
        <v>7.1529999999999996E-2</v>
      </c>
      <c r="ATF11">
        <v>0.28026000000000001</v>
      </c>
      <c r="ATG11">
        <v>6.8399999999999997E-3</v>
      </c>
      <c r="ATH11">
        <v>0.28026000000000001</v>
      </c>
      <c r="ATI11">
        <v>6.8399999999999997E-3</v>
      </c>
      <c r="ATJ11">
        <v>0</v>
      </c>
      <c r="ATK11">
        <v>40.049999999999997</v>
      </c>
      <c r="ATL11">
        <v>5</v>
      </c>
      <c r="ATM11">
        <v>5</v>
      </c>
      <c r="ATN11">
        <v>5</v>
      </c>
      <c r="ATO11">
        <v>5</v>
      </c>
      <c r="ATP11">
        <v>1</v>
      </c>
      <c r="ATQ11">
        <v>1</v>
      </c>
      <c r="ATR11">
        <v>0.88888888888888795</v>
      </c>
      <c r="ATS11">
        <v>1.15649245568166</v>
      </c>
      <c r="ATT11">
        <v>2.0205161336194801</v>
      </c>
      <c r="ATU11">
        <v>3.1435926432704502</v>
      </c>
      <c r="ATV11">
        <v>3.91921864209941</v>
      </c>
      <c r="ATW11">
        <v>4.4897776590195999</v>
      </c>
      <c r="ATX11">
        <v>4.8968631929249602</v>
      </c>
      <c r="ATY11">
        <v>126.057677669301</v>
      </c>
      <c r="ATZ11">
        <v>220.23625856452401</v>
      </c>
      <c r="AUA11">
        <v>342.65159811647902</v>
      </c>
      <c r="AUB11">
        <v>427.19483198883597</v>
      </c>
      <c r="AUC11">
        <v>489.38576483313699</v>
      </c>
      <c r="AUD11">
        <v>533.75808802882102</v>
      </c>
      <c r="AUE11">
        <v>0.17087189121726301</v>
      </c>
      <c r="AUF11">
        <v>0.29853148742163998</v>
      </c>
      <c r="AUG11">
        <v>0.46446616883089398</v>
      </c>
      <c r="AUH11">
        <v>0.57906499794220501</v>
      </c>
      <c r="AUI11">
        <v>0.66336515726728296</v>
      </c>
      <c r="AUJ11">
        <v>0.72351209097520497</v>
      </c>
      <c r="AUK11">
        <v>5.6116918690952504</v>
      </c>
      <c r="AUL11">
        <v>4.7476681911574303</v>
      </c>
      <c r="AUM11">
        <v>3.6245916815064598</v>
      </c>
      <c r="AUN11">
        <v>2.8489656826775098</v>
      </c>
      <c r="AUO11">
        <v>2.2784066657573199</v>
      </c>
      <c r="AUP11">
        <v>1.87132113185196</v>
      </c>
      <c r="AUQ11">
        <v>0.170212197550239</v>
      </c>
      <c r="AUR11">
        <v>0.29737893195885401</v>
      </c>
      <c r="AUS11">
        <v>0.46267298103422699</v>
      </c>
      <c r="AUT11">
        <v>0.57682937270732304</v>
      </c>
      <c r="AUU11">
        <v>0.66080407018586995</v>
      </c>
      <c r="AUV11">
        <v>0.72071879161490104</v>
      </c>
      <c r="AUW11">
        <v>10.024649044235099</v>
      </c>
      <c r="AUX11">
        <v>18.6051442606732</v>
      </c>
      <c r="AUY11">
        <v>23.093345654705299</v>
      </c>
      <c r="AUZ11">
        <v>26.238169030152601</v>
      </c>
      <c r="AVA11">
        <v>29.007701054124901</v>
      </c>
      <c r="AVB11">
        <v>30.161009345800402</v>
      </c>
      <c r="AVC11">
        <v>151.05478792710801</v>
      </c>
      <c r="AVD11">
        <v>108.080338071265</v>
      </c>
      <c r="AVE11">
        <v>87.558364222231305</v>
      </c>
      <c r="AVF11">
        <v>67.381921974842797</v>
      </c>
      <c r="AVG11">
        <v>52.088793532155201</v>
      </c>
      <c r="AVH11">
        <v>46.262809164041201</v>
      </c>
      <c r="AVI11">
        <v>41</v>
      </c>
      <c r="AVJ11">
        <v>34.4897959183673</v>
      </c>
      <c r="AVK11">
        <v>32.743764172335602</v>
      </c>
      <c r="AVL11">
        <v>41</v>
      </c>
      <c r="AVM11">
        <v>3</v>
      </c>
      <c r="AVN11">
        <v>18</v>
      </c>
      <c r="AVO11">
        <v>4.87</v>
      </c>
      <c r="AVP11">
        <v>5.3455000000000004</v>
      </c>
      <c r="AVQ11">
        <v>2.77777777777777E-2</v>
      </c>
      <c r="AVR11">
        <v>4.5945949432527398</v>
      </c>
      <c r="AVS11">
        <v>0.33650533723145098</v>
      </c>
      <c r="AVT11">
        <v>0</v>
      </c>
      <c r="AVU11">
        <v>0</v>
      </c>
      <c r="AVV11">
        <v>11.5135841017964</v>
      </c>
      <c r="AVW11">
        <v>0</v>
      </c>
      <c r="AVX11">
        <v>0.96548938460562905</v>
      </c>
      <c r="AVY11">
        <v>0</v>
      </c>
      <c r="AVZ11">
        <v>0</v>
      </c>
      <c r="AWA11">
        <v>0.504717259721992</v>
      </c>
      <c r="AWB11">
        <v>1.8405786329227201</v>
      </c>
      <c r="AWC11">
        <v>0.33333333333333298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0.25900000000000001</v>
      </c>
      <c r="AWK11">
        <v>1.103</v>
      </c>
      <c r="AWL11">
        <v>1.103</v>
      </c>
      <c r="AWM11">
        <v>1.3049999999999999</v>
      </c>
      <c r="AWN11">
        <v>0.435</v>
      </c>
      <c r="AWO11">
        <v>19.407999999999902</v>
      </c>
      <c r="AWP11">
        <v>42</v>
      </c>
      <c r="AWQ11">
        <v>42</v>
      </c>
      <c r="AWR11">
        <v>42</v>
      </c>
      <c r="AWS11">
        <v>42</v>
      </c>
      <c r="AWT11">
        <v>40</v>
      </c>
      <c r="AWU11">
        <v>39</v>
      </c>
      <c r="AWV11">
        <v>37</v>
      </c>
      <c r="AWW11">
        <v>36</v>
      </c>
      <c r="AWX11">
        <v>35</v>
      </c>
      <c r="AWY11">
        <v>436</v>
      </c>
      <c r="AWZ11">
        <v>3.7841896339182601</v>
      </c>
      <c r="AXA11">
        <v>3.8918202981106198</v>
      </c>
      <c r="AXB11">
        <v>3.9120230054281402</v>
      </c>
      <c r="AXC11">
        <v>3.95124371858142</v>
      </c>
      <c r="AXD11">
        <v>3.9889840465642701</v>
      </c>
      <c r="AXE11">
        <v>3.95124371858142</v>
      </c>
      <c r="AXF11">
        <v>3.9889840465642701</v>
      </c>
      <c r="AXG11">
        <v>3.9120230054281402</v>
      </c>
      <c r="AXH11">
        <v>3.9120230054281402</v>
      </c>
      <c r="AXI11">
        <v>3.93182563272432</v>
      </c>
      <c r="AXJ11">
        <v>6.28785856016178</v>
      </c>
      <c r="AXK11">
        <v>1.23165137614678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34</v>
      </c>
      <c r="BAD11">
        <v>0.85</v>
      </c>
      <c r="BAE11">
        <v>37</v>
      </c>
      <c r="BAF11">
        <v>0.92500000000000004</v>
      </c>
      <c r="BAG11">
        <v>2</v>
      </c>
      <c r="BAH11">
        <v>18</v>
      </c>
      <c r="BAI11">
        <v>36</v>
      </c>
      <c r="BAJ11">
        <v>1</v>
      </c>
      <c r="BAK11">
        <v>3.5</v>
      </c>
      <c r="BAL11">
        <v>1.3333333333333299</v>
      </c>
      <c r="BAM11">
        <v>0.875</v>
      </c>
      <c r="BAN11">
        <v>0.72</v>
      </c>
      <c r="BAO11">
        <v>0.38888888888888901</v>
      </c>
      <c r="BAP11">
        <v>0.32653061224489799</v>
      </c>
      <c r="BAQ11">
        <v>0.21875</v>
      </c>
      <c r="BAR11">
        <v>0.172839506172839</v>
      </c>
      <c r="BAS11">
        <v>0.14000000000000001</v>
      </c>
      <c r="BAT11">
        <v>0.11570247933884199</v>
      </c>
      <c r="BAU11">
        <v>8.7499999999999994E-2</v>
      </c>
      <c r="BAV11">
        <v>3.1746031746031703E-2</v>
      </c>
      <c r="BAW11">
        <v>2.0833333333333301E-2</v>
      </c>
      <c r="BAX11">
        <v>1.7142857142857099E-2</v>
      </c>
      <c r="BAY11">
        <v>9.2592592592592605E-3</v>
      </c>
      <c r="BAZ11">
        <v>8.1632653061224497E-3</v>
      </c>
      <c r="BBA11">
        <v>5.6089743589743503E-3</v>
      </c>
      <c r="BBB11">
        <v>4.6713380046713299E-3</v>
      </c>
      <c r="BBC11">
        <v>3.8888888888888901E-3</v>
      </c>
      <c r="BBD11">
        <v>3.3057851239669399E-3</v>
      </c>
      <c r="BBE11">
        <v>0.21416980169153599</v>
      </c>
      <c r="BBF11">
        <v>513.71436216883296</v>
      </c>
      <c r="BBG11">
        <v>793.34677812775499</v>
      </c>
      <c r="BBH11">
        <v>1027.42872433766</v>
      </c>
      <c r="BBI11">
        <v>25.0592371789674</v>
      </c>
      <c r="BBJ11">
        <v>513.71436216883296</v>
      </c>
      <c r="BBK11">
        <v>5.5659818428179797E-2</v>
      </c>
      <c r="BBL11">
        <v>1.3575565470287699E-3</v>
      </c>
      <c r="BBM11">
        <v>-11.8428368187034</v>
      </c>
      <c r="BBN11">
        <v>896.34654194536699</v>
      </c>
      <c r="BBO11">
        <v>21.862110779155302</v>
      </c>
      <c r="BBP11">
        <v>27.873141125434099</v>
      </c>
      <c r="BBQ11">
        <v>72.83</v>
      </c>
      <c r="BBR11">
        <v>667.25366263240505</v>
      </c>
      <c r="BBS11">
        <v>6.3575520046180802</v>
      </c>
      <c r="BBT11">
        <v>5.1059454739005803</v>
      </c>
      <c r="BBU11">
        <v>5.8081424899804404</v>
      </c>
      <c r="BBV11">
        <v>6.5323342922223402</v>
      </c>
      <c r="BBW11">
        <v>7.2477925817678397</v>
      </c>
      <c r="BBX11">
        <v>7.9789963708541096</v>
      </c>
      <c r="BBY11">
        <v>8.7023440752203491</v>
      </c>
      <c r="BBZ11">
        <v>9.4389887439248294</v>
      </c>
      <c r="BCA11">
        <v>10.168578864458</v>
      </c>
      <c r="BCB11">
        <v>10.910002826983201</v>
      </c>
      <c r="BCC11">
        <v>152.893125719311</v>
      </c>
      <c r="BCD11">
        <v>4.3944491546724302</v>
      </c>
      <c r="BCE11">
        <v>0</v>
      </c>
      <c r="BCF11">
        <v>5.5174528964647003</v>
      </c>
      <c r="BCG11">
        <v>0</v>
      </c>
      <c r="BCH11">
        <v>6.7719355558396002</v>
      </c>
      <c r="BCI11">
        <v>0</v>
      </c>
      <c r="BCJ11">
        <v>8.0910150417105307</v>
      </c>
      <c r="BCK11">
        <v>0</v>
      </c>
      <c r="BCL11">
        <v>9.4510094501562101</v>
      </c>
      <c r="BCM11">
        <v>9.7541751493491198</v>
      </c>
      <c r="BCN11">
        <v>580.50667527600103</v>
      </c>
      <c r="BCO11">
        <v>5.3257493144587302</v>
      </c>
      <c r="BCP11">
        <v>80.308981969578198</v>
      </c>
      <c r="BCQ11">
        <v>1.9587556577945899</v>
      </c>
      <c r="BCR11">
        <v>13.5017207964087</v>
      </c>
      <c r="BCS11">
        <v>13.5017207964087</v>
      </c>
      <c r="BCT11">
        <v>0</v>
      </c>
      <c r="BCU11">
        <v>10036</v>
      </c>
      <c r="BCV11">
        <v>42</v>
      </c>
      <c r="BCW11">
        <v>14.952999999999999</v>
      </c>
      <c r="BCX11">
        <v>164</v>
      </c>
    </row>
    <row r="12" spans="1:1454" x14ac:dyDescent="0.25">
      <c r="A12">
        <v>10</v>
      </c>
      <c r="B12" t="s">
        <v>1467</v>
      </c>
      <c r="C12" t="s">
        <v>1553</v>
      </c>
      <c r="D12" t="s">
        <v>1552</v>
      </c>
      <c r="E12" t="s">
        <v>1578</v>
      </c>
      <c r="F12">
        <v>18.04</v>
      </c>
      <c r="G12">
        <v>151.95904200000001</v>
      </c>
      <c r="H12">
        <v>23002653.170000002</v>
      </c>
      <c r="I12">
        <f t="shared" si="0"/>
        <v>4.0418116633541548</v>
      </c>
      <c r="J12" s="5">
        <f t="shared" si="1"/>
        <v>0.60657607279341874</v>
      </c>
      <c r="K12">
        <v>0</v>
      </c>
      <c r="L12">
        <v>-8.5615000000000006</v>
      </c>
      <c r="M12">
        <v>73.299282250000104</v>
      </c>
      <c r="N12">
        <v>130.39089999999999</v>
      </c>
      <c r="O12">
        <v>117.139095999999</v>
      </c>
      <c r="P12">
        <v>0</v>
      </c>
      <c r="Q12">
        <v>0</v>
      </c>
      <c r="R12">
        <v>114</v>
      </c>
      <c r="S12">
        <v>42</v>
      </c>
      <c r="T12">
        <v>72</v>
      </c>
      <c r="U12">
        <v>0</v>
      </c>
      <c r="V12">
        <v>37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6690.7690900000298</v>
      </c>
      <c r="AG12">
        <v>7125.8582769999903</v>
      </c>
      <c r="AH12">
        <v>8539.4520029999694</v>
      </c>
      <c r="AI12">
        <v>8693.3232029999199</v>
      </c>
      <c r="AJ12">
        <v>8664.2072029999308</v>
      </c>
      <c r="AK12">
        <v>8802.3807909999305</v>
      </c>
      <c r="AL12">
        <v>8326.1901929999203</v>
      </c>
      <c r="AM12">
        <v>8131.4655920000196</v>
      </c>
      <c r="AN12">
        <v>7725.0897100000202</v>
      </c>
      <c r="AO12">
        <v>18990.1088485738</v>
      </c>
      <c r="AP12">
        <v>24746.9945669402</v>
      </c>
      <c r="AQ12">
        <v>33681.8957470448</v>
      </c>
      <c r="AR12">
        <v>36476.566595725802</v>
      </c>
      <c r="AS12">
        <v>35982.1816334248</v>
      </c>
      <c r="AT12">
        <v>35369.270800122802</v>
      </c>
      <c r="AU12">
        <v>34488.059656544399</v>
      </c>
      <c r="AV12">
        <v>33543.428800451104</v>
      </c>
      <c r="AW12">
        <v>32504.113081546198</v>
      </c>
      <c r="AX12">
        <v>829.48708000000101</v>
      </c>
      <c r="AY12">
        <v>841.43777199999897</v>
      </c>
      <c r="AZ12">
        <v>1605.1140599999901</v>
      </c>
      <c r="BA12">
        <v>2258.6298360000001</v>
      </c>
      <c r="BB12">
        <v>2194.9286360000001</v>
      </c>
      <c r="BC12">
        <v>2151.5230120000001</v>
      </c>
      <c r="BD12">
        <v>2120.1382920000001</v>
      </c>
      <c r="BE12">
        <v>2070.6903200000002</v>
      </c>
      <c r="BF12">
        <v>2009.43028</v>
      </c>
      <c r="BG12">
        <v>138.41744914912701</v>
      </c>
      <c r="BH12">
        <v>183.794393996</v>
      </c>
      <c r="BI12">
        <v>271.70535154426301</v>
      </c>
      <c r="BJ12">
        <v>309.62784049437101</v>
      </c>
      <c r="BK12">
        <v>302.60180339273001</v>
      </c>
      <c r="BL12">
        <v>296.46737089648502</v>
      </c>
      <c r="BM12">
        <v>289.76798530448502</v>
      </c>
      <c r="BN12">
        <v>281.63568225478701</v>
      </c>
      <c r="BO12">
        <v>272.686027543693</v>
      </c>
      <c r="BP12">
        <v>18932.718550088401</v>
      </c>
      <c r="BQ12">
        <v>16441.296570277002</v>
      </c>
      <c r="BR12">
        <v>34099.953956112797</v>
      </c>
      <c r="BS12">
        <v>51707.178598618601</v>
      </c>
      <c r="BT12">
        <v>49948.3616555915</v>
      </c>
      <c r="BU12">
        <v>48744.169729177898</v>
      </c>
      <c r="BV12">
        <v>48189.7562214219</v>
      </c>
      <c r="BW12">
        <v>47080.636370431799</v>
      </c>
      <c r="BX12">
        <v>45601.947455630601</v>
      </c>
      <c r="BY12">
        <v>317.83333333333297</v>
      </c>
      <c r="BZ12">
        <v>247.25</v>
      </c>
      <c r="CA12">
        <v>442.138888888888</v>
      </c>
      <c r="CB12">
        <v>562.80555555555497</v>
      </c>
      <c r="CC12">
        <v>572.41666666666595</v>
      </c>
      <c r="CD12">
        <v>617.77777777777703</v>
      </c>
      <c r="CE12">
        <v>579</v>
      </c>
      <c r="CF12">
        <v>571.91666666666595</v>
      </c>
      <c r="CG12">
        <v>529.66666666666595</v>
      </c>
      <c r="CH12">
        <v>58.6909569298248</v>
      </c>
      <c r="CI12">
        <v>63.060692716814103</v>
      </c>
      <c r="CJ12">
        <v>38.992931520547799</v>
      </c>
      <c r="CK12">
        <v>27.774195536740901</v>
      </c>
      <c r="CL12">
        <v>28.594743244224102</v>
      </c>
      <c r="CM12">
        <v>29.7377729425673</v>
      </c>
      <c r="CN12">
        <v>28.514349976027098</v>
      </c>
      <c r="CO12">
        <v>28.5314582175439</v>
      </c>
      <c r="CP12">
        <v>27.989455471014502</v>
      </c>
      <c r="CQ12">
        <v>166.579902180472</v>
      </c>
      <c r="CR12">
        <v>218.99995191982501</v>
      </c>
      <c r="CS12">
        <v>153.798610717099</v>
      </c>
      <c r="CT12">
        <v>116.538551424044</v>
      </c>
      <c r="CU12">
        <v>118.753074697771</v>
      </c>
      <c r="CV12">
        <v>119.490779730144</v>
      </c>
      <c r="CW12">
        <v>118.10979334433</v>
      </c>
      <c r="CX12">
        <v>117.696241405091</v>
      </c>
      <c r="CY12">
        <v>117.768525657776</v>
      </c>
      <c r="CZ12">
        <v>7.2762024561403598</v>
      </c>
      <c r="DA12">
        <v>7.4463519646017602</v>
      </c>
      <c r="DB12">
        <v>7.3292879452054702</v>
      </c>
      <c r="DC12">
        <v>7.2160697635782798</v>
      </c>
      <c r="DD12">
        <v>7.2439888976897704</v>
      </c>
      <c r="DE12">
        <v>7.2686588243243202</v>
      </c>
      <c r="DF12">
        <v>7.26074757534247</v>
      </c>
      <c r="DG12">
        <v>7.2655800701754396</v>
      </c>
      <c r="DH12">
        <v>7.28054449275362</v>
      </c>
      <c r="DI12">
        <v>1.21418815043094</v>
      </c>
      <c r="DJ12">
        <v>1.6264990619115001</v>
      </c>
      <c r="DK12">
        <v>1.2406637056815599</v>
      </c>
      <c r="DL12">
        <v>0.98922632745805605</v>
      </c>
      <c r="DM12">
        <v>0.99868581977798898</v>
      </c>
      <c r="DN12">
        <v>1.0015789557313699</v>
      </c>
      <c r="DO12">
        <v>0.99235611405645696</v>
      </c>
      <c r="DP12">
        <v>0.98819537633258703</v>
      </c>
      <c r="DQ12">
        <v>0.98799285341917897</v>
      </c>
      <c r="DR12">
        <v>166.076478509547</v>
      </c>
      <c r="DS12">
        <v>145.49819973696401</v>
      </c>
      <c r="DT12">
        <v>155.707552311017</v>
      </c>
      <c r="DU12">
        <v>165.19865366970799</v>
      </c>
      <c r="DV12">
        <v>164.846078071259</v>
      </c>
      <c r="DW12">
        <v>164.67624908505999</v>
      </c>
      <c r="DX12">
        <v>165.03341171719799</v>
      </c>
      <c r="DY12">
        <v>165.195215334848</v>
      </c>
      <c r="DZ12">
        <v>165.22444730300899</v>
      </c>
      <c r="EA12">
        <v>2.7880116959064298</v>
      </c>
      <c r="EB12">
        <v>2.1880530973451302</v>
      </c>
      <c r="EC12">
        <v>2.01889903602232</v>
      </c>
      <c r="ED12">
        <v>1.7981008164714201</v>
      </c>
      <c r="EE12">
        <v>1.8891639163916301</v>
      </c>
      <c r="EF12">
        <v>2.0870870870870801</v>
      </c>
      <c r="EG12">
        <v>1.9828767123287601</v>
      </c>
      <c r="EH12">
        <v>2.0067251461988298</v>
      </c>
      <c r="EI12">
        <v>1.9190821256038599</v>
      </c>
      <c r="EJ12">
        <v>0.85029941283702404</v>
      </c>
      <c r="EK12">
        <v>-0.41797437427331202</v>
      </c>
      <c r="EL12">
        <v>-4.0338976393274897E-2</v>
      </c>
      <c r="EM12">
        <v>0.164235328665949</v>
      </c>
      <c r="EN12">
        <v>-0.24868804896257801</v>
      </c>
      <c r="EO12">
        <v>0.17304881424527499</v>
      </c>
      <c r="EP12">
        <v>-6.9898945463526305E-2</v>
      </c>
      <c r="EQ12">
        <v>1.79856079851025E-2</v>
      </c>
      <c r="ER12">
        <v>-6.9631307294213103E-3</v>
      </c>
      <c r="ES12">
        <v>3564.6047699649198</v>
      </c>
      <c r="ET12">
        <v>-8.7234599126106502</v>
      </c>
      <c r="EU12">
        <v>-1028.66966830103</v>
      </c>
      <c r="EV12">
        <v>407.35850474545703</v>
      </c>
      <c r="EW12">
        <v>225.43974760202499</v>
      </c>
      <c r="EX12">
        <v>339.909413670047</v>
      </c>
      <c r="EY12">
        <v>141.97027984425401</v>
      </c>
      <c r="EZ12">
        <v>174.90091480701199</v>
      </c>
      <c r="FA12">
        <v>-116.053157037864</v>
      </c>
      <c r="FB12">
        <v>5580.2934021757501</v>
      </c>
      <c r="FC12">
        <v>-178.07389541575401</v>
      </c>
      <c r="FD12">
        <v>-2411.9475589868998</v>
      </c>
      <c r="FE12">
        <v>319.40222982889901</v>
      </c>
      <c r="FF12">
        <v>148.123567207223</v>
      </c>
      <c r="FG12">
        <v>-52.523902373231202</v>
      </c>
      <c r="FH12">
        <v>55.881610652074301</v>
      </c>
      <c r="FI12">
        <v>110.78556035539199</v>
      </c>
      <c r="FJ12">
        <v>-21.458466526124401</v>
      </c>
      <c r="FK12">
        <v>5.4537640701754198</v>
      </c>
      <c r="FL12">
        <v>1.33315444752009E-2</v>
      </c>
      <c r="FM12">
        <v>1.5671749178208401</v>
      </c>
      <c r="FN12">
        <v>1.62480005293936</v>
      </c>
      <c r="FO12">
        <v>0.546609953831944</v>
      </c>
      <c r="FP12">
        <v>2.4918283791935698</v>
      </c>
      <c r="FQ12">
        <v>0.42789869744535802</v>
      </c>
      <c r="FR12">
        <v>0.42813670175437502</v>
      </c>
      <c r="FS12">
        <v>-0.82066571375810005</v>
      </c>
      <c r="FT12">
        <v>24.798937461959401</v>
      </c>
      <c r="FU12">
        <v>-1.32940373683477</v>
      </c>
      <c r="FV12">
        <v>-11.2045325007157</v>
      </c>
      <c r="FW12">
        <v>1.0520984298135101</v>
      </c>
      <c r="FX12">
        <v>0.107672964468533</v>
      </c>
      <c r="FY12">
        <v>-0.81426482346632101</v>
      </c>
      <c r="FZ12">
        <v>-0.165691535908599</v>
      </c>
      <c r="GA12">
        <v>5.4061804769217701E-2</v>
      </c>
      <c r="GB12">
        <v>-9.1187582357750707E-3</v>
      </c>
      <c r="GC12">
        <v>136.77549153502</v>
      </c>
      <c r="GD12">
        <v>-8.1607289686353699</v>
      </c>
      <c r="GE12">
        <v>-60.746028801879802</v>
      </c>
      <c r="GF12">
        <v>5.8046852339374801</v>
      </c>
      <c r="GG12">
        <v>-0.15336774791997901</v>
      </c>
      <c r="GH12">
        <v>-4.2638557308948801</v>
      </c>
      <c r="GI12">
        <v>-1.4416751413562801</v>
      </c>
      <c r="GJ12">
        <v>-0.29662382127220599</v>
      </c>
      <c r="GK12">
        <v>-0.28625601905182602</v>
      </c>
      <c r="GL12">
        <v>105.270955165692</v>
      </c>
      <c r="GM12">
        <v>5.1109743168840302E-2</v>
      </c>
      <c r="GN12">
        <v>19.3498512362779</v>
      </c>
      <c r="GO12">
        <v>11.919317054820199</v>
      </c>
      <c r="GP12">
        <v>2.4294398276392402</v>
      </c>
      <c r="GQ12">
        <v>42.476291850483904</v>
      </c>
      <c r="GR12">
        <v>18.998469614582099</v>
      </c>
      <c r="GS12">
        <v>23.214424951266899</v>
      </c>
      <c r="GT12">
        <v>-15.3343592900379</v>
      </c>
      <c r="GU12">
        <v>7.4587667792721402E-3</v>
      </c>
      <c r="GV12">
        <v>-3.6988882679054201E-3</v>
      </c>
      <c r="GW12" s="2">
        <v>-1.8419623923869799E-4</v>
      </c>
      <c r="GX12" s="2">
        <v>5.2471351011485498E-4</v>
      </c>
      <c r="GY12" s="2">
        <v>-8.2075263684019202E-4</v>
      </c>
      <c r="GZ12" s="2">
        <v>5.8462437245025505E-4</v>
      </c>
      <c r="HA12" s="2">
        <v>-2.3937995021755599E-4</v>
      </c>
      <c r="HB12" s="2">
        <v>6.3107396438956198E-5</v>
      </c>
      <c r="HC12" s="2">
        <v>-2.5228734526888799E-5</v>
      </c>
      <c r="HD12">
        <v>31.268462894429099</v>
      </c>
      <c r="HE12">
        <v>-7.7198760288589893E-2</v>
      </c>
      <c r="HF12">
        <v>-4.6971217730640999</v>
      </c>
      <c r="HG12">
        <v>1.30146487139123</v>
      </c>
      <c r="HH12">
        <v>0.74402556964364996</v>
      </c>
      <c r="HI12">
        <v>1.14834261375015</v>
      </c>
      <c r="HJ12">
        <v>0.48619958850771999</v>
      </c>
      <c r="HK12">
        <v>0.61368742037548296</v>
      </c>
      <c r="HL12">
        <v>-0.420482453035741</v>
      </c>
      <c r="HM12">
        <v>48.949942124348702</v>
      </c>
      <c r="HN12">
        <v>-1.5758751806703899</v>
      </c>
      <c r="HO12">
        <v>-11.0134591734561</v>
      </c>
      <c r="HP12">
        <v>1.0204544083990399</v>
      </c>
      <c r="HQ12">
        <v>0.48885665744958401</v>
      </c>
      <c r="HR12">
        <v>-0.177445616125781</v>
      </c>
      <c r="HS12">
        <v>0.19137537894546</v>
      </c>
      <c r="HT12">
        <v>0.38872126440488403</v>
      </c>
      <c r="HU12">
        <v>-7.7748067123639297E-2</v>
      </c>
      <c r="HV12">
        <v>4.7840035703293197E-2</v>
      </c>
      <c r="HW12" s="2">
        <v>1.17978269692043E-4</v>
      </c>
      <c r="HX12">
        <v>7.1560498530632097E-3</v>
      </c>
      <c r="HY12">
        <v>5.1910544822343901E-3</v>
      </c>
      <c r="HZ12">
        <v>1.80399324697011E-3</v>
      </c>
      <c r="IA12">
        <v>8.4183391188972206E-3</v>
      </c>
      <c r="IB12">
        <v>1.46540649810054E-3</v>
      </c>
      <c r="IC12">
        <v>1.50223404124342E-3</v>
      </c>
      <c r="ID12">
        <v>-2.9734264991235501E-3</v>
      </c>
      <c r="IE12">
        <v>0.21753453913999399</v>
      </c>
      <c r="IF12">
        <v>-1.17646348392457E-2</v>
      </c>
      <c r="IG12">
        <v>-5.11622488617159E-2</v>
      </c>
      <c r="IH12">
        <v>3.3613368364648899E-3</v>
      </c>
      <c r="II12" s="2">
        <v>3.5535631837799701E-4</v>
      </c>
      <c r="IJ12">
        <v>-2.7508946738727001E-3</v>
      </c>
      <c r="IK12" s="2">
        <v>-5.6743676681027299E-4</v>
      </c>
      <c r="IL12" s="2">
        <v>1.8969054304988599E-4</v>
      </c>
      <c r="IM12" s="2">
        <v>-3.3038979115127E-5</v>
      </c>
      <c r="IN12">
        <v>1.19978501346508</v>
      </c>
      <c r="IO12">
        <v>-7.2218840430401499E-2</v>
      </c>
      <c r="IP12">
        <v>-0.27737912694922301</v>
      </c>
      <c r="IQ12">
        <v>1.8545320236222001E-2</v>
      </c>
      <c r="IR12" s="2">
        <v>-5.0616418455438699E-4</v>
      </c>
      <c r="IS12">
        <v>-1.4404918009780001E-2</v>
      </c>
      <c r="IT12">
        <v>-4.9372436347818096E-3</v>
      </c>
      <c r="IU12">
        <v>-1.0407853377972099E-3</v>
      </c>
      <c r="IV12">
        <v>-1.03715948931821E-3</v>
      </c>
      <c r="IW12">
        <v>0.92342943127800003</v>
      </c>
      <c r="IX12" s="2">
        <v>4.5229861211363101E-4</v>
      </c>
      <c r="IY12">
        <v>8.8355485097159306E-2</v>
      </c>
      <c r="IZ12">
        <v>3.80808851591702E-2</v>
      </c>
      <c r="JA12">
        <v>8.0179532265321502E-3</v>
      </c>
      <c r="JB12">
        <v>0.14350098598136399</v>
      </c>
      <c r="JC12">
        <v>6.5063252104733502E-2</v>
      </c>
      <c r="JD12">
        <v>8.1454122636024501E-2</v>
      </c>
      <c r="JE12">
        <v>-5.5559272789992502E-2</v>
      </c>
      <c r="JF12">
        <v>-0.49591150620027402</v>
      </c>
      <c r="JG12">
        <v>-2.46952672860851E-2</v>
      </c>
      <c r="JH12">
        <v>7.03485610480582E-2</v>
      </c>
      <c r="JI12">
        <v>-0.110038651311776</v>
      </c>
      <c r="JJ12">
        <v>7.8380835565863505E-2</v>
      </c>
      <c r="JK12">
        <v>-3.2093770632806301E-2</v>
      </c>
      <c r="JL12">
        <v>8.4608351898508502E-3</v>
      </c>
      <c r="JM12">
        <v>-3.3824270517479201E-3</v>
      </c>
      <c r="JN12">
        <v>-2.4689016709658501E-3</v>
      </c>
      <c r="JO12">
        <v>-0.15021914537094</v>
      </c>
      <c r="JP12">
        <v>4.1622284913247501E-2</v>
      </c>
      <c r="JQ12">
        <v>2.3794759984067101E-2</v>
      </c>
      <c r="JR12">
        <v>3.6725265889381097E-2</v>
      </c>
      <c r="JS12">
        <v>1.5549200168529601E-2</v>
      </c>
      <c r="JT12">
        <v>1.96264019260383E-2</v>
      </c>
      <c r="JU12">
        <v>-1.34474935482247E-2</v>
      </c>
      <c r="JV12">
        <v>-3.2193606616881303E-2</v>
      </c>
      <c r="JW12">
        <v>-0.22499432472215</v>
      </c>
      <c r="JX12">
        <v>2.0846897138443E-2</v>
      </c>
      <c r="JY12">
        <v>9.9868689570199905E-3</v>
      </c>
      <c r="JZ12">
        <v>-3.6250424091413898E-3</v>
      </c>
      <c r="KA12">
        <v>3.9096139983026803E-3</v>
      </c>
      <c r="KB12">
        <v>7.9411996732785903E-3</v>
      </c>
      <c r="KC12">
        <v>-1.5883178559462599E-3</v>
      </c>
      <c r="KD12">
        <v>2.4660991146359498E-3</v>
      </c>
      <c r="KE12">
        <v>0.14958287024377301</v>
      </c>
      <c r="KF12">
        <v>0.108508582945665</v>
      </c>
      <c r="KG12">
        <v>3.7708860799322598E-2</v>
      </c>
      <c r="KH12">
        <v>0.17596849574085299</v>
      </c>
      <c r="KI12">
        <v>3.0631383872476201E-2</v>
      </c>
      <c r="KJ12">
        <v>3.1401189801787903E-2</v>
      </c>
      <c r="KK12">
        <v>-6.2153517559328797E-2</v>
      </c>
      <c r="KL12">
        <v>-5.4081686916276801E-2</v>
      </c>
      <c r="KM12">
        <v>-0.23519138185587299</v>
      </c>
      <c r="KN12">
        <v>1.5451968454083901E-2</v>
      </c>
      <c r="KO12">
        <v>1.63356274264707E-3</v>
      </c>
      <c r="KP12">
        <v>-1.2645783445461699E-2</v>
      </c>
      <c r="KQ12">
        <v>-2.60849044502812E-3</v>
      </c>
      <c r="KR12" s="2">
        <v>8.7200195334411195E-4</v>
      </c>
      <c r="KS12" s="2">
        <v>-1.5187923373338299E-4</v>
      </c>
      <c r="KT12">
        <v>-6.0193150956125797E-2</v>
      </c>
      <c r="KU12">
        <v>-0.231190691529082</v>
      </c>
      <c r="KV12">
        <v>1.5457202772237799E-2</v>
      </c>
      <c r="KW12" s="2">
        <v>-4.2187906906133099E-4</v>
      </c>
      <c r="KX12">
        <v>-1.2006249326433301E-2</v>
      </c>
      <c r="KY12">
        <v>-4.1151069394695901E-3</v>
      </c>
      <c r="KZ12" s="2">
        <v>-8.6747652797506704E-4</v>
      </c>
      <c r="LA12" s="2">
        <v>-8.6445444615348304E-4</v>
      </c>
      <c r="LB12" s="2">
        <v>4.8980311520682501E-4</v>
      </c>
      <c r="LC12">
        <v>9.5681902811867101E-2</v>
      </c>
      <c r="LD12">
        <v>4.1238543920424302E-2</v>
      </c>
      <c r="LE12">
        <v>8.6828001739510594E-3</v>
      </c>
      <c r="LF12">
        <v>0.15540005670250601</v>
      </c>
      <c r="LG12">
        <v>7.0458282897359906E-2</v>
      </c>
      <c r="LH12">
        <v>8.8208280868083494E-2</v>
      </c>
      <c r="LI12">
        <v>-6.0166235673363801E-2</v>
      </c>
      <c r="LJ12">
        <v>1.5585969756012401</v>
      </c>
      <c r="LK12">
        <v>0.97925903785771296</v>
      </c>
      <c r="LL12">
        <v>0.85990321266774505</v>
      </c>
      <c r="LM12">
        <v>1.1423863132262899</v>
      </c>
      <c r="LN12">
        <v>0.93480689577214504</v>
      </c>
      <c r="LO12">
        <v>1.0781208585082001</v>
      </c>
      <c r="LP12">
        <v>1.1147961583430099</v>
      </c>
      <c r="LQ12">
        <v>1.1837880762679001</v>
      </c>
      <c r="LR12">
        <v>1.2528381551943899</v>
      </c>
      <c r="LS12">
        <v>1.2559116108600299</v>
      </c>
      <c r="LT12">
        <v>0.93824424773339699</v>
      </c>
      <c r="LU12">
        <v>0.97538580641897399</v>
      </c>
      <c r="LV12">
        <v>0.97353291440532996</v>
      </c>
      <c r="LW12">
        <v>0.99147014248787002</v>
      </c>
      <c r="LX12">
        <v>0.98888968009334399</v>
      </c>
      <c r="LY12">
        <v>1.0320432726656901</v>
      </c>
      <c r="LZ12">
        <v>1.46127032764125</v>
      </c>
      <c r="MA12">
        <v>1.41632182314101</v>
      </c>
      <c r="MB12">
        <v>0.96429001596938702</v>
      </c>
      <c r="MC12">
        <v>0.98142560914982702</v>
      </c>
      <c r="MD12">
        <v>0.99774789428312904</v>
      </c>
      <c r="ME12">
        <v>0.98225984823484402</v>
      </c>
      <c r="MF12">
        <v>0.97439400490582195</v>
      </c>
      <c r="MG12">
        <v>0.98231665406641899</v>
      </c>
      <c r="MH12">
        <v>0.786881123712043</v>
      </c>
      <c r="MI12">
        <v>0.727985789014582</v>
      </c>
      <c r="MJ12">
        <v>0.83983180515807199</v>
      </c>
      <c r="MK12">
        <v>0.99861842761284902</v>
      </c>
      <c r="ML12">
        <v>0.91443098389002697</v>
      </c>
      <c r="MM12">
        <v>1.0720451175746499</v>
      </c>
      <c r="MN12">
        <v>1.0949277214469899</v>
      </c>
      <c r="MO12">
        <v>1.25407391534807</v>
      </c>
      <c r="MP12">
        <v>1.5474125307758999</v>
      </c>
      <c r="MQ12">
        <v>1.45618392766914</v>
      </c>
      <c r="MR12">
        <v>0.96878085919858103</v>
      </c>
      <c r="MS12">
        <v>0.98965648751678803</v>
      </c>
      <c r="MT12">
        <v>1.00697997438729</v>
      </c>
      <c r="MU12">
        <v>0.98781769008238896</v>
      </c>
      <c r="MV12">
        <v>0.97989798396940797</v>
      </c>
      <c r="MW12">
        <v>0.97907259054648199</v>
      </c>
      <c r="MX12">
        <v>1.5611864229436201</v>
      </c>
      <c r="MY12">
        <v>1.4553691930941199</v>
      </c>
      <c r="MZ12">
        <v>0.96779283785824199</v>
      </c>
      <c r="NA12">
        <v>0.99253214505877596</v>
      </c>
      <c r="NB12">
        <v>1.0082452199140299</v>
      </c>
      <c r="NC12">
        <v>0.99125301854868997</v>
      </c>
      <c r="ND12">
        <v>0.98390409664366496</v>
      </c>
      <c r="NE12">
        <v>0.98326061624563299</v>
      </c>
      <c r="NF12">
        <v>0.66627009110436197</v>
      </c>
      <c r="NG12">
        <v>0.57197354990447102</v>
      </c>
      <c r="NH12">
        <v>0.72547335122259204</v>
      </c>
      <c r="NI12">
        <v>1.0175746745198899</v>
      </c>
      <c r="NJ12">
        <v>1.0184701424143701</v>
      </c>
      <c r="NK12">
        <v>1.03017528413674</v>
      </c>
      <c r="NL12">
        <v>1.0181801348048201</v>
      </c>
      <c r="NM12">
        <v>1.25945411048456</v>
      </c>
      <c r="NN12">
        <v>1034.8713513626601</v>
      </c>
      <c r="NO12">
        <v>518.06067568133096</v>
      </c>
      <c r="NP12">
        <v>796.75239415810199</v>
      </c>
      <c r="NQ12">
        <v>1036.0618275531299</v>
      </c>
      <c r="NR12">
        <v>24.6681387512652</v>
      </c>
      <c r="NS12">
        <v>518.06067568133096</v>
      </c>
      <c r="NT12">
        <v>1.2499999999993101</v>
      </c>
      <c r="NU12">
        <v>1.26588720640176E-2</v>
      </c>
      <c r="NV12" s="2">
        <v>3.01401715809944E-4</v>
      </c>
      <c r="NW12">
        <v>-18.351467234959401</v>
      </c>
      <c r="NX12">
        <v>773.73190582672203</v>
      </c>
      <c r="NY12">
        <v>18.4221882339695</v>
      </c>
      <c r="NZ12">
        <v>27.935146842486201</v>
      </c>
      <c r="OA12">
        <v>1034.99657891686</v>
      </c>
      <c r="OB12">
        <v>518.12145340617599</v>
      </c>
      <c r="OC12">
        <v>796.85811245887601</v>
      </c>
      <c r="OD12">
        <v>1036.18355786494</v>
      </c>
      <c r="OE12">
        <v>24.671037092022502</v>
      </c>
      <c r="OF12">
        <v>518.12145340617599</v>
      </c>
      <c r="OG12">
        <v>1.2463278954922901</v>
      </c>
      <c r="OH12">
        <v>1.26557265577402E-2</v>
      </c>
      <c r="OI12" s="2">
        <v>3.0132682280333901E-4</v>
      </c>
      <c r="OJ12">
        <v>-18.3525109905117</v>
      </c>
      <c r="OK12">
        <v>773.64690625737205</v>
      </c>
      <c r="OL12">
        <v>18.420164434699299</v>
      </c>
      <c r="OM12">
        <v>27.9346854193507</v>
      </c>
      <c r="ON12">
        <v>1145.9907543096101</v>
      </c>
      <c r="OO12">
        <v>571.99789095966105</v>
      </c>
      <c r="OP12">
        <v>891.46809889619999</v>
      </c>
      <c r="OQ12">
        <v>1144.09078060457</v>
      </c>
      <c r="OR12">
        <v>27.2402566810613</v>
      </c>
      <c r="OS12">
        <v>571.99789095966105</v>
      </c>
      <c r="OT12">
        <v>-1.99497239029142</v>
      </c>
      <c r="OU12">
        <v>1.0344758793285801E-2</v>
      </c>
      <c r="OV12" s="2">
        <v>2.4630378079252001E-4</v>
      </c>
      <c r="OW12">
        <v>-19.1993561941309</v>
      </c>
      <c r="OX12">
        <v>740.05946148666499</v>
      </c>
      <c r="OY12">
        <v>17.6204633687301</v>
      </c>
      <c r="OZ12">
        <v>27.7482682525877</v>
      </c>
      <c r="PA12">
        <v>1035.1280073119999</v>
      </c>
      <c r="PB12">
        <v>518.18524065654594</v>
      </c>
      <c r="PC12">
        <v>796.96906841395003</v>
      </c>
      <c r="PD12">
        <v>1036.3113158844601</v>
      </c>
      <c r="PE12">
        <v>24.6740789496302</v>
      </c>
      <c r="PF12">
        <v>518.18524065654594</v>
      </c>
      <c r="PG12">
        <v>1.24247400109356</v>
      </c>
      <c r="PH12">
        <v>1.26524268530206E-2</v>
      </c>
      <c r="PI12" s="2">
        <v>3.0124825840525401E-4</v>
      </c>
      <c r="PJ12">
        <v>-18.3536061917045</v>
      </c>
      <c r="PK12">
        <v>773.55787371991198</v>
      </c>
      <c r="PL12">
        <v>18.4180446123788</v>
      </c>
      <c r="PM12">
        <v>27.934202048742598</v>
      </c>
      <c r="PN12">
        <v>1263.82675348714</v>
      </c>
      <c r="PO12">
        <v>629.20764108272499</v>
      </c>
      <c r="PP12">
        <v>993.41159913861895</v>
      </c>
      <c r="PQ12">
        <v>1258.672971276</v>
      </c>
      <c r="PR12">
        <v>29.968404078000098</v>
      </c>
      <c r="PS12">
        <v>629.20764108272499</v>
      </c>
      <c r="PT12">
        <v>-5.41147132169624</v>
      </c>
      <c r="PU12">
        <v>8.6344125955719296E-3</v>
      </c>
      <c r="PV12" s="2">
        <v>2.0558125227552199E-4</v>
      </c>
      <c r="PW12">
        <v>-19.958398301889002</v>
      </c>
      <c r="PX12">
        <v>748.24163925759501</v>
      </c>
      <c r="PY12">
        <v>17.815277125180799</v>
      </c>
      <c r="PZ12">
        <v>27.794449086355598</v>
      </c>
      <c r="QA12">
        <v>1047.9847377517401</v>
      </c>
      <c r="QB12">
        <v>524.42520434056905</v>
      </c>
      <c r="QC12">
        <v>807.83697310617401</v>
      </c>
      <c r="QD12">
        <v>1048.8091862559299</v>
      </c>
      <c r="QE12">
        <v>24.971647291807798</v>
      </c>
      <c r="QF12">
        <v>524.42520434056905</v>
      </c>
      <c r="QG12">
        <v>0.86567092939094403</v>
      </c>
      <c r="QH12">
        <v>1.23371725989936E-2</v>
      </c>
      <c r="QI12" s="2">
        <v>2.9374220473794502E-4</v>
      </c>
      <c r="QJ12">
        <v>-18.459581328875199</v>
      </c>
      <c r="QK12">
        <v>765.66608884535401</v>
      </c>
      <c r="QL12">
        <v>18.230144972508398</v>
      </c>
      <c r="QM12">
        <v>27.891133869296802</v>
      </c>
      <c r="QN12">
        <v>1016.2410782923</v>
      </c>
      <c r="QO12">
        <v>508.66985279919697</v>
      </c>
      <c r="QP12">
        <v>777.51709610568696</v>
      </c>
      <c r="QQ12">
        <v>1018.55630167896</v>
      </c>
      <c r="QR12">
        <v>24.251340516165701</v>
      </c>
      <c r="QS12">
        <v>508.66985279919697</v>
      </c>
      <c r="QT12">
        <v>3.24131274131167</v>
      </c>
      <c r="QU12">
        <v>1.4396468506647201E-2</v>
      </c>
      <c r="QV12" s="2">
        <v>3.4277305968207698E-4</v>
      </c>
      <c r="QW12">
        <v>-17.811243849298201</v>
      </c>
      <c r="QX12">
        <v>785.520075547484</v>
      </c>
      <c r="QY12">
        <v>18.702858941606699</v>
      </c>
      <c r="QZ12">
        <v>27.998653263151802</v>
      </c>
      <c r="RA12">
        <v>0</v>
      </c>
      <c r="RB12">
        <v>11.89</v>
      </c>
      <c r="RC12">
        <v>15.9989613736113</v>
      </c>
      <c r="RD12">
        <v>-0.39309657883027199</v>
      </c>
      <c r="RE12">
        <v>0.26301855336576302</v>
      </c>
      <c r="RF12">
        <v>4.31677736945751</v>
      </c>
      <c r="RG12">
        <v>8.0750531736647595</v>
      </c>
      <c r="RH12">
        <v>41</v>
      </c>
      <c r="RI12">
        <v>113</v>
      </c>
      <c r="RJ12">
        <v>111</v>
      </c>
      <c r="RK12">
        <v>111</v>
      </c>
      <c r="RL12">
        <v>39</v>
      </c>
      <c r="RM12">
        <v>2</v>
      </c>
      <c r="RN12">
        <v>2</v>
      </c>
      <c r="RO12">
        <v>0</v>
      </c>
      <c r="RP12">
        <v>0</v>
      </c>
      <c r="RQ12">
        <v>2</v>
      </c>
      <c r="RR12">
        <v>84.458904000000103</v>
      </c>
      <c r="RS12">
        <v>3.6317827807515899</v>
      </c>
      <c r="RT12">
        <v>3.5651872512196099</v>
      </c>
      <c r="RU12">
        <v>3.5398854442638799</v>
      </c>
      <c r="RV12">
        <v>3.5157205983078001</v>
      </c>
      <c r="RW12">
        <v>3.4554427973224899</v>
      </c>
      <c r="RX12">
        <v>3.4189777930517899</v>
      </c>
      <c r="RY12">
        <v>3.3400596308936699</v>
      </c>
      <c r="RZ12">
        <v>3.2787964586277498</v>
      </c>
      <c r="SA12">
        <v>1.95436107522171</v>
      </c>
      <c r="SB12">
        <v>1.9540734272204401</v>
      </c>
      <c r="SC12">
        <v>1.9010052327854099</v>
      </c>
      <c r="SD12">
        <v>1.8995780123546</v>
      </c>
      <c r="SE12">
        <v>1.8170712327071199</v>
      </c>
      <c r="SF12">
        <v>1.8118438235060501</v>
      </c>
      <c r="SG12">
        <v>1.72472873214252</v>
      </c>
      <c r="SH12">
        <v>1.6956444190780999</v>
      </c>
      <c r="SI12">
        <v>3.5836457495294001</v>
      </c>
      <c r="SJ12">
        <v>3.5794643791427898</v>
      </c>
      <c r="SK12">
        <v>3.5329319301463702</v>
      </c>
      <c r="SL12">
        <v>3.5161956779537502</v>
      </c>
      <c r="SM12">
        <v>3.4522478958066598</v>
      </c>
      <c r="SN12">
        <v>3.41203561497912</v>
      </c>
      <c r="SO12">
        <v>3.3493251745481101</v>
      </c>
      <c r="SP12">
        <v>3.2697745287259101</v>
      </c>
      <c r="SQ12">
        <v>1.89850817551829</v>
      </c>
      <c r="SR12">
        <v>1.8967254901406001</v>
      </c>
      <c r="SS12">
        <v>1.8517848816821001</v>
      </c>
      <c r="ST12">
        <v>1.8428414325084801</v>
      </c>
      <c r="SU12">
        <v>1.7854259609993299</v>
      </c>
      <c r="SV12">
        <v>1.75586192299403</v>
      </c>
      <c r="SW12">
        <v>1.7103562248359401</v>
      </c>
      <c r="SX12">
        <v>1.6402006891091701</v>
      </c>
      <c r="SY12">
        <v>3.7222469644010201</v>
      </c>
      <c r="SZ12">
        <v>3.70286043227867</v>
      </c>
      <c r="TA12">
        <v>3.6806179027628798</v>
      </c>
      <c r="TB12">
        <v>3.6491757206381101</v>
      </c>
      <c r="TC12">
        <v>3.6046593650868202</v>
      </c>
      <c r="TD12">
        <v>3.5581135839726099</v>
      </c>
      <c r="TE12">
        <v>3.50120209663904</v>
      </c>
      <c r="TF12">
        <v>3.4314663948353301</v>
      </c>
      <c r="TG12">
        <v>1.72424007580144</v>
      </c>
      <c r="TH12">
        <v>1.72310530217804</v>
      </c>
      <c r="TI12">
        <v>1.66688224248427</v>
      </c>
      <c r="TJ12">
        <v>1.6611395372703099</v>
      </c>
      <c r="TK12">
        <v>1.58190462914981</v>
      </c>
      <c r="TL12">
        <v>1.56082844245394</v>
      </c>
      <c r="TM12">
        <v>1.4955296196979</v>
      </c>
      <c r="TN12">
        <v>1.42669010438771</v>
      </c>
      <c r="TO12">
        <v>3.60048150097751</v>
      </c>
      <c r="TP12">
        <v>3.5987292207908101</v>
      </c>
      <c r="TQ12">
        <v>3.5416595092255698</v>
      </c>
      <c r="TR12">
        <v>3.5331760856893499</v>
      </c>
      <c r="TS12">
        <v>3.4542952424020799</v>
      </c>
      <c r="TT12">
        <v>3.4263786354745398</v>
      </c>
      <c r="TU12">
        <v>3.3587224634820299</v>
      </c>
      <c r="TV12">
        <v>3.2821943149461599</v>
      </c>
      <c r="TW12">
        <v>1.8688699431746401</v>
      </c>
      <c r="TX12">
        <v>1.86079510400216</v>
      </c>
      <c r="TY12">
        <v>1.8337430739226099</v>
      </c>
      <c r="TZ12">
        <v>1.80906178032608</v>
      </c>
      <c r="UA12">
        <v>1.76981715264331</v>
      </c>
      <c r="UB12">
        <v>1.724506754179</v>
      </c>
      <c r="UC12">
        <v>1.68108379364389</v>
      </c>
      <c r="UD12">
        <v>1.61045450693562</v>
      </c>
      <c r="UE12">
        <v>3.7640966027589902</v>
      </c>
      <c r="UF12">
        <v>3.7590518623392999</v>
      </c>
      <c r="UG12">
        <v>3.7218649620217099</v>
      </c>
      <c r="UH12">
        <v>3.7024756327945498</v>
      </c>
      <c r="UI12">
        <v>3.65285551607779</v>
      </c>
      <c r="UJ12">
        <v>3.61008655549039</v>
      </c>
      <c r="UK12">
        <v>3.5602415566342098</v>
      </c>
      <c r="UL12">
        <v>3.48534200278129</v>
      </c>
      <c r="UM12">
        <v>1.6716516305828499</v>
      </c>
      <c r="UN12">
        <v>1.6692632558865399</v>
      </c>
      <c r="UO12">
        <v>1.6184269223063401</v>
      </c>
      <c r="UP12">
        <v>1.60722878214882</v>
      </c>
      <c r="UQ12">
        <v>1.53968161052665</v>
      </c>
      <c r="UR12">
        <v>1.5062476180417399</v>
      </c>
      <c r="US12">
        <v>1.4472564308222799</v>
      </c>
      <c r="UT12">
        <v>1.3701784024344399</v>
      </c>
      <c r="UU12">
        <v>5.2307602575137997</v>
      </c>
      <c r="UV12">
        <v>5.2275514910801002</v>
      </c>
      <c r="UW12">
        <v>4.5487724400408096</v>
      </c>
      <c r="UX12">
        <v>3.6262825538616101</v>
      </c>
      <c r="UY12">
        <v>3.62547361611623</v>
      </c>
      <c r="UZ12">
        <v>3.5776053402501802</v>
      </c>
      <c r="VA12">
        <v>3.5590465584233901</v>
      </c>
      <c r="VB12">
        <v>3.5463757436215202</v>
      </c>
      <c r="VC12">
        <v>1.8039380752509699</v>
      </c>
      <c r="VD12">
        <v>1.8038083308494299</v>
      </c>
      <c r="VE12">
        <v>1.73617931937067</v>
      </c>
      <c r="VF12">
        <v>1.7355182292706299</v>
      </c>
      <c r="VG12">
        <v>1.6289691624660501</v>
      </c>
      <c r="VH12">
        <v>1.62637386595169</v>
      </c>
      <c r="VI12">
        <v>1.5079672905544399</v>
      </c>
      <c r="VJ12">
        <v>1.4831624810558801</v>
      </c>
      <c r="VK12">
        <v>0</v>
      </c>
      <c r="VL12">
        <v>0</v>
      </c>
      <c r="VM12">
        <v>2</v>
      </c>
      <c r="VN12">
        <v>0</v>
      </c>
      <c r="VO12">
        <v>0</v>
      </c>
      <c r="VP12">
        <v>4</v>
      </c>
      <c r="VQ12">
        <v>31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0.78147441442155696</v>
      </c>
      <c r="WE12">
        <v>0</v>
      </c>
      <c r="WF12">
        <v>0</v>
      </c>
      <c r="WG12">
        <v>0</v>
      </c>
      <c r="WH12">
        <v>0.23570226039551501</v>
      </c>
      <c r="WI12">
        <v>0</v>
      </c>
      <c r="WJ12">
        <v>0</v>
      </c>
      <c r="WK12">
        <v>0</v>
      </c>
      <c r="WL12">
        <v>1.24535194508955</v>
      </c>
      <c r="WM12">
        <v>1.5344570503761701</v>
      </c>
      <c r="WN12">
        <v>1.7667776959725101</v>
      </c>
      <c r="WO12">
        <v>0.31876340607280901</v>
      </c>
      <c r="WP12">
        <v>0.346317730808959</v>
      </c>
      <c r="WQ12">
        <v>0.33026614774232299</v>
      </c>
      <c r="WR12">
        <v>30.773681367911401</v>
      </c>
      <c r="WS12">
        <v>20.633758915185901</v>
      </c>
      <c r="WT12">
        <v>15.0674080794932</v>
      </c>
      <c r="WU12">
        <v>10.481720397846299</v>
      </c>
      <c r="WV12">
        <v>7.2147721467597998</v>
      </c>
      <c r="WW12">
        <v>5.0598359210006798</v>
      </c>
      <c r="WX12">
        <v>3.3352628820546402</v>
      </c>
      <c r="WY12">
        <v>2.2521157402232599</v>
      </c>
      <c r="WZ12">
        <v>0.73270669923598697</v>
      </c>
      <c r="XA12">
        <v>0.50326241256550996</v>
      </c>
      <c r="XB12">
        <v>0.35040483905798198</v>
      </c>
      <c r="XC12">
        <v>0.24376093948479799</v>
      </c>
      <c r="XD12">
        <v>0.167785398761856</v>
      </c>
      <c r="XE12">
        <v>0.117670602813969</v>
      </c>
      <c r="XF12">
        <v>8.1347875172064502E-2</v>
      </c>
      <c r="XG12">
        <v>5.63028935055815E-2</v>
      </c>
      <c r="XH12">
        <v>28.284974024514501</v>
      </c>
      <c r="XI12">
        <v>18.594918666422199</v>
      </c>
      <c r="XJ12">
        <v>12.669843109206401</v>
      </c>
      <c r="XK12">
        <v>8.4008695117896401</v>
      </c>
      <c r="XL12">
        <v>5.5546349219183302</v>
      </c>
      <c r="XM12">
        <v>3.67869465078136</v>
      </c>
      <c r="XN12">
        <v>2.4137180572135901</v>
      </c>
      <c r="XO12">
        <v>1.5854893786756801</v>
      </c>
      <c r="XP12">
        <v>0.67345176248844096</v>
      </c>
      <c r="XQ12">
        <v>0.45353460162005499</v>
      </c>
      <c r="XR12">
        <v>0.294647514167591</v>
      </c>
      <c r="XS12">
        <v>0.19536905841371199</v>
      </c>
      <c r="XT12">
        <v>0.129177556323682</v>
      </c>
      <c r="XU12">
        <v>8.5551038390264206E-2</v>
      </c>
      <c r="XV12">
        <v>5.8871172127160802E-2</v>
      </c>
      <c r="XW12">
        <v>3.9637234466892102E-2</v>
      </c>
      <c r="XX12">
        <v>60.079796458375803</v>
      </c>
      <c r="XY12">
        <v>111.61544064093199</v>
      </c>
      <c r="XZ12">
        <v>105.862745098039</v>
      </c>
      <c r="YA12">
        <v>107.359999999999</v>
      </c>
      <c r="YB12">
        <v>68.149159281437207</v>
      </c>
      <c r="YC12">
        <v>876.53248263472801</v>
      </c>
      <c r="YD12">
        <v>0.52701575840680603</v>
      </c>
      <c r="YE12">
        <v>0.97908281263975805</v>
      </c>
      <c r="YF12">
        <v>0.92862057103542905</v>
      </c>
      <c r="YG12">
        <v>0.94175438596491001</v>
      </c>
      <c r="YH12">
        <v>0.59779964281962406</v>
      </c>
      <c r="YI12">
        <v>7.6888814266204202</v>
      </c>
      <c r="YJ12">
        <v>11.4103899999999</v>
      </c>
      <c r="YK12">
        <v>181.02579999999901</v>
      </c>
      <c r="YL12">
        <v>540.37509192547896</v>
      </c>
      <c r="YM12">
        <v>834.53924758945197</v>
      </c>
      <c r="YN12">
        <v>1080.75018385095</v>
      </c>
      <c r="YO12">
        <v>25.732147234546598</v>
      </c>
      <c r="YP12">
        <v>540.37509192547896</v>
      </c>
      <c r="YQ12">
        <v>1.1626349541953801E-2</v>
      </c>
      <c r="YR12" s="2">
        <v>2.7681784623699698E-4</v>
      </c>
      <c r="YS12">
        <v>-18.708821227387801</v>
      </c>
      <c r="YT12">
        <v>752.52489081122201</v>
      </c>
      <c r="YU12">
        <v>17.917259305029098</v>
      </c>
      <c r="YV12">
        <v>27.8184231089771</v>
      </c>
      <c r="YW12">
        <v>2220</v>
      </c>
      <c r="YX12">
        <v>1</v>
      </c>
      <c r="YY12">
        <v>0</v>
      </c>
      <c r="YZ12">
        <v>5</v>
      </c>
      <c r="ZA12">
        <v>2</v>
      </c>
      <c r="ZB12">
        <v>0</v>
      </c>
      <c r="ZC12">
        <v>1</v>
      </c>
      <c r="ZD12">
        <v>1</v>
      </c>
      <c r="ZE12">
        <v>1</v>
      </c>
      <c r="ZF12">
        <v>1</v>
      </c>
      <c r="ZG12">
        <v>0</v>
      </c>
      <c r="ZH12">
        <v>0</v>
      </c>
      <c r="ZI12">
        <v>0</v>
      </c>
      <c r="ZJ12">
        <v>0</v>
      </c>
      <c r="ZK12">
        <v>1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35</v>
      </c>
      <c r="ZZ12">
        <v>2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2</v>
      </c>
      <c r="AAL12">
        <v>0</v>
      </c>
      <c r="AAM12">
        <v>32</v>
      </c>
      <c r="AAN12">
        <v>0</v>
      </c>
      <c r="AAO12">
        <v>0</v>
      </c>
      <c r="AAP12">
        <v>0</v>
      </c>
      <c r="AAQ12">
        <v>1</v>
      </c>
      <c r="AAR12">
        <v>0</v>
      </c>
      <c r="AAS12">
        <v>0</v>
      </c>
      <c r="AAT12">
        <v>2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2</v>
      </c>
      <c r="ABN12">
        <v>2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0.49367428989550999</v>
      </c>
      <c r="ADN12">
        <v>0</v>
      </c>
      <c r="ADO12">
        <v>44.269718403821699</v>
      </c>
      <c r="ADP12">
        <v>-0.577389951132947</v>
      </c>
      <c r="ADQ12">
        <v>0</v>
      </c>
      <c r="ADR12">
        <v>2.6284035753820101</v>
      </c>
      <c r="ADS12">
        <v>2.5967489970715798</v>
      </c>
      <c r="ADT12">
        <v>5.9837780545886901</v>
      </c>
      <c r="ADU12">
        <v>5.9451027039695798</v>
      </c>
      <c r="ADV12">
        <v>0</v>
      </c>
      <c r="ADW12">
        <v>0</v>
      </c>
      <c r="ADX12">
        <v>0</v>
      </c>
      <c r="ADY12">
        <v>0</v>
      </c>
      <c r="ADZ12">
        <v>0.49367428989550999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11.395366603340801</v>
      </c>
      <c r="AEO12">
        <v>1.1780080782312901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4.5311704856908497</v>
      </c>
      <c r="AFA12">
        <v>0</v>
      </c>
      <c r="AFB12">
        <v>36.202949777068497</v>
      </c>
      <c r="AFC12">
        <v>0</v>
      </c>
      <c r="AFD12">
        <v>0</v>
      </c>
      <c r="AFE12">
        <v>0</v>
      </c>
      <c r="AFF12">
        <v>-0.75978204878151301</v>
      </c>
      <c r="AFG12">
        <v>0</v>
      </c>
      <c r="AFH12">
        <v>0</v>
      </c>
      <c r="AFI12">
        <v>-0.577389951132947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9.5220443156235</v>
      </c>
      <c r="AGB12">
        <v>24.163463649450101</v>
      </c>
      <c r="AGC12">
        <v>10.584210438748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0.49367428989550999</v>
      </c>
      <c r="AIC12">
        <v>0</v>
      </c>
      <c r="AID12">
        <v>5.2600450341888498</v>
      </c>
      <c r="AIE12">
        <v>-0.30925053112202899</v>
      </c>
      <c r="AIF12">
        <v>0</v>
      </c>
      <c r="AIG12">
        <v>2.6284035753820101</v>
      </c>
      <c r="AIH12">
        <v>2.5967489970715798</v>
      </c>
      <c r="AII12">
        <v>5.9837780545886901</v>
      </c>
      <c r="AIJ12">
        <v>5.9451027039695798</v>
      </c>
      <c r="AIK12">
        <v>0</v>
      </c>
      <c r="AIL12">
        <v>0</v>
      </c>
      <c r="AIM12">
        <v>0</v>
      </c>
      <c r="AIN12">
        <v>0</v>
      </c>
      <c r="AIO12">
        <v>0.49367428989550999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0.21502266363210501</v>
      </c>
      <c r="AJD12">
        <v>0.58531923185941004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2.2652629403592601</v>
      </c>
      <c r="AJP12">
        <v>0</v>
      </c>
      <c r="AJQ12">
        <v>-0.32280045351473902</v>
      </c>
      <c r="AJR12">
        <v>0</v>
      </c>
      <c r="AJS12">
        <v>0</v>
      </c>
      <c r="AJT12">
        <v>0</v>
      </c>
      <c r="AJU12">
        <v>-0.75978204878151301</v>
      </c>
      <c r="AJV12">
        <v>0</v>
      </c>
      <c r="AJW12">
        <v>0</v>
      </c>
      <c r="AJX12">
        <v>-0.30925053112202899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9.5220443156235</v>
      </c>
      <c r="AKQ12">
        <v>12.0425609063577</v>
      </c>
      <c r="AKR12">
        <v>5.2600450341888498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0.49367428989550999</v>
      </c>
      <c r="AMR12">
        <v>0</v>
      </c>
      <c r="AMS12">
        <v>12.120902743092399</v>
      </c>
      <c r="AMT12">
        <v>0</v>
      </c>
      <c r="AMU12">
        <v>0</v>
      </c>
      <c r="AMV12">
        <v>2.6284035753820101</v>
      </c>
      <c r="AMW12">
        <v>2.5967489970715798</v>
      </c>
      <c r="AMX12">
        <v>5.9837780545886901</v>
      </c>
      <c r="AMY12">
        <v>5.9451027039695798</v>
      </c>
      <c r="AMZ12">
        <v>0</v>
      </c>
      <c r="ANA12">
        <v>0</v>
      </c>
      <c r="ANB12">
        <v>0</v>
      </c>
      <c r="ANC12">
        <v>0</v>
      </c>
      <c r="AND12">
        <v>0.49367428989550999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0.84375</v>
      </c>
      <c r="ANS12">
        <v>0.59268884637188202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2.2659075453315798</v>
      </c>
      <c r="AOE12">
        <v>0</v>
      </c>
      <c r="AOF12">
        <v>1.4044078518290699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9.5220443156235</v>
      </c>
      <c r="APF12">
        <v>12.120902743092399</v>
      </c>
      <c r="APG12">
        <v>5.3241654045592197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83.6666666666666</v>
      </c>
      <c r="ARG12">
        <v>1.9920634920634901</v>
      </c>
      <c r="ARH12">
        <v>0.84375</v>
      </c>
      <c r="ARI12">
        <v>12.120902743092399</v>
      </c>
      <c r="ARJ12">
        <v>-0.130712867308587</v>
      </c>
      <c r="ARK12">
        <v>-0.75978204878151301</v>
      </c>
      <c r="ARL12">
        <v>19.165792054743001</v>
      </c>
      <c r="ARM12">
        <v>2.0931153821148398</v>
      </c>
      <c r="ARN12">
        <v>5.1209027430924197</v>
      </c>
      <c r="ARO12">
        <v>35.601777779025198</v>
      </c>
      <c r="ARP12">
        <v>2.0931153821148398</v>
      </c>
      <c r="ARQ12">
        <v>5.1209027430924197</v>
      </c>
      <c r="ARR12">
        <v>35.601777779025198</v>
      </c>
      <c r="ARS12">
        <v>20.166650000000001</v>
      </c>
      <c r="ART12">
        <v>0.48015999999999998</v>
      </c>
      <c r="ARU12">
        <v>0</v>
      </c>
      <c r="ARV12">
        <v>1.984E-2</v>
      </c>
      <c r="ARW12">
        <v>0.48098999999999997</v>
      </c>
      <c r="ARX12">
        <v>0.79127000000000003</v>
      </c>
      <c r="ARY12">
        <v>0.43125000000000002</v>
      </c>
      <c r="ARZ12">
        <v>0.48098999999999997</v>
      </c>
      <c r="ASA12">
        <v>0.77985000000000004</v>
      </c>
      <c r="ASB12">
        <v>4.9739999999999999E-2</v>
      </c>
      <c r="ASC12">
        <v>0</v>
      </c>
      <c r="ASD12">
        <v>-4.9739999999999999E-2</v>
      </c>
      <c r="ASE12">
        <v>1.142E-2</v>
      </c>
      <c r="ASF12">
        <v>0.60682000000000003</v>
      </c>
      <c r="ASG12">
        <v>0.10747</v>
      </c>
      <c r="ASH12">
        <v>0</v>
      </c>
      <c r="ASI12">
        <v>9.9169999999999994E-2</v>
      </c>
      <c r="ASJ12">
        <v>7.4380000000000002E-2</v>
      </c>
      <c r="ASK12">
        <v>0</v>
      </c>
      <c r="ASL12">
        <v>25.25</v>
      </c>
      <c r="ASM12">
        <v>0.60119</v>
      </c>
      <c r="ASN12">
        <v>22.25</v>
      </c>
      <c r="ASO12">
        <v>0.52976000000000001</v>
      </c>
      <c r="ASP12">
        <v>3</v>
      </c>
      <c r="ASQ12">
        <v>7.1429999999999993E-2</v>
      </c>
      <c r="ASR12">
        <v>-19.25</v>
      </c>
      <c r="ASS12">
        <v>-0.45833000000000002</v>
      </c>
      <c r="AST12">
        <v>0</v>
      </c>
      <c r="ASU12">
        <v>0</v>
      </c>
      <c r="ASV12">
        <v>64.491630000000001</v>
      </c>
      <c r="ASW12">
        <v>1.53552</v>
      </c>
      <c r="ASX12">
        <v>77.237189999999998</v>
      </c>
      <c r="ASY12">
        <v>12.745559999999999</v>
      </c>
      <c r="ASZ12">
        <v>0.30347000000000002</v>
      </c>
      <c r="ATA12">
        <v>18.243919999999999</v>
      </c>
      <c r="ATB12">
        <v>0.43437999999999999</v>
      </c>
      <c r="ATC12">
        <v>20.63374</v>
      </c>
      <c r="ATD12">
        <v>2.3898199999999998</v>
      </c>
      <c r="ATE12">
        <v>5.6899999999999999E-2</v>
      </c>
      <c r="ATF12">
        <v>0.28026000000000001</v>
      </c>
      <c r="ATG12">
        <v>6.6699999999999997E-3</v>
      </c>
      <c r="ATH12">
        <v>0.28026000000000001</v>
      </c>
      <c r="ATI12">
        <v>6.6699999999999997E-3</v>
      </c>
      <c r="ATJ12">
        <v>0</v>
      </c>
      <c r="ATK12">
        <v>41.05</v>
      </c>
      <c r="ATL12">
        <v>5</v>
      </c>
      <c r="ATM12">
        <v>5</v>
      </c>
      <c r="ATN12">
        <v>5</v>
      </c>
      <c r="ATO12">
        <v>5</v>
      </c>
      <c r="ATP12">
        <v>1</v>
      </c>
      <c r="ATQ12">
        <v>1</v>
      </c>
      <c r="ATR12">
        <v>0.94594594594594505</v>
      </c>
      <c r="ATS12">
        <v>1.1434688290195201</v>
      </c>
      <c r="ATT12">
        <v>1.7167673536169701</v>
      </c>
      <c r="ATU12">
        <v>2.6332343066484198</v>
      </c>
      <c r="ATV12">
        <v>3.1835344270007901</v>
      </c>
      <c r="ATW12">
        <v>3.5907305426849598</v>
      </c>
      <c r="ATX12">
        <v>3.93532405874842</v>
      </c>
      <c r="ATY12">
        <v>130.35544650822601</v>
      </c>
      <c r="ATZ12">
        <v>195.711478312335</v>
      </c>
      <c r="AUA12">
        <v>300.188710957919</v>
      </c>
      <c r="AUB12">
        <v>362.92292467809</v>
      </c>
      <c r="AUC12">
        <v>409.34328186608502</v>
      </c>
      <c r="AUD12">
        <v>448.62694269731998</v>
      </c>
      <c r="AUE12">
        <v>0.167347758656891</v>
      </c>
      <c r="AUF12">
        <v>0.25125054699520599</v>
      </c>
      <c r="AUG12">
        <v>0.38537636361622402</v>
      </c>
      <c r="AUH12">
        <v>0.46591331345905601</v>
      </c>
      <c r="AUI12">
        <v>0.52550685511420303</v>
      </c>
      <c r="AUJ12">
        <v>0.57593844633682101</v>
      </c>
      <c r="AUK12">
        <v>5.6894211851452097</v>
      </c>
      <c r="AUL12">
        <v>5.1161226605477603</v>
      </c>
      <c r="AUM12">
        <v>4.1996557075163201</v>
      </c>
      <c r="AUN12">
        <v>3.64935558716394</v>
      </c>
      <c r="AUO12">
        <v>3.2421594714797801</v>
      </c>
      <c r="AUP12">
        <v>2.8975659554163098</v>
      </c>
      <c r="AUQ12">
        <v>0.16703973280361101</v>
      </c>
      <c r="AUR12">
        <v>0.25078808687774401</v>
      </c>
      <c r="AUS12">
        <v>0.38466702705749301</v>
      </c>
      <c r="AUT12">
        <v>0.46505573791048099</v>
      </c>
      <c r="AUU12">
        <v>0.52453958970981096</v>
      </c>
      <c r="AUV12">
        <v>0.57487835486745298</v>
      </c>
      <c r="AUW12">
        <v>9.9094309004044803</v>
      </c>
      <c r="AUX12">
        <v>16.3226206816115</v>
      </c>
      <c r="AUY12">
        <v>19.685143305170602</v>
      </c>
      <c r="AUZ12">
        <v>21.936838967374001</v>
      </c>
      <c r="AVA12">
        <v>24.0496250615573</v>
      </c>
      <c r="AVB12">
        <v>25.408409669806801</v>
      </c>
      <c r="AVC12">
        <v>155.034312639311</v>
      </c>
      <c r="AVD12">
        <v>122.873650506422</v>
      </c>
      <c r="AVE12">
        <v>109.47140218440801</v>
      </c>
      <c r="AVF12">
        <v>95.844824846342505</v>
      </c>
      <c r="AVG12">
        <v>83.5736399210694</v>
      </c>
      <c r="AVH12">
        <v>73.898808365219196</v>
      </c>
      <c r="AVI12">
        <v>42</v>
      </c>
      <c r="AVJ12">
        <v>35.478637101135703</v>
      </c>
      <c r="AVK12">
        <v>33.747971876690102</v>
      </c>
      <c r="AVL12">
        <v>42</v>
      </c>
      <c r="AVM12">
        <v>3</v>
      </c>
      <c r="AVN12">
        <v>17</v>
      </c>
      <c r="AVO12">
        <v>4.9800000000000004</v>
      </c>
      <c r="AVP12">
        <v>5.5293999999999999</v>
      </c>
      <c r="AVQ12">
        <v>2.7027027027027001E-2</v>
      </c>
      <c r="AVR12">
        <v>4.6178796298309503</v>
      </c>
      <c r="AVS12">
        <v>0.326362667074236</v>
      </c>
      <c r="AVT12">
        <v>0</v>
      </c>
      <c r="AVU12">
        <v>0</v>
      </c>
      <c r="AVV12">
        <v>11.635563288403899</v>
      </c>
      <c r="AVW12">
        <v>0</v>
      </c>
      <c r="AVX12">
        <v>0.96548938460562905</v>
      </c>
      <c r="AVY12">
        <v>0</v>
      </c>
      <c r="AVZ12">
        <v>0</v>
      </c>
      <c r="AWA12">
        <v>0.504717259721992</v>
      </c>
      <c r="AWB12">
        <v>1.8405786329227201</v>
      </c>
      <c r="AWC12">
        <v>0.33333333333333298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0.25900000000000001</v>
      </c>
      <c r="AWK12">
        <v>1.081</v>
      </c>
      <c r="AWL12">
        <v>1.079</v>
      </c>
      <c r="AWM12">
        <v>1.2050000000000001</v>
      </c>
      <c r="AWN12">
        <v>0.29899999999999999</v>
      </c>
      <c r="AWO12">
        <v>19.966999999999999</v>
      </c>
      <c r="AWP12">
        <v>43</v>
      </c>
      <c r="AWQ12">
        <v>43</v>
      </c>
      <c r="AWR12">
        <v>43</v>
      </c>
      <c r="AWS12">
        <v>43</v>
      </c>
      <c r="AWT12">
        <v>41</v>
      </c>
      <c r="AWU12">
        <v>40</v>
      </c>
      <c r="AWV12">
        <v>38</v>
      </c>
      <c r="AWW12">
        <v>37</v>
      </c>
      <c r="AWX12">
        <v>36</v>
      </c>
      <c r="AWY12">
        <v>447</v>
      </c>
      <c r="AWZ12">
        <v>3.7841896339182601</v>
      </c>
      <c r="AXA12">
        <v>3.8712010109078898</v>
      </c>
      <c r="AXB12">
        <v>3.8712010109078898</v>
      </c>
      <c r="AXC12">
        <v>3.8918202981106198</v>
      </c>
      <c r="AXD12">
        <v>3.9120230054281402</v>
      </c>
      <c r="AXE12">
        <v>3.85014760171005</v>
      </c>
      <c r="AXF12">
        <v>3.8712010109078898</v>
      </c>
      <c r="AXG12">
        <v>3.7612001156935602</v>
      </c>
      <c r="AXH12">
        <v>3.73766961828336</v>
      </c>
      <c r="AXI12">
        <v>3.7135720667043</v>
      </c>
      <c r="AXJ12">
        <v>6.2005091740426899</v>
      </c>
      <c r="AXK12">
        <v>1.10067114093959</v>
      </c>
      <c r="AXL12">
        <v>0.48648648648648601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36</v>
      </c>
      <c r="BAD12">
        <v>0.87804878048780399</v>
      </c>
      <c r="BAE12">
        <v>39</v>
      </c>
      <c r="BAF12">
        <v>0.95121951219512102</v>
      </c>
      <c r="BAG12">
        <v>2</v>
      </c>
      <c r="BAH12">
        <v>19</v>
      </c>
      <c r="BAI12">
        <v>37</v>
      </c>
      <c r="BAJ12">
        <v>0.94736842105263097</v>
      </c>
      <c r="BAK12">
        <v>3.5</v>
      </c>
      <c r="BAL12">
        <v>1.3333333333333299</v>
      </c>
      <c r="BAM12">
        <v>0.875</v>
      </c>
      <c r="BAN12">
        <v>0.72</v>
      </c>
      <c r="BAO12">
        <v>0.38888888888888901</v>
      </c>
      <c r="BAP12">
        <v>0.32653061224489799</v>
      </c>
      <c r="BAQ12">
        <v>0.21875</v>
      </c>
      <c r="BAR12">
        <v>0.172839506172839</v>
      </c>
      <c r="BAS12">
        <v>0.14000000000000001</v>
      </c>
      <c r="BAT12">
        <v>0.11570247933884199</v>
      </c>
      <c r="BAU12">
        <v>8.5365853658536495E-2</v>
      </c>
      <c r="BAV12">
        <v>3.1007751937984499E-2</v>
      </c>
      <c r="BAW12">
        <v>2.0348837209302299E-2</v>
      </c>
      <c r="BAX12">
        <v>1.6744186046511601E-2</v>
      </c>
      <c r="BAY12">
        <v>9.0439276485788107E-3</v>
      </c>
      <c r="BAZ12">
        <v>7.9641612742658002E-3</v>
      </c>
      <c r="BBA12">
        <v>5.4687499999999997E-3</v>
      </c>
      <c r="BBB12">
        <v>4.5484080571799798E-3</v>
      </c>
      <c r="BBC12">
        <v>3.7837837837837798E-3</v>
      </c>
      <c r="BBD12">
        <v>3.2139577594122999E-3</v>
      </c>
      <c r="BBE12">
        <v>0.209417189503595</v>
      </c>
      <c r="BBF12">
        <v>540.37509192547896</v>
      </c>
      <c r="BBG12">
        <v>834.53924758945197</v>
      </c>
      <c r="BBH12">
        <v>1080.75018385095</v>
      </c>
      <c r="BBI12">
        <v>25.732147234546598</v>
      </c>
      <c r="BBJ12">
        <v>540.37509192547896</v>
      </c>
      <c r="BBK12">
        <v>1.1626349541953801E-2</v>
      </c>
      <c r="BBL12" s="2">
        <v>2.7681784623699698E-4</v>
      </c>
      <c r="BBM12">
        <v>-18.708821227387801</v>
      </c>
      <c r="BBN12">
        <v>752.52489081122201</v>
      </c>
      <c r="BBO12">
        <v>17.917259305029098</v>
      </c>
      <c r="BBP12">
        <v>27.8184231089771</v>
      </c>
      <c r="BBQ12">
        <v>72.83</v>
      </c>
      <c r="BBR12">
        <v>687.18610595907103</v>
      </c>
      <c r="BBS12">
        <v>6.3923174227787598</v>
      </c>
      <c r="BBT12">
        <v>5.1298987149230699</v>
      </c>
      <c r="BBU12">
        <v>5.8318824772835098</v>
      </c>
      <c r="BBV12">
        <v>6.5553568918106597</v>
      </c>
      <c r="BBW12">
        <v>7.2703128860790196</v>
      </c>
      <c r="BBX12">
        <v>8.0006847845147409</v>
      </c>
      <c r="BBY12">
        <v>8.7233940220001305</v>
      </c>
      <c r="BBZ12">
        <v>9.4591516700389704</v>
      </c>
      <c r="BCA12">
        <v>10.188027192715399</v>
      </c>
      <c r="BCB12">
        <v>10.9285429992016</v>
      </c>
      <c r="BCC12">
        <v>155.08725163856701</v>
      </c>
      <c r="BCD12">
        <v>4.4188406077965903</v>
      </c>
      <c r="BCE12">
        <v>0</v>
      </c>
      <c r="BCF12">
        <v>5.5412635451584196</v>
      </c>
      <c r="BCG12">
        <v>0</v>
      </c>
      <c r="BCH12">
        <v>6.7945865808764898</v>
      </c>
      <c r="BCI12">
        <v>0</v>
      </c>
      <c r="BCJ12">
        <v>8.1122279583497203</v>
      </c>
      <c r="BCK12">
        <v>0</v>
      </c>
      <c r="BCL12">
        <v>9.4706255535710095</v>
      </c>
      <c r="BCM12">
        <v>9.77434650821289</v>
      </c>
      <c r="BCN12">
        <v>596.53797540400205</v>
      </c>
      <c r="BCO12">
        <v>5.2327892579298396</v>
      </c>
      <c r="BCP12">
        <v>82.308981018011707</v>
      </c>
      <c r="BCQ12">
        <v>1.9597376432859901</v>
      </c>
      <c r="BCR12">
        <v>13.5017398972244</v>
      </c>
      <c r="BCS12">
        <v>13.5017398972244</v>
      </c>
      <c r="BCT12">
        <v>0</v>
      </c>
      <c r="BCU12">
        <v>10813</v>
      </c>
      <c r="BCV12">
        <v>43</v>
      </c>
      <c r="BCW12">
        <v>16.038</v>
      </c>
      <c r="BCX12">
        <v>168</v>
      </c>
    </row>
    <row r="13" spans="1:1454" x14ac:dyDescent="0.25">
      <c r="A13">
        <v>11</v>
      </c>
      <c r="B13" t="s">
        <v>1464</v>
      </c>
      <c r="C13" t="s">
        <v>1555</v>
      </c>
      <c r="D13" t="s">
        <v>1554</v>
      </c>
      <c r="E13" t="s">
        <v>1579</v>
      </c>
      <c r="F13">
        <v>13.5</v>
      </c>
      <c r="G13">
        <v>153.8020262</v>
      </c>
      <c r="H13">
        <v>279427834.80000001</v>
      </c>
      <c r="I13">
        <f t="shared" si="0"/>
        <v>49.693926929318636</v>
      </c>
      <c r="J13" s="5">
        <f t="shared" si="1"/>
        <v>1.6963033170584343</v>
      </c>
      <c r="K13">
        <v>1</v>
      </c>
      <c r="L13">
        <v>-6.3014000000000001</v>
      </c>
      <c r="M13">
        <v>39.707641959999997</v>
      </c>
      <c r="N13">
        <v>156.55509999999899</v>
      </c>
      <c r="O13">
        <v>124.112302999999</v>
      </c>
      <c r="P13">
        <v>0</v>
      </c>
      <c r="Q13">
        <v>0</v>
      </c>
      <c r="R13">
        <v>119</v>
      </c>
      <c r="S13">
        <v>48</v>
      </c>
      <c r="T13">
        <v>71</v>
      </c>
      <c r="U13">
        <v>0</v>
      </c>
      <c r="V13">
        <v>37</v>
      </c>
      <c r="W13">
        <v>0</v>
      </c>
      <c r="X13">
        <v>10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8928.9669634326092</v>
      </c>
      <c r="AG13">
        <v>9536.2157159520102</v>
      </c>
      <c r="AH13">
        <v>11299.283961859999</v>
      </c>
      <c r="AI13">
        <v>11188.563825147899</v>
      </c>
      <c r="AJ13">
        <v>11690.818003431899</v>
      </c>
      <c r="AK13">
        <v>12814.483686337901</v>
      </c>
      <c r="AL13">
        <v>12227.4677450979</v>
      </c>
      <c r="AM13">
        <v>12191.448334193999</v>
      </c>
      <c r="AN13">
        <v>12029.061665147899</v>
      </c>
      <c r="AO13">
        <v>20637.7562257313</v>
      </c>
      <c r="AP13">
        <v>26488.909560440399</v>
      </c>
      <c r="AQ13">
        <v>35769.986134044397</v>
      </c>
      <c r="AR13">
        <v>38766.487636126098</v>
      </c>
      <c r="AS13">
        <v>38661.429190366704</v>
      </c>
      <c r="AT13">
        <v>38726.642378192897</v>
      </c>
      <c r="AU13">
        <v>38614.414847048101</v>
      </c>
      <c r="AV13">
        <v>38681.283086353498</v>
      </c>
      <c r="AW13">
        <v>39032.048476410397</v>
      </c>
      <c r="AX13">
        <v>895.85242100000198</v>
      </c>
      <c r="AY13">
        <v>898.34758799999895</v>
      </c>
      <c r="AZ13">
        <v>1693.75187999999</v>
      </c>
      <c r="BA13">
        <v>2302.8763880000001</v>
      </c>
      <c r="BB13">
        <v>2288.8449919999998</v>
      </c>
      <c r="BC13">
        <v>2219.9324019999999</v>
      </c>
      <c r="BD13">
        <v>2266.6421180000002</v>
      </c>
      <c r="BE13">
        <v>2213.8015059999998</v>
      </c>
      <c r="BF13">
        <v>2261.545228</v>
      </c>
      <c r="BG13">
        <v>154.365756244279</v>
      </c>
      <c r="BH13">
        <v>194.397457038</v>
      </c>
      <c r="BI13">
        <v>281.20689655971501</v>
      </c>
      <c r="BJ13">
        <v>322.521190960485</v>
      </c>
      <c r="BK13">
        <v>317.19173312254202</v>
      </c>
      <c r="BL13">
        <v>313.85107477974998</v>
      </c>
      <c r="BM13">
        <v>309.64502330775002</v>
      </c>
      <c r="BN13">
        <v>311.32368322459899</v>
      </c>
      <c r="BO13">
        <v>313.52742124290103</v>
      </c>
      <c r="BP13">
        <v>19785.0279942327</v>
      </c>
      <c r="BQ13">
        <v>17256.7661847036</v>
      </c>
      <c r="BR13">
        <v>34944.280977437404</v>
      </c>
      <c r="BS13">
        <v>51277.607789779198</v>
      </c>
      <c r="BT13">
        <v>50577.862088733396</v>
      </c>
      <c r="BU13">
        <v>48419.849007398603</v>
      </c>
      <c r="BV13">
        <v>49401.838771462601</v>
      </c>
      <c r="BW13">
        <v>48484.575842431797</v>
      </c>
      <c r="BX13">
        <v>49279.464933208699</v>
      </c>
      <c r="CH13">
        <v>75.033335827164805</v>
      </c>
      <c r="CI13">
        <v>80.815387423322093</v>
      </c>
      <c r="CJ13">
        <v>50.669434806547201</v>
      </c>
      <c r="CK13">
        <v>35.9760894699291</v>
      </c>
      <c r="CL13">
        <v>38.2052875929149</v>
      </c>
      <c r="CM13">
        <v>43.438927750298198</v>
      </c>
      <c r="CN13">
        <v>40.894540953504901</v>
      </c>
      <c r="CO13">
        <v>41.3269435057423</v>
      </c>
      <c r="CP13">
        <v>40.230975468722299</v>
      </c>
      <c r="CQ13">
        <v>173.42652290530501</v>
      </c>
      <c r="CR13">
        <v>224.48228441051199</v>
      </c>
      <c r="CS13">
        <v>160.40352526477301</v>
      </c>
      <c r="CT13">
        <v>124.651085646707</v>
      </c>
      <c r="CU13">
        <v>126.344539837799</v>
      </c>
      <c r="CV13">
        <v>131.27675382438201</v>
      </c>
      <c r="CW13">
        <v>129.14520015735101</v>
      </c>
      <c r="CX13">
        <v>131.122993513062</v>
      </c>
      <c r="CY13">
        <v>130.54196814853</v>
      </c>
      <c r="CZ13">
        <v>7.5281716050420302</v>
      </c>
      <c r="DA13">
        <v>7.6131151525423597</v>
      </c>
      <c r="DB13">
        <v>7.5952999103138898</v>
      </c>
      <c r="DC13">
        <v>7.40474722829582</v>
      </c>
      <c r="DD13">
        <v>7.4798855947712397</v>
      </c>
      <c r="DE13">
        <v>7.5251945830508502</v>
      </c>
      <c r="DF13">
        <v>7.5807428695652197</v>
      </c>
      <c r="DG13">
        <v>7.5044118847457604</v>
      </c>
      <c r="DH13">
        <v>7.5636964147157197</v>
      </c>
      <c r="DI13">
        <v>1.2971912289435199</v>
      </c>
      <c r="DJ13">
        <v>1.6474360765932199</v>
      </c>
      <c r="DK13">
        <v>1.2610174733619499</v>
      </c>
      <c r="DL13">
        <v>1.03704563009802</v>
      </c>
      <c r="DM13">
        <v>1.0365742912501299</v>
      </c>
      <c r="DN13">
        <v>1.06390194840593</v>
      </c>
      <c r="DO13">
        <v>1.0356020846413001</v>
      </c>
      <c r="DP13">
        <v>1.05533451940542</v>
      </c>
      <c r="DQ13">
        <v>1.04858669312007</v>
      </c>
      <c r="DR13">
        <v>166.260739447334</v>
      </c>
      <c r="DS13">
        <v>146.24378122630199</v>
      </c>
      <c r="DT13">
        <v>156.700811558015</v>
      </c>
      <c r="DU13">
        <v>164.879767812794</v>
      </c>
      <c r="DV13">
        <v>165.28713100893299</v>
      </c>
      <c r="DW13">
        <v>164.13508138101199</v>
      </c>
      <c r="DX13">
        <v>165.22354104168099</v>
      </c>
      <c r="DY13">
        <v>164.354494381124</v>
      </c>
      <c r="DZ13">
        <v>164.81426399066399</v>
      </c>
      <c r="EJ13">
        <v>1.63897843181533</v>
      </c>
      <c r="EK13">
        <v>-1.09787250210557</v>
      </c>
      <c r="EL13">
        <v>0.43498511578371302</v>
      </c>
      <c r="EM13">
        <v>0.18533853044278401</v>
      </c>
      <c r="EN13">
        <v>-0.80503834634706095</v>
      </c>
      <c r="EO13">
        <v>0.63999855023201802</v>
      </c>
      <c r="EP13">
        <v>-6.9746174531225405E-2</v>
      </c>
      <c r="EQ13">
        <v>-0.307758162519158</v>
      </c>
      <c r="ER13">
        <v>0.25588365460537998</v>
      </c>
      <c r="ES13">
        <v>4729.2828187427804</v>
      </c>
      <c r="ET13">
        <v>648.795773628304</v>
      </c>
      <c r="EU13">
        <v>-492.66661042214997</v>
      </c>
      <c r="EV13">
        <v>504.974169935188</v>
      </c>
      <c r="EW13">
        <v>546.70046212872103</v>
      </c>
      <c r="EX13">
        <v>1081.5586055056899</v>
      </c>
      <c r="EY13">
        <v>718.14736772867195</v>
      </c>
      <c r="EZ13">
        <v>950.89888913119296</v>
      </c>
      <c r="FA13">
        <v>187.39972812759899</v>
      </c>
      <c r="FB13">
        <v>5799.4457240312004</v>
      </c>
      <c r="FC13">
        <v>-192.81396426533499</v>
      </c>
      <c r="FD13">
        <v>-2207.1387756049699</v>
      </c>
      <c r="FE13">
        <v>260.69698240979898</v>
      </c>
      <c r="FF13">
        <v>409.513054262087</v>
      </c>
      <c r="FG13">
        <v>-13.8391423073236</v>
      </c>
      <c r="FH13">
        <v>235.81674237123599</v>
      </c>
      <c r="FI13">
        <v>339.30967549612399</v>
      </c>
      <c r="FJ13">
        <v>166.84828185411499</v>
      </c>
      <c r="FK13">
        <v>9.9453056974790197</v>
      </c>
      <c r="FL13">
        <v>-1.1595735151472399</v>
      </c>
      <c r="FM13">
        <v>6.1707483988418499</v>
      </c>
      <c r="FN13">
        <v>2.7821487654120398</v>
      </c>
      <c r="FO13">
        <v>-0.88756165906363405</v>
      </c>
      <c r="FP13">
        <v>6.7957053633923596</v>
      </c>
      <c r="FQ13">
        <v>3.5249139113762902</v>
      </c>
      <c r="FR13">
        <v>2.09180387599744</v>
      </c>
      <c r="FS13">
        <v>1.32566860045192</v>
      </c>
      <c r="FT13">
        <v>31.774456093154601</v>
      </c>
      <c r="FU13">
        <v>-4.7502081042951101</v>
      </c>
      <c r="FV13">
        <v>-8.7910262795659992</v>
      </c>
      <c r="FW13">
        <v>-8.2680293019559495E-2</v>
      </c>
      <c r="FX13">
        <v>2.0973029466149602</v>
      </c>
      <c r="FY13">
        <v>-4.5823453163759398</v>
      </c>
      <c r="FZ13">
        <v>2.8870411204544801</v>
      </c>
      <c r="GA13">
        <v>1.3794274081793701E-2</v>
      </c>
      <c r="GB13">
        <v>-0.12673716670915</v>
      </c>
      <c r="GC13">
        <v>144.759396358543</v>
      </c>
      <c r="GD13">
        <v>-15.7793285781491</v>
      </c>
      <c r="GE13">
        <v>-48.458174227399802</v>
      </c>
      <c r="GF13">
        <v>-0.75370946805875805</v>
      </c>
      <c r="GG13">
        <v>8.7320335493052408</v>
      </c>
      <c r="GH13">
        <v>-11.1559215168376</v>
      </c>
      <c r="GI13">
        <v>11.4247912940498</v>
      </c>
      <c r="GJ13">
        <v>-6.0308165348330798</v>
      </c>
      <c r="GK13">
        <v>-0.70603021749232597</v>
      </c>
      <c r="GU13">
        <v>1.3772927998448099E-2</v>
      </c>
      <c r="GV13">
        <v>-9.3040042551319792E-3</v>
      </c>
      <c r="GW13">
        <v>1.9506059003753899E-3</v>
      </c>
      <c r="GX13" s="2">
        <v>5.9594382779030303E-4</v>
      </c>
      <c r="GY13">
        <v>-2.6308442691080399E-3</v>
      </c>
      <c r="GZ13">
        <v>2.1694866109559902E-3</v>
      </c>
      <c r="HA13" s="2">
        <v>-2.3326479776329499E-4</v>
      </c>
      <c r="HB13">
        <v>-1.0432480085395201E-3</v>
      </c>
      <c r="HC13" s="2">
        <v>8.5579817593772701E-4</v>
      </c>
      <c r="HD13">
        <v>39.741872426409898</v>
      </c>
      <c r="HE13">
        <v>5.49826926803647</v>
      </c>
      <c r="HF13">
        <v>-2.2092673113100898</v>
      </c>
      <c r="HG13">
        <v>1.62371115734787</v>
      </c>
      <c r="HH13">
        <v>1.78660281741412</v>
      </c>
      <c r="HI13">
        <v>3.6663003576464201</v>
      </c>
      <c r="HJ13">
        <v>2.4018306612999001</v>
      </c>
      <c r="HK13">
        <v>3.2233860648514998</v>
      </c>
      <c r="HL13">
        <v>0.62675494357056605</v>
      </c>
      <c r="HM13">
        <v>48.734838017068903</v>
      </c>
      <c r="HN13">
        <v>-1.6340166463164001</v>
      </c>
      <c r="HO13">
        <v>-9.8974832986770007</v>
      </c>
      <c r="HP13">
        <v>0.83825396273247299</v>
      </c>
      <c r="HQ13">
        <v>1.33827795510486</v>
      </c>
      <c r="HR13">
        <v>-4.6912346804487103E-2</v>
      </c>
      <c r="HS13">
        <v>0.78868475709443597</v>
      </c>
      <c r="HT13">
        <v>1.15020228981737</v>
      </c>
      <c r="HU13">
        <v>0.55802100954553502</v>
      </c>
      <c r="HV13">
        <v>8.3573997457806901E-2</v>
      </c>
      <c r="HW13">
        <v>-9.8268941961630798E-3</v>
      </c>
      <c r="HX13">
        <v>2.7671517483595701E-2</v>
      </c>
      <c r="HY13">
        <v>8.9458159659551399E-3</v>
      </c>
      <c r="HZ13">
        <v>-2.9005282975935699E-3</v>
      </c>
      <c r="IA13">
        <v>2.3036289367431701E-2</v>
      </c>
      <c r="IB13">
        <v>1.1789009737044401E-2</v>
      </c>
      <c r="IC13">
        <v>7.0908605966015E-3</v>
      </c>
      <c r="ID13">
        <v>4.4336742490030901E-3</v>
      </c>
      <c r="IE13">
        <v>0.26701223607692898</v>
      </c>
      <c r="IF13">
        <v>-4.0256000883856898E-2</v>
      </c>
      <c r="IG13">
        <v>-3.9421642509264603E-2</v>
      </c>
      <c r="IH13" s="2">
        <v>-2.6585303221723298E-4</v>
      </c>
      <c r="II13">
        <v>6.8539311980881203E-3</v>
      </c>
      <c r="IJ13">
        <v>-1.5533373953816701E-2</v>
      </c>
      <c r="IK13">
        <v>9.6556559212524692E-3</v>
      </c>
      <c r="IL13" s="2">
        <v>4.6760251124724598E-5</v>
      </c>
      <c r="IM13" s="2">
        <v>-4.2387012277307899E-4</v>
      </c>
      <c r="IN13">
        <v>1.21646551561801</v>
      </c>
      <c r="IO13">
        <v>-0.133723123543636</v>
      </c>
      <c r="IP13">
        <v>-0.21730122971928101</v>
      </c>
      <c r="IQ13">
        <v>-2.4235031127291199E-3</v>
      </c>
      <c r="IR13">
        <v>2.8536057350670701E-2</v>
      </c>
      <c r="IS13">
        <v>-3.7816683107924201E-2</v>
      </c>
      <c r="IT13">
        <v>3.8210004327925803E-2</v>
      </c>
      <c r="IU13">
        <v>-2.0443445880790102E-2</v>
      </c>
      <c r="IV13">
        <v>-2.36130507522517E-3</v>
      </c>
      <c r="JF13">
        <v>-0.67552841749991699</v>
      </c>
      <c r="JG13">
        <v>0.14162608710327801</v>
      </c>
      <c r="JH13">
        <v>4.3269218270613898E-2</v>
      </c>
      <c r="JI13">
        <v>-0.19101561188764399</v>
      </c>
      <c r="JJ13">
        <v>0.15751818431058601</v>
      </c>
      <c r="JK13">
        <v>-1.6936471154831999E-2</v>
      </c>
      <c r="JL13">
        <v>-7.5746276220790998E-2</v>
      </c>
      <c r="JM13">
        <v>6.2136255706422901E-2</v>
      </c>
      <c r="JN13">
        <v>0.13834952739626499</v>
      </c>
      <c r="JO13">
        <v>-5.55904182773721E-2</v>
      </c>
      <c r="JP13">
        <v>4.0856433233096803E-2</v>
      </c>
      <c r="JQ13">
        <v>4.4955174689425399E-2</v>
      </c>
      <c r="JR13">
        <v>9.2252833945741103E-2</v>
      </c>
      <c r="JS13">
        <v>6.0435769999196101E-2</v>
      </c>
      <c r="JT13">
        <v>8.1108057271842102E-2</v>
      </c>
      <c r="JU13">
        <v>1.5770644544519801E-2</v>
      </c>
      <c r="JV13">
        <v>-3.3528718116270298E-2</v>
      </c>
      <c r="JW13">
        <v>-0.203088461999411</v>
      </c>
      <c r="JX13">
        <v>1.72003026344087E-2</v>
      </c>
      <c r="JY13">
        <v>2.7460396085365799E-2</v>
      </c>
      <c r="JZ13" s="2">
        <v>-9.62603934131399E-4</v>
      </c>
      <c r="KA13">
        <v>1.61831820764071E-2</v>
      </c>
      <c r="KB13">
        <v>2.3601233462898202E-2</v>
      </c>
      <c r="KC13">
        <v>1.14501459787368E-2</v>
      </c>
      <c r="KD13">
        <v>-0.117583153792832</v>
      </c>
      <c r="KE13">
        <v>0.33110199733554602</v>
      </c>
      <c r="KF13">
        <v>0.10704066142667699</v>
      </c>
      <c r="KG13">
        <v>-3.4706109385971802E-2</v>
      </c>
      <c r="KH13">
        <v>0.27563943413215097</v>
      </c>
      <c r="KI13">
        <v>0.14106073773719199</v>
      </c>
      <c r="KJ13">
        <v>8.4845296531153594E-2</v>
      </c>
      <c r="KK13">
        <v>5.3050881660189501E-2</v>
      </c>
      <c r="KL13">
        <v>-0.15076462964887699</v>
      </c>
      <c r="KM13">
        <v>-0.147639835119416</v>
      </c>
      <c r="KN13" s="2">
        <v>-9.9565861146766791E-4</v>
      </c>
      <c r="KO13">
        <v>2.5668977941945E-2</v>
      </c>
      <c r="KP13">
        <v>-5.8174764505329199E-2</v>
      </c>
      <c r="KQ13">
        <v>3.6161848097742401E-2</v>
      </c>
      <c r="KR13" s="2">
        <v>1.7512400110102899E-4</v>
      </c>
      <c r="KS13">
        <v>-1.58745579978198E-3</v>
      </c>
      <c r="KT13">
        <v>-0.10992759089903099</v>
      </c>
      <c r="KU13">
        <v>-0.17863328382875199</v>
      </c>
      <c r="KV13">
        <v>-1.9922497445378799E-3</v>
      </c>
      <c r="KW13">
        <v>2.3458172043761698E-2</v>
      </c>
      <c r="KX13">
        <v>-3.1087344953392999E-2</v>
      </c>
      <c r="KY13">
        <v>3.1410676124685399E-2</v>
      </c>
      <c r="KZ13">
        <v>-1.6805610696168399E-2</v>
      </c>
      <c r="LA13">
        <v>-1.941119616552E-3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1.78859461172777</v>
      </c>
      <c r="LK13">
        <v>0.79924781452036697</v>
      </c>
      <c r="LL13">
        <v>0.89407934753027396</v>
      </c>
      <c r="LM13">
        <v>1.21821135103988</v>
      </c>
      <c r="LN13">
        <v>0.91423767267295497</v>
      </c>
      <c r="LO13">
        <v>1.0765842890728601</v>
      </c>
      <c r="LP13">
        <v>1.1357445456395201</v>
      </c>
      <c r="LQ13">
        <v>1.0687987796782199</v>
      </c>
      <c r="LR13">
        <v>1.0532986358251899</v>
      </c>
      <c r="LS13">
        <v>1.0667056555463099</v>
      </c>
      <c r="LT13">
        <v>0.95382650056811602</v>
      </c>
      <c r="LU13">
        <v>0.98071165634103297</v>
      </c>
      <c r="LV13">
        <v>0.99762968255115803</v>
      </c>
      <c r="LW13">
        <v>0.94680901913684001</v>
      </c>
      <c r="LX13">
        <v>0.93007361600851202</v>
      </c>
      <c r="LY13">
        <v>1.0386778398581</v>
      </c>
      <c r="LZ13">
        <v>1.40369558711569</v>
      </c>
      <c r="MA13">
        <v>1.3480309880796899</v>
      </c>
      <c r="MB13">
        <v>0.982557324144957</v>
      </c>
      <c r="MC13">
        <v>0.95938183185822101</v>
      </c>
      <c r="MD13">
        <v>1.01323451101541</v>
      </c>
      <c r="ME13">
        <v>0.96252255162223799</v>
      </c>
      <c r="MF13">
        <v>0.97851386152116304</v>
      </c>
      <c r="MG13">
        <v>0.97964534191619201</v>
      </c>
      <c r="MH13">
        <v>0.92657503754116599</v>
      </c>
      <c r="MI13">
        <v>0.64446708165422595</v>
      </c>
      <c r="MJ13">
        <v>0.80142076513827798</v>
      </c>
      <c r="MK13">
        <v>1.1018916785044699</v>
      </c>
      <c r="ML13">
        <v>0.80958154982012598</v>
      </c>
      <c r="MM13">
        <v>1.0630950768827101</v>
      </c>
      <c r="MN13">
        <v>0.97955844660154001</v>
      </c>
      <c r="MO13">
        <v>1.1344451936104401</v>
      </c>
      <c r="MP13">
        <v>1.6997343691989999</v>
      </c>
      <c r="MQ13">
        <v>1.25302642094798</v>
      </c>
      <c r="MR13">
        <v>1.0270881135765699</v>
      </c>
      <c r="MS13">
        <v>0.99283849722133399</v>
      </c>
      <c r="MT13">
        <v>1.1841351092385299</v>
      </c>
      <c r="MU13">
        <v>0.90709463909408095</v>
      </c>
      <c r="MV13">
        <v>1.00378838672659</v>
      </c>
      <c r="MW13">
        <v>1.0303381839550501</v>
      </c>
      <c r="MX13">
        <v>1.6115110323674</v>
      </c>
      <c r="MY13">
        <v>1.38079246939114</v>
      </c>
      <c r="MZ13">
        <v>0.99998647461335399</v>
      </c>
      <c r="NA13">
        <v>0.96568673762910395</v>
      </c>
      <c r="NB13">
        <v>1.05597431594153</v>
      </c>
      <c r="NC13">
        <v>0.95415164491020299</v>
      </c>
      <c r="ND13">
        <v>1.02641776673392</v>
      </c>
      <c r="NE13">
        <v>1.00349219224218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0</v>
      </c>
      <c r="RB13">
        <v>11.889999999999899</v>
      </c>
      <c r="RC13">
        <v>30.973764255003299</v>
      </c>
      <c r="RD13">
        <v>-0.39359077484685001</v>
      </c>
      <c r="RE13">
        <v>0.45161755655651198</v>
      </c>
      <c r="RF13">
        <v>3.0602175666199498</v>
      </c>
      <c r="RG13">
        <v>8.39898182659166</v>
      </c>
      <c r="RH13">
        <v>47</v>
      </c>
      <c r="RI13">
        <v>118</v>
      </c>
      <c r="RJ13">
        <v>114</v>
      </c>
      <c r="RK13">
        <v>114</v>
      </c>
      <c r="RL13">
        <v>43</v>
      </c>
      <c r="RM13">
        <v>4</v>
      </c>
      <c r="RN13">
        <v>4</v>
      </c>
      <c r="RO13">
        <v>0</v>
      </c>
      <c r="RP13">
        <v>0</v>
      </c>
      <c r="RQ13">
        <v>4</v>
      </c>
      <c r="RR13">
        <v>95.635697000000107</v>
      </c>
      <c r="VK13">
        <v>0</v>
      </c>
      <c r="VL13">
        <v>0</v>
      </c>
      <c r="VM13">
        <v>2</v>
      </c>
      <c r="VN13">
        <v>2</v>
      </c>
      <c r="VO13">
        <v>0</v>
      </c>
      <c r="VP13">
        <v>6</v>
      </c>
      <c r="VQ13">
        <v>27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2.2772563302029099</v>
      </c>
      <c r="WE13">
        <v>0.25</v>
      </c>
      <c r="WF13">
        <v>0</v>
      </c>
      <c r="WG13">
        <v>0</v>
      </c>
      <c r="WH13">
        <v>0.56054314692861096</v>
      </c>
      <c r="WI13">
        <v>2.0422628391494599E-2</v>
      </c>
      <c r="WJ13">
        <v>0</v>
      </c>
      <c r="WK13">
        <v>0</v>
      </c>
      <c r="WL13">
        <v>2.8854714281683198</v>
      </c>
      <c r="WM13">
        <v>3.13649557597885</v>
      </c>
      <c r="WN13">
        <v>3.8958077859475999</v>
      </c>
      <c r="WO13">
        <v>0.63068509694125396</v>
      </c>
      <c r="WP13">
        <v>0.62908584707025605</v>
      </c>
      <c r="WQ13">
        <v>0.66342781476109602</v>
      </c>
      <c r="WR13">
        <v>35.558138418287598</v>
      </c>
      <c r="WS13">
        <v>23.234712546489799</v>
      </c>
      <c r="WT13">
        <v>18.353483454798599</v>
      </c>
      <c r="WU13">
        <v>12.394569649194001</v>
      </c>
      <c r="WV13">
        <v>8.1369622912652506</v>
      </c>
      <c r="WW13">
        <v>6.1640947733165596</v>
      </c>
      <c r="WX13">
        <v>4.0271312927983303</v>
      </c>
      <c r="WY13">
        <v>2.7624334287511099</v>
      </c>
      <c r="WZ13">
        <v>0.74079455038099196</v>
      </c>
      <c r="XA13">
        <v>0.49435558609552799</v>
      </c>
      <c r="XB13">
        <v>0.34629214065657898</v>
      </c>
      <c r="XC13">
        <v>0.238357108638347</v>
      </c>
      <c r="XD13">
        <v>0.15648004406279301</v>
      </c>
      <c r="XE13">
        <v>0.108142013566957</v>
      </c>
      <c r="XF13">
        <v>7.3220568959969798E-2</v>
      </c>
      <c r="XG13">
        <v>4.93291683705556E-2</v>
      </c>
      <c r="XH13">
        <v>30.686032606129299</v>
      </c>
      <c r="XI13">
        <v>19.518939369668399</v>
      </c>
      <c r="XJ13">
        <v>13.3215584724324</v>
      </c>
      <c r="XK13">
        <v>8.4079075344446199</v>
      </c>
      <c r="XL13">
        <v>5.3476826602149004</v>
      </c>
      <c r="XM13">
        <v>3.5251623190019199</v>
      </c>
      <c r="XN13">
        <v>2.2165394206589899</v>
      </c>
      <c r="XO13">
        <v>1.42187747711333</v>
      </c>
      <c r="XP13">
        <v>0.63929234596102702</v>
      </c>
      <c r="XQ13">
        <v>0.41529658233337102</v>
      </c>
      <c r="XR13">
        <v>0.25135015985721498</v>
      </c>
      <c r="XS13">
        <v>0.16169052950855001</v>
      </c>
      <c r="XT13">
        <v>0.10284005115797799</v>
      </c>
      <c r="XU13">
        <v>6.1844952964946E-2</v>
      </c>
      <c r="XV13">
        <v>4.0300716739254498E-2</v>
      </c>
      <c r="XW13">
        <v>2.5390669234166701E-2</v>
      </c>
      <c r="XX13">
        <v>64.569932831264097</v>
      </c>
      <c r="XY13">
        <v>118.240713765477</v>
      </c>
      <c r="XZ13">
        <v>112.603921568627</v>
      </c>
      <c r="YA13">
        <v>114.30399999999899</v>
      </c>
      <c r="YB13">
        <v>72.324732335329401</v>
      </c>
      <c r="YC13">
        <v>915.44176227544597</v>
      </c>
      <c r="YD13">
        <v>0.54260447757364805</v>
      </c>
      <c r="YE13">
        <v>0.99361944340737196</v>
      </c>
      <c r="YF13">
        <v>0.94625144175317</v>
      </c>
      <c r="YG13">
        <v>0.96053781512604797</v>
      </c>
      <c r="YH13">
        <v>0.60777085996075098</v>
      </c>
      <c r="YI13">
        <v>7.6927879182810601</v>
      </c>
      <c r="YJ13">
        <v>8.4567799999999895</v>
      </c>
      <c r="YK13">
        <v>188.31339999999901</v>
      </c>
      <c r="YL13">
        <v>588.51986580018797</v>
      </c>
      <c r="YM13">
        <v>846.53938194660202</v>
      </c>
      <c r="YN13">
        <v>1177.03973160037</v>
      </c>
      <c r="YO13">
        <v>24.521661075007799</v>
      </c>
      <c r="YP13">
        <v>588.51986580018797</v>
      </c>
      <c r="YQ13">
        <v>0.28790000674167099</v>
      </c>
      <c r="YR13">
        <v>5.9979168071181499E-3</v>
      </c>
      <c r="YS13">
        <v>-5.9766818781470104</v>
      </c>
      <c r="YT13">
        <v>714.05783695060904</v>
      </c>
      <c r="YU13">
        <v>14.876204936471</v>
      </c>
      <c r="YV13">
        <v>31.540627023318802</v>
      </c>
      <c r="YW13">
        <v>2323</v>
      </c>
      <c r="ATJ13">
        <v>0</v>
      </c>
      <c r="ATK13">
        <v>47.11</v>
      </c>
      <c r="ATL13">
        <v>10</v>
      </c>
      <c r="ATM13">
        <v>10</v>
      </c>
      <c r="ATN13">
        <v>10</v>
      </c>
      <c r="ATO13">
        <v>10</v>
      </c>
      <c r="ATP13">
        <v>3</v>
      </c>
      <c r="ATQ13">
        <v>3</v>
      </c>
      <c r="ATR13">
        <v>0.891891891891891</v>
      </c>
      <c r="ATS13">
        <v>1.3267412846358599</v>
      </c>
      <c r="ATT13">
        <v>2.4416785594577299</v>
      </c>
      <c r="ATU13">
        <v>3.6965785557855599</v>
      </c>
      <c r="ATV13">
        <v>4.5059100685018896</v>
      </c>
      <c r="ATW13">
        <v>5.0933710564465002</v>
      </c>
      <c r="ATX13">
        <v>5.51737115019119</v>
      </c>
      <c r="ATY13">
        <v>157.882212871668</v>
      </c>
      <c r="ATZ13">
        <v>290.55974857547</v>
      </c>
      <c r="AUA13">
        <v>439.89284813848201</v>
      </c>
      <c r="AUB13">
        <v>536.20329815172499</v>
      </c>
      <c r="AUC13">
        <v>606.11115571713401</v>
      </c>
      <c r="AUD13">
        <v>656.56716687275105</v>
      </c>
      <c r="AUE13">
        <v>0.192425866814981</v>
      </c>
      <c r="AUF13">
        <v>0.35413242862655098</v>
      </c>
      <c r="AUG13">
        <v>0.53613868889437499</v>
      </c>
      <c r="AUH13">
        <v>0.653521271074187</v>
      </c>
      <c r="AUI13">
        <v>0.73872453649925696</v>
      </c>
      <c r="AUJ13">
        <v>0.80022001155025502</v>
      </c>
      <c r="AUK13">
        <v>5.5680764786720696</v>
      </c>
      <c r="AUL13">
        <v>4.4531392038502098</v>
      </c>
      <c r="AUM13">
        <v>3.19823920752237</v>
      </c>
      <c r="AUN13">
        <v>2.3889076948060399</v>
      </c>
      <c r="AUO13">
        <v>1.8014467068614299</v>
      </c>
      <c r="AUP13">
        <v>1.37744661311675</v>
      </c>
      <c r="AUQ13">
        <v>0.191428591218607</v>
      </c>
      <c r="AUR13">
        <v>0.35229708478843003</v>
      </c>
      <c r="AUS13">
        <v>0.53336007061629997</v>
      </c>
      <c r="AUT13">
        <v>0.65013430015316998</v>
      </c>
      <c r="AUU13">
        <v>0.73489598701738301</v>
      </c>
      <c r="AUV13">
        <v>0.79607275264760002</v>
      </c>
      <c r="AUW13">
        <v>13.3332340034361</v>
      </c>
      <c r="AUX13">
        <v>24.700484909886701</v>
      </c>
      <c r="AUY13">
        <v>29.7606489701142</v>
      </c>
      <c r="AUZ13">
        <v>32.8892736946543</v>
      </c>
      <c r="AVA13">
        <v>35.907218293659902</v>
      </c>
      <c r="AVB13">
        <v>37.003776069261299</v>
      </c>
      <c r="AVC13">
        <v>172.78334688347499</v>
      </c>
      <c r="AVD13">
        <v>108.163132795792</v>
      </c>
      <c r="AVE13">
        <v>82.796518848235607</v>
      </c>
      <c r="AVF13">
        <v>63.475325761582802</v>
      </c>
      <c r="AVG13">
        <v>48.352468106043197</v>
      </c>
      <c r="AVH13">
        <v>40.737809677069897</v>
      </c>
      <c r="AVI13">
        <v>48</v>
      </c>
      <c r="AVJ13">
        <v>35.4047703809184</v>
      </c>
      <c r="AVK13">
        <v>35.214497041420103</v>
      </c>
      <c r="AVL13">
        <v>48</v>
      </c>
      <c r="AVM13">
        <v>5</v>
      </c>
      <c r="AVN13">
        <v>17</v>
      </c>
      <c r="AVO13">
        <v>4.32</v>
      </c>
      <c r="AVP13">
        <v>5.9844999999999997</v>
      </c>
      <c r="AVQ13">
        <v>2.94117647058823E-2</v>
      </c>
      <c r="AVR13">
        <v>4.6817973652477898</v>
      </c>
      <c r="AVS13">
        <v>0.44082891656913797</v>
      </c>
      <c r="AVT13">
        <v>0</v>
      </c>
      <c r="AVU13">
        <v>0</v>
      </c>
      <c r="AVV13">
        <v>14.4114113390364</v>
      </c>
      <c r="AVW13">
        <v>0</v>
      </c>
      <c r="AVX13">
        <v>1.23798984841843</v>
      </c>
      <c r="AVY13">
        <v>0</v>
      </c>
      <c r="AVZ13">
        <v>0</v>
      </c>
      <c r="AWA13">
        <v>2.2928147188602401</v>
      </c>
      <c r="AWB13">
        <v>5.29537460500815</v>
      </c>
      <c r="AWC13">
        <v>1.668817934997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1.00799999999999</v>
      </c>
      <c r="AWK13">
        <v>3.2730000000000001</v>
      </c>
      <c r="AWL13">
        <v>3.2989999999999999</v>
      </c>
      <c r="AWM13">
        <v>3.0229999999999899</v>
      </c>
      <c r="AWN13">
        <v>0.81399999999999995</v>
      </c>
      <c r="AWO13">
        <v>24.012</v>
      </c>
      <c r="AWP13">
        <v>53</v>
      </c>
      <c r="AWQ13">
        <v>52</v>
      </c>
      <c r="AWR13">
        <v>52</v>
      </c>
      <c r="AWS13">
        <v>57</v>
      </c>
      <c r="AWT13">
        <v>55</v>
      </c>
      <c r="AWU13">
        <v>56</v>
      </c>
      <c r="AWV13">
        <v>56</v>
      </c>
      <c r="AWW13">
        <v>54</v>
      </c>
      <c r="AWX13">
        <v>54</v>
      </c>
      <c r="AWY13">
        <v>584</v>
      </c>
      <c r="AWZ13">
        <v>3.95124371858142</v>
      </c>
      <c r="AXA13">
        <v>4.1431347263915299</v>
      </c>
      <c r="AXB13">
        <v>4.1271343850450899</v>
      </c>
      <c r="AXC13">
        <v>4.1588830833596697</v>
      </c>
      <c r="AXD13">
        <v>4.2904594411483901</v>
      </c>
      <c r="AXE13">
        <v>4.2484952420493496</v>
      </c>
      <c r="AXF13">
        <v>4.3438054218536797</v>
      </c>
      <c r="AXG13">
        <v>4.3040650932041702</v>
      </c>
      <c r="AXH13">
        <v>4.2195077051760999</v>
      </c>
      <c r="AXI13">
        <v>4.2626798770413101</v>
      </c>
      <c r="AXJ13">
        <v>6.5694814204142897</v>
      </c>
      <c r="AXK13">
        <v>1.2191780821917799</v>
      </c>
      <c r="AXL13">
        <v>0.5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38</v>
      </c>
      <c r="BAD13">
        <v>0.80851063829787195</v>
      </c>
      <c r="BAE13">
        <v>43</v>
      </c>
      <c r="BAF13">
        <v>0.91489361702127603</v>
      </c>
      <c r="BAG13">
        <v>2</v>
      </c>
      <c r="BAH13">
        <v>17</v>
      </c>
      <c r="BAI13">
        <v>34</v>
      </c>
      <c r="BAJ13">
        <v>1</v>
      </c>
      <c r="BAK13">
        <v>7</v>
      </c>
      <c r="BAL13">
        <v>2.6666666666666599</v>
      </c>
      <c r="BAM13">
        <v>1.25</v>
      </c>
      <c r="BAN13">
        <v>1.44</v>
      </c>
      <c r="BAO13">
        <v>0.77777777777777701</v>
      </c>
      <c r="BAP13">
        <v>0.61224489795918302</v>
      </c>
      <c r="BAQ13">
        <v>0.53125</v>
      </c>
      <c r="BAR13">
        <v>0.34567901234567799</v>
      </c>
      <c r="BAS13">
        <v>0.3</v>
      </c>
      <c r="BAT13">
        <v>0.26446280991735499</v>
      </c>
      <c r="BAU13">
        <v>0.14893617021276501</v>
      </c>
      <c r="BAV13">
        <v>5.0314465408804999E-2</v>
      </c>
      <c r="BAW13">
        <v>2.4038461538461502E-2</v>
      </c>
      <c r="BAX13">
        <v>2.76923076923077E-2</v>
      </c>
      <c r="BAY13">
        <v>1.36452241715399E-2</v>
      </c>
      <c r="BAZ13">
        <v>1.1131725417439699E-2</v>
      </c>
      <c r="BBA13">
        <v>9.4866071428571404E-3</v>
      </c>
      <c r="BBB13">
        <v>6.1728395061728296E-3</v>
      </c>
      <c r="BBC13">
        <v>5.5555555555555497E-3</v>
      </c>
      <c r="BBD13">
        <v>4.8974594429139796E-3</v>
      </c>
      <c r="BBE13">
        <v>0.33058946278727303</v>
      </c>
      <c r="BBF13">
        <v>588.51986580018797</v>
      </c>
      <c r="BBG13">
        <v>846.53938194660202</v>
      </c>
      <c r="BBH13">
        <v>1177.03973160037</v>
      </c>
      <c r="BBI13">
        <v>24.521661075007799</v>
      </c>
      <c r="BBJ13">
        <v>588.51986580018797</v>
      </c>
      <c r="BBK13">
        <v>0.28790000674167099</v>
      </c>
      <c r="BBL13">
        <v>5.9979168071181499E-3</v>
      </c>
      <c r="BBM13">
        <v>-5.9766818781470104</v>
      </c>
      <c r="BBN13">
        <v>714.05783695060904</v>
      </c>
      <c r="BBO13">
        <v>14.876204936471</v>
      </c>
      <c r="BBP13">
        <v>31.540627023318802</v>
      </c>
      <c r="BBQ13">
        <v>158.63</v>
      </c>
      <c r="BBR13">
        <v>748.32803416907598</v>
      </c>
      <c r="BBS13">
        <v>6.5849625007211499</v>
      </c>
      <c r="BBT13">
        <v>5.3033049080590704</v>
      </c>
      <c r="BBU13">
        <v>6.0185932144962297</v>
      </c>
      <c r="BBV13">
        <v>6.7787848976851697</v>
      </c>
      <c r="BBW13">
        <v>7.5137092478397003</v>
      </c>
      <c r="BBX13">
        <v>8.2827358802017503</v>
      </c>
      <c r="BBY13">
        <v>9.0310940816991501</v>
      </c>
      <c r="BBZ13">
        <v>9.8078023024017202</v>
      </c>
      <c r="BCA13">
        <v>10.5670256795919</v>
      </c>
      <c r="BCB13">
        <v>11.3505594649546</v>
      </c>
      <c r="BCC13">
        <v>169.65360967692899</v>
      </c>
      <c r="BCD13">
        <v>4.5538768916005399</v>
      </c>
      <c r="BCE13">
        <v>0</v>
      </c>
      <c r="BCF13">
        <v>5.7268477475871897</v>
      </c>
      <c r="BCG13">
        <v>0</v>
      </c>
      <c r="BCH13">
        <v>7.0379059634471801</v>
      </c>
      <c r="BCI13">
        <v>0</v>
      </c>
      <c r="BCJ13">
        <v>8.4169307694778404</v>
      </c>
      <c r="BCK13">
        <v>0</v>
      </c>
      <c r="BCL13">
        <v>9.84081395800807</v>
      </c>
      <c r="BCM13">
        <v>10.1223419184319</v>
      </c>
      <c r="BCN13">
        <v>706.47848510200095</v>
      </c>
      <c r="BCO13">
        <v>5.93679399245379</v>
      </c>
      <c r="BCP13">
        <v>93.734055081650794</v>
      </c>
      <c r="BCQ13">
        <v>1.95279281420105</v>
      </c>
      <c r="BCR13">
        <v>30.20467416684</v>
      </c>
      <c r="BCS13">
        <v>26.790867181144201</v>
      </c>
      <c r="BCT13">
        <v>0</v>
      </c>
      <c r="BCU13">
        <v>13394</v>
      </c>
      <c r="BCV13">
        <v>52</v>
      </c>
      <c r="BCW13">
        <v>11.724</v>
      </c>
      <c r="BCX13">
        <v>200</v>
      </c>
    </row>
    <row r="14" spans="1:1454" x14ac:dyDescent="0.25">
      <c r="A14">
        <v>12</v>
      </c>
      <c r="B14" t="s">
        <v>1557</v>
      </c>
      <c r="C14" t="s">
        <v>1558</v>
      </c>
      <c r="D14" t="s">
        <v>1556</v>
      </c>
      <c r="E14" t="s">
        <v>1580</v>
      </c>
      <c r="F14">
        <v>15.35</v>
      </c>
      <c r="G14">
        <v>148.0920213</v>
      </c>
      <c r="H14">
        <v>276312167.30000001</v>
      </c>
      <c r="I14">
        <f t="shared" si="0"/>
        <v>47.315481580246832</v>
      </c>
      <c r="J14" s="5">
        <f t="shared" si="1"/>
        <v>1.6750032647289397</v>
      </c>
      <c r="K14">
        <v>2</v>
      </c>
      <c r="L14">
        <v>-5.5023</v>
      </c>
      <c r="M14">
        <v>30.275305289999999</v>
      </c>
      <c r="N14">
        <v>139.53120000000001</v>
      </c>
      <c r="O14">
        <v>113.227544999999</v>
      </c>
      <c r="P14">
        <v>0</v>
      </c>
      <c r="Q14">
        <v>0</v>
      </c>
      <c r="R14">
        <v>108</v>
      </c>
      <c r="S14">
        <v>43</v>
      </c>
      <c r="T14">
        <v>65</v>
      </c>
      <c r="U14">
        <v>0</v>
      </c>
      <c r="V14">
        <v>34</v>
      </c>
      <c r="W14">
        <v>0</v>
      </c>
      <c r="X14">
        <v>8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7978.1422144326698</v>
      </c>
      <c r="AG14">
        <v>8594.5330749520108</v>
      </c>
      <c r="AH14">
        <v>9866.0357895739999</v>
      </c>
      <c r="AI14">
        <v>9141.0958785739404</v>
      </c>
      <c r="AJ14">
        <v>9585.4107927159603</v>
      </c>
      <c r="AK14">
        <v>10476.3610878119</v>
      </c>
      <c r="AL14">
        <v>10389.372137001899</v>
      </c>
      <c r="AM14">
        <v>10750.9598711939</v>
      </c>
      <c r="AN14">
        <v>10045.5328031479</v>
      </c>
      <c r="AO14">
        <v>18747.921499969099</v>
      </c>
      <c r="AP14">
        <v>24077.990538236201</v>
      </c>
      <c r="AQ14">
        <v>32378.883545740398</v>
      </c>
      <c r="AR14">
        <v>34778.140111720801</v>
      </c>
      <c r="AS14">
        <v>34685.456344415899</v>
      </c>
      <c r="AT14">
        <v>34674.043084763398</v>
      </c>
      <c r="AU14">
        <v>34402.156809408501</v>
      </c>
      <c r="AV14">
        <v>34322.934072564203</v>
      </c>
      <c r="AW14">
        <v>33906.976564807097</v>
      </c>
      <c r="AX14">
        <v>806.21665700000096</v>
      </c>
      <c r="AY14">
        <v>808.10557599999902</v>
      </c>
      <c r="AZ14">
        <v>1527.95469399999</v>
      </c>
      <c r="BA14">
        <v>2080.7934100000002</v>
      </c>
      <c r="BB14">
        <v>2031.2456999999999</v>
      </c>
      <c r="BC14">
        <v>2019.4375279999999</v>
      </c>
      <c r="BD14">
        <v>2022.558614</v>
      </c>
      <c r="BE14">
        <v>1979.9776059999999</v>
      </c>
      <c r="BF14">
        <v>1982.9435639999999</v>
      </c>
      <c r="BG14">
        <v>142.044970815185</v>
      </c>
      <c r="BH14">
        <v>178.69914750199999</v>
      </c>
      <c r="BI14">
        <v>256.94757493001703</v>
      </c>
      <c r="BJ14">
        <v>291.12366131854202</v>
      </c>
      <c r="BK14">
        <v>286.72535916574998</v>
      </c>
      <c r="BL14">
        <v>284.22591911120298</v>
      </c>
      <c r="BM14">
        <v>280.97694336435399</v>
      </c>
      <c r="BN14">
        <v>280.497739698354</v>
      </c>
      <c r="BO14">
        <v>278.11436797471299</v>
      </c>
      <c r="BP14">
        <v>17924.236442212201</v>
      </c>
      <c r="BQ14">
        <v>15592.350472017901</v>
      </c>
      <c r="BR14">
        <v>31707.8956192716</v>
      </c>
      <c r="BS14">
        <v>46814.865759996399</v>
      </c>
      <c r="BT14">
        <v>45362.232900253999</v>
      </c>
      <c r="BU14">
        <v>44671.279961431603</v>
      </c>
      <c r="BV14">
        <v>44690.748148091698</v>
      </c>
      <c r="BW14">
        <v>43738.715786378503</v>
      </c>
      <c r="BX14">
        <v>43450.205991496303</v>
      </c>
      <c r="CH14">
        <v>73.871687170672899</v>
      </c>
      <c r="CI14">
        <v>80.322739018243098</v>
      </c>
      <c r="CJ14">
        <v>48.601161524995099</v>
      </c>
      <c r="CK14">
        <v>32.186957318922303</v>
      </c>
      <c r="CL14">
        <v>34.729749248970798</v>
      </c>
      <c r="CM14">
        <v>38.516033411073401</v>
      </c>
      <c r="CN14">
        <v>38.337166557202799</v>
      </c>
      <c r="CO14">
        <v>40.417142372909602</v>
      </c>
      <c r="CP14">
        <v>38.051260617984703</v>
      </c>
      <c r="CQ14">
        <v>173.59186574045401</v>
      </c>
      <c r="CR14">
        <v>225.02794895547899</v>
      </c>
      <c r="CS14">
        <v>159.50188938788401</v>
      </c>
      <c r="CT14">
        <v>122.458239830002</v>
      </c>
      <c r="CU14">
        <v>125.671943276869</v>
      </c>
      <c r="CV14">
        <v>127.47809957633601</v>
      </c>
      <c r="CW14">
        <v>126.945228078998</v>
      </c>
      <c r="CX14">
        <v>129.03358673896301</v>
      </c>
      <c r="CY14">
        <v>128.43551729093599</v>
      </c>
      <c r="CZ14">
        <v>7.4649690462963099</v>
      </c>
      <c r="DA14">
        <v>7.5523885607476497</v>
      </c>
      <c r="DB14">
        <v>7.5268704137931</v>
      </c>
      <c r="DC14">
        <v>7.3267373591549303</v>
      </c>
      <c r="DD14">
        <v>7.3595858695652199</v>
      </c>
      <c r="DE14">
        <v>7.4244026764705904</v>
      </c>
      <c r="DF14">
        <v>7.4633159188191902</v>
      </c>
      <c r="DG14">
        <v>7.4435248345864702</v>
      </c>
      <c r="DH14">
        <v>7.5111498636363603</v>
      </c>
      <c r="DI14">
        <v>1.3152312112517099</v>
      </c>
      <c r="DJ14">
        <v>1.6700854906728899</v>
      </c>
      <c r="DK14">
        <v>1.2657516006404801</v>
      </c>
      <c r="DL14">
        <v>1.0250833145019</v>
      </c>
      <c r="DM14">
        <v>1.03885999697735</v>
      </c>
      <c r="DN14">
        <v>1.04494823202648</v>
      </c>
      <c r="DO14">
        <v>1.0368152891673501</v>
      </c>
      <c r="DP14">
        <v>1.05450278082088</v>
      </c>
      <c r="DQ14">
        <v>1.0534635150557301</v>
      </c>
      <c r="DR14">
        <v>165.96515224270601</v>
      </c>
      <c r="DS14">
        <v>145.72290160764399</v>
      </c>
      <c r="DT14">
        <v>156.19653014419501</v>
      </c>
      <c r="DU14">
        <v>164.84107661970501</v>
      </c>
      <c r="DV14">
        <v>164.35591630526801</v>
      </c>
      <c r="DW14">
        <v>164.23264691702801</v>
      </c>
      <c r="DX14">
        <v>164.91050977155601</v>
      </c>
      <c r="DY14">
        <v>164.43126235480599</v>
      </c>
      <c r="DZ14">
        <v>164.58411360415201</v>
      </c>
      <c r="EJ14">
        <v>1.2627682819217501</v>
      </c>
      <c r="EK14">
        <v>-0.95600703624095296</v>
      </c>
      <c r="EL14">
        <v>0.66162253508010405</v>
      </c>
      <c r="EM14">
        <v>-0.22909559444010999</v>
      </c>
      <c r="EN14">
        <v>-0.378302051091856</v>
      </c>
      <c r="EO14">
        <v>0.42265870439529202</v>
      </c>
      <c r="EP14">
        <v>-0.212367491353736</v>
      </c>
      <c r="EQ14">
        <v>-1.6030964376252399E-2</v>
      </c>
      <c r="ER14">
        <v>0.158445513195664</v>
      </c>
      <c r="ES14">
        <v>4269.7026000002597</v>
      </c>
      <c r="ET14">
        <v>649.48212908390201</v>
      </c>
      <c r="EU14">
        <v>-563.82900747821498</v>
      </c>
      <c r="EV14">
        <v>266.51219972331103</v>
      </c>
      <c r="EW14">
        <v>419.42155741233398</v>
      </c>
      <c r="EX14">
        <v>886.73076705332801</v>
      </c>
      <c r="EY14">
        <v>835.96688123359002</v>
      </c>
      <c r="EZ14">
        <v>1126.2313961002001</v>
      </c>
      <c r="FA14">
        <v>-156.84654857356199</v>
      </c>
      <c r="FB14">
        <v>5320.9149270685502</v>
      </c>
      <c r="FC14">
        <v>-170.98660691097899</v>
      </c>
      <c r="FD14">
        <v>-2156.8964796035398</v>
      </c>
      <c r="FE14">
        <v>299.98277231793003</v>
      </c>
      <c r="FF14">
        <v>170.930162116801</v>
      </c>
      <c r="FG14">
        <v>43.791974216769297</v>
      </c>
      <c r="FH14">
        <v>309.34734483229897</v>
      </c>
      <c r="FI14">
        <v>449.87333275814598</v>
      </c>
      <c r="FJ14">
        <v>-220.08748979497699</v>
      </c>
      <c r="FK14">
        <v>8.1085525462963108</v>
      </c>
      <c r="FL14">
        <v>-1.0133739764231999</v>
      </c>
      <c r="FM14">
        <v>6.8090040472393403</v>
      </c>
      <c r="FN14">
        <v>1.0996774615912399</v>
      </c>
      <c r="FO14">
        <v>-0.183524701646086</v>
      </c>
      <c r="FP14">
        <v>4.7355397722908004</v>
      </c>
      <c r="FQ14">
        <v>2.0080886662379598</v>
      </c>
      <c r="FR14">
        <v>2.8563229415294602</v>
      </c>
      <c r="FS14">
        <v>0.90226564609049797</v>
      </c>
      <c r="FT14">
        <v>29.666378488082799</v>
      </c>
      <c r="FU14">
        <v>-4.4850694195471998</v>
      </c>
      <c r="FV14">
        <v>-10.3593811114666</v>
      </c>
      <c r="FW14">
        <v>1.1780691589616501</v>
      </c>
      <c r="FX14">
        <v>8.5733973922696605E-2</v>
      </c>
      <c r="FY14">
        <v>-1.6388094439257499</v>
      </c>
      <c r="FZ14">
        <v>2.8818045236333498</v>
      </c>
      <c r="GA14">
        <v>0.41673058047399297</v>
      </c>
      <c r="GB14">
        <v>-1.2217817669514801</v>
      </c>
      <c r="GC14">
        <v>132.61396026221701</v>
      </c>
      <c r="GD14">
        <v>-13.659226237796201</v>
      </c>
      <c r="GE14">
        <v>-47.687930083845501</v>
      </c>
      <c r="GF14">
        <v>6.6125575486848396</v>
      </c>
      <c r="GG14">
        <v>-1.8552170660732701</v>
      </c>
      <c r="GH14">
        <v>-6.5663968148156702</v>
      </c>
      <c r="GI14">
        <v>5.9886301247625502</v>
      </c>
      <c r="GJ14">
        <v>-3.7561540309074499</v>
      </c>
      <c r="GK14">
        <v>-5.4588406894538197</v>
      </c>
      <c r="GU14">
        <v>1.16922989066828E-2</v>
      </c>
      <c r="GV14">
        <v>-8.9346451985135803E-3</v>
      </c>
      <c r="GW14">
        <v>3.2592243107394301E-3</v>
      </c>
      <c r="GX14" s="2">
        <v>-8.0667462831024797E-4</v>
      </c>
      <c r="GY14">
        <v>-1.37065960540527E-3</v>
      </c>
      <c r="GZ14">
        <v>1.55389229557092E-3</v>
      </c>
      <c r="HA14" s="2">
        <v>-7.8364387953408401E-4</v>
      </c>
      <c r="HB14" s="2">
        <v>-6.0266783369369998E-5</v>
      </c>
      <c r="HC14" s="2">
        <v>6.0017239846842498E-4</v>
      </c>
      <c r="HD14">
        <v>39.5342833333358</v>
      </c>
      <c r="HE14">
        <v>6.0699264400364603</v>
      </c>
      <c r="HF14">
        <v>-2.7774827954591799</v>
      </c>
      <c r="HG14">
        <v>0.93842323846236397</v>
      </c>
      <c r="HH14">
        <v>1.5196433239577301</v>
      </c>
      <c r="HI14">
        <v>3.26003958475488</v>
      </c>
      <c r="HJ14">
        <v>3.0847486392383399</v>
      </c>
      <c r="HK14">
        <v>4.2339526169180699</v>
      </c>
      <c r="HL14">
        <v>-0.59411571429379795</v>
      </c>
      <c r="HM14">
        <v>49.267730806190201</v>
      </c>
      <c r="HN14">
        <v>-1.59800567206522</v>
      </c>
      <c r="HO14">
        <v>-10.6251058108548</v>
      </c>
      <c r="HP14">
        <v>1.0562773673166499</v>
      </c>
      <c r="HQ14">
        <v>0.61931218158261303</v>
      </c>
      <c r="HR14">
        <v>0.16099990520870999</v>
      </c>
      <c r="HS14">
        <v>1.14150311746235</v>
      </c>
      <c r="HT14">
        <v>1.6912531306697201</v>
      </c>
      <c r="HU14">
        <v>-0.83366473407188302</v>
      </c>
      <c r="HV14">
        <v>7.5079190243484306E-2</v>
      </c>
      <c r="HW14">
        <v>-9.4707848263850692E-3</v>
      </c>
      <c r="HX14">
        <v>3.3541891858321897E-2</v>
      </c>
      <c r="HY14">
        <v>3.8721037379973399E-3</v>
      </c>
      <c r="HZ14" s="2">
        <v>-6.6494457118147299E-4</v>
      </c>
      <c r="IA14">
        <v>1.74100726922456E-2</v>
      </c>
      <c r="IB14">
        <v>7.4099212776308704E-3</v>
      </c>
      <c r="IC14">
        <v>1.07380561711634E-2</v>
      </c>
      <c r="ID14">
        <v>3.41767290185794E-3</v>
      </c>
      <c r="IE14">
        <v>0.27468868970447002</v>
      </c>
      <c r="IF14">
        <v>-4.1916536631282302E-2</v>
      </c>
      <c r="IG14">
        <v>-5.1031434046633697E-2</v>
      </c>
      <c r="IH14">
        <v>4.1481308414142602E-3</v>
      </c>
      <c r="II14" s="2">
        <v>3.1063034029962501E-4</v>
      </c>
      <c r="IJ14">
        <v>-6.0250347203152704E-3</v>
      </c>
      <c r="IK14">
        <v>1.0633965031857401E-2</v>
      </c>
      <c r="IL14">
        <v>1.5666563175714E-3</v>
      </c>
      <c r="IM14">
        <v>-4.6279612384525796E-3</v>
      </c>
      <c r="IN14">
        <v>1.22790703946497</v>
      </c>
      <c r="IO14">
        <v>-0.12765631997940299</v>
      </c>
      <c r="IP14">
        <v>-0.23491591174308099</v>
      </c>
      <c r="IQ14">
        <v>2.3283653340439501E-2</v>
      </c>
      <c r="IR14">
        <v>-6.7218009640335899E-3</v>
      </c>
      <c r="IS14">
        <v>-2.4141164760351701E-2</v>
      </c>
      <c r="IT14">
        <v>2.20982661430352E-2</v>
      </c>
      <c r="IU14">
        <v>-1.41208798154415E-2</v>
      </c>
      <c r="IV14">
        <v>-2.0677426853991699E-2</v>
      </c>
      <c r="JF14">
        <v>-0.76414786089730102</v>
      </c>
      <c r="JG14">
        <v>0.27874965708211402</v>
      </c>
      <c r="JH14">
        <v>-6.8991960840924293E-2</v>
      </c>
      <c r="JI14">
        <v>-0.1172275543368</v>
      </c>
      <c r="JJ14">
        <v>0.13289878303425601</v>
      </c>
      <c r="JK14">
        <v>-6.7022224268161804E-2</v>
      </c>
      <c r="JL14">
        <v>-5.1543998190914904E-3</v>
      </c>
      <c r="JM14">
        <v>5.1330572649437502E-2</v>
      </c>
      <c r="JN14">
        <v>0.15353576511954101</v>
      </c>
      <c r="JO14">
        <v>-7.0255043503398396E-2</v>
      </c>
      <c r="JP14">
        <v>2.37369482722119E-2</v>
      </c>
      <c r="JQ14">
        <v>3.8438620757198602E-2</v>
      </c>
      <c r="JR14">
        <v>8.2461077067406297E-2</v>
      </c>
      <c r="JS14">
        <v>7.8027179934667998E-2</v>
      </c>
      <c r="JT14">
        <v>0.10709572198942401</v>
      </c>
      <c r="JU14">
        <v>-1.5027860990535E-2</v>
      </c>
      <c r="JV14">
        <v>-3.24351384956508E-2</v>
      </c>
      <c r="JW14">
        <v>-0.21566054772548701</v>
      </c>
      <c r="JX14">
        <v>2.1439537604681799E-2</v>
      </c>
      <c r="JY14">
        <v>1.2570341102553799E-2</v>
      </c>
      <c r="JZ14">
        <v>3.26785712624056E-3</v>
      </c>
      <c r="KA14">
        <v>2.3169386914790299E-2</v>
      </c>
      <c r="KB14">
        <v>3.4327806517470499E-2</v>
      </c>
      <c r="KC14">
        <v>-1.6921110845379801E-2</v>
      </c>
      <c r="KD14">
        <v>-0.12614393942810201</v>
      </c>
      <c r="KE14">
        <v>0.44675351118658002</v>
      </c>
      <c r="KF14">
        <v>5.1573594832868802E-2</v>
      </c>
      <c r="KG14">
        <v>-8.8565762233854001E-3</v>
      </c>
      <c r="KH14">
        <v>0.23188945746196901</v>
      </c>
      <c r="KI14">
        <v>9.8694741560214599E-2</v>
      </c>
      <c r="KJ14">
        <v>0.14302306852723701</v>
      </c>
      <c r="KK14">
        <v>4.5520907867736903E-2</v>
      </c>
      <c r="KL14">
        <v>-0.152596514535706</v>
      </c>
      <c r="KM14">
        <v>-0.18577916004309</v>
      </c>
      <c r="KN14">
        <v>1.5101207282604501E-2</v>
      </c>
      <c r="KO14">
        <v>1.13084503273077E-3</v>
      </c>
      <c r="KP14">
        <v>-2.1934047327530699E-2</v>
      </c>
      <c r="KQ14">
        <v>3.8712788077653097E-2</v>
      </c>
      <c r="KR14">
        <v>5.7033885132180698E-3</v>
      </c>
      <c r="KS14">
        <v>-1.6848022550297399E-2</v>
      </c>
      <c r="KT14">
        <v>-0.103962528006212</v>
      </c>
      <c r="KU14">
        <v>-0.19131408501855099</v>
      </c>
      <c r="KV14">
        <v>1.8962065198831899E-2</v>
      </c>
      <c r="KW14">
        <v>-5.4741936873025799E-3</v>
      </c>
      <c r="KX14">
        <v>-1.9660417266498E-2</v>
      </c>
      <c r="KY14">
        <v>1.7996693098741301E-2</v>
      </c>
      <c r="KZ14">
        <v>-1.14999583531944E-2</v>
      </c>
      <c r="LA14">
        <v>-1.6839570251996599E-2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1.9132839819591601</v>
      </c>
      <c r="LK14">
        <v>0.65851159600989295</v>
      </c>
      <c r="LL14">
        <v>0.903644860469074</v>
      </c>
      <c r="LM14">
        <v>1.0110088338890499</v>
      </c>
      <c r="LN14">
        <v>0.84249679193937599</v>
      </c>
      <c r="LO14">
        <v>1.1020048729776999</v>
      </c>
      <c r="LP14">
        <v>1.1162980078573499</v>
      </c>
      <c r="LQ14">
        <v>1.12423252448722</v>
      </c>
      <c r="LR14">
        <v>1.0638822625287701</v>
      </c>
      <c r="LS14">
        <v>1.0771000978974501</v>
      </c>
      <c r="LT14">
        <v>0.88334103151434795</v>
      </c>
      <c r="LU14">
        <v>0.88450992432005604</v>
      </c>
      <c r="LV14">
        <v>0.88638735193416596</v>
      </c>
      <c r="LW14">
        <v>0.87912114695649501</v>
      </c>
      <c r="LX14">
        <v>0.90186525308287901</v>
      </c>
      <c r="LY14">
        <v>1.0784629740654701</v>
      </c>
      <c r="LZ14">
        <v>1.4066079419822</v>
      </c>
      <c r="MA14">
        <v>1.36373664521965</v>
      </c>
      <c r="MB14">
        <v>0.96696513363939096</v>
      </c>
      <c r="MC14">
        <v>0.98283310735282103</v>
      </c>
      <c r="MD14">
        <v>0.99372965127014401</v>
      </c>
      <c r="ME14">
        <v>0.95585265223100702</v>
      </c>
      <c r="MF14">
        <v>0.96014424268040399</v>
      </c>
      <c r="MG14">
        <v>1.00553018693776</v>
      </c>
      <c r="MH14">
        <v>0.90708717221787905</v>
      </c>
      <c r="MI14">
        <v>0.48919919907800302</v>
      </c>
      <c r="MJ14">
        <v>0.79631586874159799</v>
      </c>
      <c r="MK14">
        <v>0.91608282628550497</v>
      </c>
      <c r="ML14">
        <v>0.77290726287201195</v>
      </c>
      <c r="MM14">
        <v>1.01363053820302</v>
      </c>
      <c r="MN14">
        <v>0.92471111236267201</v>
      </c>
      <c r="MO14">
        <v>1.1802787123461</v>
      </c>
      <c r="MP14">
        <v>1.6973018100547499</v>
      </c>
      <c r="MQ14">
        <v>1.28162103022462</v>
      </c>
      <c r="MR14">
        <v>0.88744688394553395</v>
      </c>
      <c r="MS14">
        <v>0.91144299546871799</v>
      </c>
      <c r="MT14">
        <v>0.97746153034222805</v>
      </c>
      <c r="MU14">
        <v>0.86227075115180096</v>
      </c>
      <c r="MV14">
        <v>0.99164827762090002</v>
      </c>
      <c r="MW14">
        <v>1.0519888950977601</v>
      </c>
      <c r="MX14">
        <v>1.5931611748928001</v>
      </c>
      <c r="MY14">
        <v>1.3883442966361199</v>
      </c>
      <c r="MZ14">
        <v>0.96171006964057104</v>
      </c>
      <c r="NA14">
        <v>0.99802530698738401</v>
      </c>
      <c r="NB14">
        <v>1.01881599022759</v>
      </c>
      <c r="NC14">
        <v>0.96222515489790095</v>
      </c>
      <c r="ND14">
        <v>1.0100988152878101</v>
      </c>
      <c r="NE14">
        <v>1.0156584822842301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0</v>
      </c>
      <c r="RB14">
        <v>11.889999999999899</v>
      </c>
      <c r="RC14">
        <v>30.973763961938602</v>
      </c>
      <c r="RD14">
        <v>-0.313359440446696</v>
      </c>
      <c r="RE14">
        <v>0.448956972303722</v>
      </c>
      <c r="RF14">
        <v>2.4659541909418299</v>
      </c>
      <c r="RG14">
        <v>8.2504210636833708</v>
      </c>
      <c r="RH14">
        <v>42</v>
      </c>
      <c r="RI14">
        <v>107</v>
      </c>
      <c r="RJ14">
        <v>103</v>
      </c>
      <c r="RK14">
        <v>103</v>
      </c>
      <c r="RL14">
        <v>38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87.160455000000098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4</v>
      </c>
      <c r="VQ14">
        <v>26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2.3421345862013698</v>
      </c>
      <c r="WE14">
        <v>0.35355339059327301</v>
      </c>
      <c r="WF14">
        <v>0</v>
      </c>
      <c r="WG14">
        <v>0</v>
      </c>
      <c r="WH14">
        <v>0.445351622797031</v>
      </c>
      <c r="WI14">
        <v>2.2371868507134102E-2</v>
      </c>
      <c r="WJ14">
        <v>0</v>
      </c>
      <c r="WK14">
        <v>0</v>
      </c>
      <c r="WL14">
        <v>1.9355653671550299</v>
      </c>
      <c r="WM14">
        <v>2.2128452443712301</v>
      </c>
      <c r="WN14">
        <v>2.7148406226887198</v>
      </c>
      <c r="WO14">
        <v>0.42366657374674599</v>
      </c>
      <c r="WP14">
        <v>0.45347439505932302</v>
      </c>
      <c r="WQ14">
        <v>0.47686629639054001</v>
      </c>
      <c r="WR14">
        <v>31.859467805538301</v>
      </c>
      <c r="WS14">
        <v>20.780205524592599</v>
      </c>
      <c r="WT14">
        <v>16.6978349236242</v>
      </c>
      <c r="WU14">
        <v>10.456955986417899</v>
      </c>
      <c r="WV14">
        <v>7.2129767935906104</v>
      </c>
      <c r="WW14">
        <v>5.3104515752463</v>
      </c>
      <c r="WX14">
        <v>3.52230645045131</v>
      </c>
      <c r="WY14">
        <v>2.5574668704210199</v>
      </c>
      <c r="WZ14">
        <v>0.74091785594275295</v>
      </c>
      <c r="XA14">
        <v>0.49476679820458702</v>
      </c>
      <c r="XB14">
        <v>0.35527308348136599</v>
      </c>
      <c r="XC14">
        <v>0.23765809060040799</v>
      </c>
      <c r="XD14">
        <v>0.160288373190902</v>
      </c>
      <c r="XE14">
        <v>0.11063440781763099</v>
      </c>
      <c r="XF14">
        <v>7.4942690435134393E-2</v>
      </c>
      <c r="XG14">
        <v>5.2193201437163599E-2</v>
      </c>
      <c r="XH14">
        <v>27.8390068886027</v>
      </c>
      <c r="XI14">
        <v>17.865492798800101</v>
      </c>
      <c r="XJ14">
        <v>12.1577963454131</v>
      </c>
      <c r="XK14">
        <v>7.6556228605567203</v>
      </c>
      <c r="XL14">
        <v>4.9729276867781103</v>
      </c>
      <c r="XM14">
        <v>3.26689651453832</v>
      </c>
      <c r="XN14">
        <v>2.0820527559964401</v>
      </c>
      <c r="XO14">
        <v>1.3550605573669099</v>
      </c>
      <c r="XP14">
        <v>0.64741876485122696</v>
      </c>
      <c r="XQ14">
        <v>0.42536887616190799</v>
      </c>
      <c r="XR14">
        <v>0.25867651798751401</v>
      </c>
      <c r="XS14">
        <v>0.17399142864901601</v>
      </c>
      <c r="XT14">
        <v>0.11050950415062399</v>
      </c>
      <c r="XU14">
        <v>6.8060344052881694E-2</v>
      </c>
      <c r="XV14">
        <v>4.4298994808435001E-2</v>
      </c>
      <c r="XW14">
        <v>2.7654297089120702E-2</v>
      </c>
      <c r="XX14">
        <v>58.514851211072802</v>
      </c>
      <c r="XY14">
        <v>106.915877640204</v>
      </c>
      <c r="XZ14">
        <v>101.72941176470501</v>
      </c>
      <c r="YA14">
        <v>103.22399999999899</v>
      </c>
      <c r="YB14">
        <v>65.968589820359298</v>
      </c>
      <c r="YC14">
        <v>830.04795508981795</v>
      </c>
      <c r="YD14">
        <v>0.541804177880303</v>
      </c>
      <c r="YE14">
        <v>0.98996183000188998</v>
      </c>
      <c r="YF14">
        <v>0.94193899782134805</v>
      </c>
      <c r="YG14">
        <v>0.95577777777777595</v>
      </c>
      <c r="YH14">
        <v>0.61082027611443801</v>
      </c>
      <c r="YI14">
        <v>7.6856292137946101</v>
      </c>
      <c r="YJ14">
        <v>10.0592799999999</v>
      </c>
      <c r="YK14">
        <v>177.72109999999901</v>
      </c>
      <c r="YL14">
        <v>511.144384307297</v>
      </c>
      <c r="YM14">
        <v>764.83102428593998</v>
      </c>
      <c r="YN14">
        <v>1022.28876861459</v>
      </c>
      <c r="YO14">
        <v>23.774157409641699</v>
      </c>
      <c r="YP14">
        <v>511.144384307297</v>
      </c>
      <c r="YQ14">
        <v>0.177723530399607</v>
      </c>
      <c r="YR14">
        <v>4.1331053581304096E-3</v>
      </c>
      <c r="YS14">
        <v>-7.4283623854786702</v>
      </c>
      <c r="YT14">
        <v>681.79615962848902</v>
      </c>
      <c r="YU14">
        <v>15.855724642523001</v>
      </c>
      <c r="YV14">
        <v>28.0563421260692</v>
      </c>
      <c r="YW14">
        <v>2072</v>
      </c>
      <c r="ATJ14">
        <v>0</v>
      </c>
      <c r="ATK14">
        <v>42.09</v>
      </c>
      <c r="ATL14">
        <v>8</v>
      </c>
      <c r="ATM14">
        <v>8</v>
      </c>
      <c r="ATN14">
        <v>8</v>
      </c>
      <c r="ATO14">
        <v>8</v>
      </c>
      <c r="ATP14">
        <v>2</v>
      </c>
      <c r="ATQ14">
        <v>2</v>
      </c>
      <c r="ATR14">
        <v>0.88235294117647001</v>
      </c>
      <c r="ATS14">
        <v>1.3064833868915999</v>
      </c>
      <c r="ATT14">
        <v>2.3103167292959599</v>
      </c>
      <c r="ATU14">
        <v>3.4160868938749198</v>
      </c>
      <c r="ATV14">
        <v>4.1782206902938404</v>
      </c>
      <c r="ATW14">
        <v>4.7699601121957702</v>
      </c>
      <c r="ATX14">
        <v>5.2371454006737101</v>
      </c>
      <c r="ATY14">
        <v>141.100205784293</v>
      </c>
      <c r="ATZ14">
        <v>249.51420676396401</v>
      </c>
      <c r="AUA14">
        <v>368.93738453849198</v>
      </c>
      <c r="AUB14">
        <v>451.247834551734</v>
      </c>
      <c r="AUC14">
        <v>515.15569211714296</v>
      </c>
      <c r="AUD14">
        <v>565.61170327276</v>
      </c>
      <c r="AUE14">
        <v>0.193413048918011</v>
      </c>
      <c r="AUF14">
        <v>0.342021496073179</v>
      </c>
      <c r="AUG14">
        <v>0.50572076778196695</v>
      </c>
      <c r="AUH14">
        <v>0.61854778320965798</v>
      </c>
      <c r="AUI14">
        <v>0.706149452624938</v>
      </c>
      <c r="AUJ14">
        <v>0.77531200911878195</v>
      </c>
      <c r="AUK14">
        <v>5.4484041152718596</v>
      </c>
      <c r="AUL14">
        <v>4.4445707728675004</v>
      </c>
      <c r="AUM14">
        <v>3.33880060828854</v>
      </c>
      <c r="AUN14">
        <v>2.5766668118696199</v>
      </c>
      <c r="AUO14">
        <v>1.98492738996769</v>
      </c>
      <c r="AUP14">
        <v>1.5177421014897501</v>
      </c>
      <c r="AUQ14">
        <v>0.19228781584625501</v>
      </c>
      <c r="AUR14">
        <v>0.34003169289916402</v>
      </c>
      <c r="AUS14">
        <v>0.50277859952514403</v>
      </c>
      <c r="AUT14">
        <v>0.61494921307169503</v>
      </c>
      <c r="AUU14">
        <v>0.70204123592425105</v>
      </c>
      <c r="AUV14">
        <v>0.77080142041512301</v>
      </c>
      <c r="AUW14">
        <v>13.1295623718964</v>
      </c>
      <c r="AUX14">
        <v>23.2277955251962</v>
      </c>
      <c r="AUY14">
        <v>27.636020768709798</v>
      </c>
      <c r="AUZ14">
        <v>30.749098933860601</v>
      </c>
      <c r="AVA14">
        <v>33.740897803431501</v>
      </c>
      <c r="AVB14">
        <v>34.949142019140503</v>
      </c>
      <c r="AVC14">
        <v>154.48128563267599</v>
      </c>
      <c r="AVD14">
        <v>103.47593269214001</v>
      </c>
      <c r="AVE14">
        <v>82.039122406727699</v>
      </c>
      <c r="AVF14">
        <v>64.209014012878697</v>
      </c>
      <c r="AVG14">
        <v>49.580501152619597</v>
      </c>
      <c r="AVH14">
        <v>41.695579382235501</v>
      </c>
      <c r="AVI14">
        <v>43</v>
      </c>
      <c r="AVJ14">
        <v>31.9610683567225</v>
      </c>
      <c r="AVK14">
        <v>34.710743801652796</v>
      </c>
      <c r="AVL14">
        <v>43</v>
      </c>
      <c r="AVM14">
        <v>5</v>
      </c>
      <c r="AVN14">
        <v>17</v>
      </c>
      <c r="AVO14">
        <v>4.21</v>
      </c>
      <c r="AVP14">
        <v>5.4443999999999999</v>
      </c>
      <c r="AVQ14">
        <v>2.94117647058823E-2</v>
      </c>
      <c r="AVR14">
        <v>4.5482115595383199</v>
      </c>
      <c r="AVS14">
        <v>0.35734242852909598</v>
      </c>
      <c r="AVT14">
        <v>0</v>
      </c>
      <c r="AVU14">
        <v>0</v>
      </c>
      <c r="AVV14">
        <v>11.305917946041101</v>
      </c>
      <c r="AVW14">
        <v>0</v>
      </c>
      <c r="AVX14">
        <v>0.96548938460562905</v>
      </c>
      <c r="AVY14">
        <v>0</v>
      </c>
      <c r="AVZ14">
        <v>0</v>
      </c>
      <c r="AWA14">
        <v>1.9985949660414499</v>
      </c>
      <c r="AWB14">
        <v>3.87840292183887</v>
      </c>
      <c r="AWC14">
        <v>0.90856029641606895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0.98899999999999999</v>
      </c>
      <c r="AWK14">
        <v>2.7440000000000002</v>
      </c>
      <c r="AWL14">
        <v>2.76</v>
      </c>
      <c r="AWM14">
        <v>2.6369999999999898</v>
      </c>
      <c r="AWN14">
        <v>0.63500000000000001</v>
      </c>
      <c r="AWO14">
        <v>21.576999999999899</v>
      </c>
      <c r="AWP14">
        <v>47</v>
      </c>
      <c r="AWQ14">
        <v>44</v>
      </c>
      <c r="AWR14">
        <v>45</v>
      </c>
      <c r="AWS14">
        <v>48</v>
      </c>
      <c r="AWT14">
        <v>47</v>
      </c>
      <c r="AWU14">
        <v>49</v>
      </c>
      <c r="AWV14">
        <v>46</v>
      </c>
      <c r="AWW14">
        <v>42</v>
      </c>
      <c r="AWX14">
        <v>41</v>
      </c>
      <c r="AWY14">
        <v>494</v>
      </c>
      <c r="AWZ14">
        <v>3.85014760171005</v>
      </c>
      <c r="AXA14">
        <v>4.0430512678345503</v>
      </c>
      <c r="AXB14">
        <v>3.9702919135521202</v>
      </c>
      <c r="AXC14">
        <v>4.0253516907351496</v>
      </c>
      <c r="AXD14">
        <v>4.1271343850450899</v>
      </c>
      <c r="AXE14">
        <v>4.1108738641733096</v>
      </c>
      <c r="AXF14">
        <v>4.2484952420493496</v>
      </c>
      <c r="AXG14">
        <v>4.1431347263915299</v>
      </c>
      <c r="AXH14">
        <v>3.9889840465642701</v>
      </c>
      <c r="AXI14">
        <v>4.0073331852324703</v>
      </c>
      <c r="AXJ14">
        <v>6.4167322825123199</v>
      </c>
      <c r="AXK14">
        <v>1.23684210526315</v>
      </c>
      <c r="AXL14">
        <v>0.5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34</v>
      </c>
      <c r="BAD14">
        <v>0.80952380952380898</v>
      </c>
      <c r="BAE14">
        <v>38</v>
      </c>
      <c r="BAF14">
        <v>0.90476190476190399</v>
      </c>
      <c r="BAG14">
        <v>2</v>
      </c>
      <c r="BAH14">
        <v>17</v>
      </c>
      <c r="BAI14">
        <v>34</v>
      </c>
      <c r="BAJ14">
        <v>1</v>
      </c>
      <c r="BAK14">
        <v>6</v>
      </c>
      <c r="BAL14">
        <v>1.7777777777777699</v>
      </c>
      <c r="BAM14">
        <v>1</v>
      </c>
      <c r="BAN14">
        <v>1.04</v>
      </c>
      <c r="BAO14">
        <v>0.61111111111111005</v>
      </c>
      <c r="BAP14">
        <v>0.61224489795918302</v>
      </c>
      <c r="BAQ14">
        <v>0.4375</v>
      </c>
      <c r="BAR14">
        <v>0.27160493827160398</v>
      </c>
      <c r="BAS14">
        <v>0.22</v>
      </c>
      <c r="BAT14">
        <v>0.18181818181818099</v>
      </c>
      <c r="BAU14">
        <v>0.14285714285714199</v>
      </c>
      <c r="BAV14">
        <v>3.7825059101654797E-2</v>
      </c>
      <c r="BAW14">
        <v>2.27272727272727E-2</v>
      </c>
      <c r="BAX14">
        <v>2.31111111111111E-2</v>
      </c>
      <c r="BAY14">
        <v>1.2731481481481399E-2</v>
      </c>
      <c r="BAZ14">
        <v>1.3026487190620901E-2</v>
      </c>
      <c r="BBA14">
        <v>8.9285714285714194E-3</v>
      </c>
      <c r="BBB14">
        <v>5.9044551798174902E-3</v>
      </c>
      <c r="BBC14">
        <v>5.2380952380952396E-3</v>
      </c>
      <c r="BBD14">
        <v>4.4345898004434503E-3</v>
      </c>
      <c r="BBE14">
        <v>0.30538451027095698</v>
      </c>
      <c r="BBF14">
        <v>511.144384307297</v>
      </c>
      <c r="BBG14">
        <v>764.83102428593998</v>
      </c>
      <c r="BBH14">
        <v>1022.28876861459</v>
      </c>
      <c r="BBI14">
        <v>23.774157409641699</v>
      </c>
      <c r="BBJ14">
        <v>511.144384307297</v>
      </c>
      <c r="BBK14">
        <v>0.177723530399607</v>
      </c>
      <c r="BBL14">
        <v>4.1331053581304096E-3</v>
      </c>
      <c r="BBM14">
        <v>-7.4283623854786702</v>
      </c>
      <c r="BBN14">
        <v>681.79615962848902</v>
      </c>
      <c r="BBO14">
        <v>15.855724642523001</v>
      </c>
      <c r="BBP14">
        <v>28.0563421260692</v>
      </c>
      <c r="BBQ14">
        <v>129.16999999999999</v>
      </c>
      <c r="BBR14">
        <v>678.859626890355</v>
      </c>
      <c r="BBS14">
        <v>6.4262647547020899</v>
      </c>
      <c r="BBT14">
        <v>5.1873858058407496</v>
      </c>
      <c r="BBU14">
        <v>5.8888779583328796</v>
      </c>
      <c r="BBV14">
        <v>6.6450909695056399</v>
      </c>
      <c r="BBW14">
        <v>7.3632795869630296</v>
      </c>
      <c r="BBX14">
        <v>8.1271091853463702</v>
      </c>
      <c r="BBY14">
        <v>8.8572304942019393</v>
      </c>
      <c r="BBZ14">
        <v>9.6271409897480904</v>
      </c>
      <c r="BCA14">
        <v>10.367127224695301</v>
      </c>
      <c r="BCB14">
        <v>11.1422530113876</v>
      </c>
      <c r="BCC14">
        <v>158.20549522602099</v>
      </c>
      <c r="BCD14">
        <v>4.4426512564903096</v>
      </c>
      <c r="BCE14">
        <v>0</v>
      </c>
      <c r="BCF14">
        <v>5.6094717951849598</v>
      </c>
      <c r="BCG14">
        <v>0</v>
      </c>
      <c r="BCH14">
        <v>6.9047507699618302</v>
      </c>
      <c r="BCI14">
        <v>0</v>
      </c>
      <c r="BCJ14">
        <v>8.2638481313688992</v>
      </c>
      <c r="BCK14">
        <v>0</v>
      </c>
      <c r="BCL14">
        <v>9.6642781335351202</v>
      </c>
      <c r="BCM14">
        <v>9.9532296444309392</v>
      </c>
      <c r="BCN14">
        <v>632.44170567000106</v>
      </c>
      <c r="BCO14">
        <v>5.8559417191666796</v>
      </c>
      <c r="BCP14">
        <v>83.928794771396795</v>
      </c>
      <c r="BCQ14">
        <v>1.95183243654411</v>
      </c>
      <c r="BCR14">
        <v>24.327926354074702</v>
      </c>
      <c r="BCS14">
        <v>21.108581020467</v>
      </c>
      <c r="BCT14">
        <v>0</v>
      </c>
      <c r="BCU14">
        <v>10442</v>
      </c>
      <c r="BCV14">
        <v>44</v>
      </c>
      <c r="BCW14">
        <v>12.586</v>
      </c>
      <c r="BCX14">
        <v>178</v>
      </c>
    </row>
    <row r="15" spans="1:1454" x14ac:dyDescent="0.25">
      <c r="A15">
        <v>13</v>
      </c>
      <c r="B15" t="s">
        <v>1455</v>
      </c>
      <c r="C15" t="s">
        <v>1456</v>
      </c>
      <c r="D15" t="s">
        <v>1454</v>
      </c>
      <c r="E15" t="s">
        <v>1581</v>
      </c>
      <c r="F15">
        <v>8.51</v>
      </c>
      <c r="G15">
        <v>173.62124159999999</v>
      </c>
      <c r="H15">
        <v>84022.888009999995</v>
      </c>
      <c r="I15">
        <f t="shared" si="0"/>
        <v>1.6868328774354974E-2</v>
      </c>
      <c r="J15" s="5">
        <f t="shared" si="1"/>
        <v>-1.7729279429016214</v>
      </c>
      <c r="K15">
        <v>0</v>
      </c>
      <c r="L15">
        <v>-6.6916000000000002</v>
      </c>
      <c r="M15">
        <v>44.777510560000003</v>
      </c>
      <c r="N15">
        <v>187.8152</v>
      </c>
      <c r="O15">
        <v>138.21347499999999</v>
      </c>
      <c r="P15">
        <v>0</v>
      </c>
      <c r="Q15">
        <v>0</v>
      </c>
      <c r="R15">
        <v>131</v>
      </c>
      <c r="S15">
        <v>56</v>
      </c>
      <c r="T15">
        <v>75</v>
      </c>
      <c r="U15">
        <v>0</v>
      </c>
      <c r="V15">
        <v>43</v>
      </c>
      <c r="W15">
        <v>0</v>
      </c>
      <c r="X15">
        <v>12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10379.0216149999</v>
      </c>
      <c r="AG15">
        <v>10968.380368</v>
      </c>
      <c r="AH15">
        <v>13480.53493</v>
      </c>
      <c r="AI15">
        <v>14419.7164659999</v>
      </c>
      <c r="AJ15">
        <v>14759.765336999901</v>
      </c>
      <c r="AK15">
        <v>15116.4955939999</v>
      </c>
      <c r="AL15">
        <v>14821.1167429999</v>
      </c>
      <c r="AM15">
        <v>14325.353648</v>
      </c>
      <c r="AN15">
        <v>14321.309273999999</v>
      </c>
      <c r="AO15">
        <v>23735.9741678797</v>
      </c>
      <c r="AP15">
        <v>30540.5271994943</v>
      </c>
      <c r="AQ15">
        <v>42250.578512963402</v>
      </c>
      <c r="AR15">
        <v>46492.8844202076</v>
      </c>
      <c r="AS15">
        <v>46476.494068085398</v>
      </c>
      <c r="AT15">
        <v>46328.179854676499</v>
      </c>
      <c r="AU15">
        <v>45750.817804789804</v>
      </c>
      <c r="AV15">
        <v>45309.966573004902</v>
      </c>
      <c r="AW15">
        <v>45886.917816834401</v>
      </c>
      <c r="AX15">
        <v>997.09142900000302</v>
      </c>
      <c r="AY15">
        <v>1005.93817999999</v>
      </c>
      <c r="AZ15">
        <v>1888.00584199999</v>
      </c>
      <c r="BA15">
        <v>2634.4022479999999</v>
      </c>
      <c r="BB15">
        <v>2637.0032780000001</v>
      </c>
      <c r="BC15">
        <v>2620.6140299999902</v>
      </c>
      <c r="BD15">
        <v>2624.1121320000002</v>
      </c>
      <c r="BE15">
        <v>2534.6920019999998</v>
      </c>
      <c r="BF15">
        <v>2561.525224</v>
      </c>
      <c r="BG15">
        <v>169.397115863675</v>
      </c>
      <c r="BH15">
        <v>219.77841427800001</v>
      </c>
      <c r="BI15">
        <v>319.23247464601701</v>
      </c>
      <c r="BJ15">
        <v>365.41312545848501</v>
      </c>
      <c r="BK15">
        <v>364.24135224423998</v>
      </c>
      <c r="BL15">
        <v>362.89198430908903</v>
      </c>
      <c r="BM15">
        <v>355.62272050278699</v>
      </c>
      <c r="BN15">
        <v>351.01854929084402</v>
      </c>
      <c r="BO15">
        <v>353.55100830775001</v>
      </c>
      <c r="BP15">
        <v>21653.726450518701</v>
      </c>
      <c r="BQ15">
        <v>19058.7256454667</v>
      </c>
      <c r="BR15">
        <v>38334.045284558299</v>
      </c>
      <c r="BS15">
        <v>57265.084474884403</v>
      </c>
      <c r="BT15">
        <v>56976.583939656099</v>
      </c>
      <c r="BU15">
        <v>56574.0952707955</v>
      </c>
      <c r="BV15">
        <v>56669.4205415088</v>
      </c>
      <c r="BW15">
        <v>54602.123336748802</v>
      </c>
      <c r="BX15">
        <v>54959.408090195102</v>
      </c>
      <c r="BY15">
        <v>586.077246227709</v>
      </c>
      <c r="BZ15">
        <v>323.319444444444</v>
      </c>
      <c r="CA15">
        <v>745.58024691358003</v>
      </c>
      <c r="CB15">
        <v>892.94598765432102</v>
      </c>
      <c r="CC15">
        <v>919.99382716049399</v>
      </c>
      <c r="CD15">
        <v>975.03858024691306</v>
      </c>
      <c r="CE15">
        <v>1007.71759259259</v>
      </c>
      <c r="CF15">
        <v>975.48765432098799</v>
      </c>
      <c r="CG15">
        <v>908.194444444444</v>
      </c>
      <c r="CH15">
        <v>79.229172633587496</v>
      </c>
      <c r="CI15">
        <v>83.728094412213906</v>
      </c>
      <c r="CJ15">
        <v>54.577064493927203</v>
      </c>
      <c r="CK15">
        <v>41.317239157593001</v>
      </c>
      <c r="CL15">
        <v>42.535346792507099</v>
      </c>
      <c r="CM15">
        <v>43.8159292579709</v>
      </c>
      <c r="CN15">
        <v>43.084641694767299</v>
      </c>
      <c r="CO15">
        <v>43.019080024023999</v>
      </c>
      <c r="CP15">
        <v>42.750176937313398</v>
      </c>
      <c r="CQ15">
        <v>181.19064250289901</v>
      </c>
      <c r="CR15">
        <v>233.13379541598701</v>
      </c>
      <c r="CS15">
        <v>171.054973736694</v>
      </c>
      <c r="CT15">
        <v>133.21743386878899</v>
      </c>
      <c r="CU15">
        <v>133.93802325096601</v>
      </c>
      <c r="CV15">
        <v>134.284579288917</v>
      </c>
      <c r="CW15">
        <v>132.99656338601599</v>
      </c>
      <c r="CX15">
        <v>136.06596568469899</v>
      </c>
      <c r="CY15">
        <v>136.97587408010199</v>
      </c>
      <c r="CZ15">
        <v>7.6113849541984901</v>
      </c>
      <c r="DA15">
        <v>7.6789174045801403</v>
      </c>
      <c r="DB15">
        <v>7.6437483481781303</v>
      </c>
      <c r="DC15">
        <v>7.5484305100286502</v>
      </c>
      <c r="DD15">
        <v>7.59943307780979</v>
      </c>
      <c r="DE15">
        <v>7.5959826956521699</v>
      </c>
      <c r="DF15">
        <v>7.6282329418604604</v>
      </c>
      <c r="DG15">
        <v>7.6116876936936899</v>
      </c>
      <c r="DH15">
        <v>7.6463439522388104</v>
      </c>
      <c r="DI15">
        <v>1.29310775468454</v>
      </c>
      <c r="DJ15">
        <v>1.6776978189160301</v>
      </c>
      <c r="DK15">
        <v>1.29243916860735</v>
      </c>
      <c r="DL15">
        <v>1.0470290127750299</v>
      </c>
      <c r="DM15">
        <v>1.0496868940756201</v>
      </c>
      <c r="DN15">
        <v>1.0518608240843099</v>
      </c>
      <c r="DO15">
        <v>1.03378697820577</v>
      </c>
      <c r="DP15">
        <v>1.0541097576301599</v>
      </c>
      <c r="DQ15">
        <v>1.05537614420224</v>
      </c>
      <c r="DR15">
        <v>165.295621759684</v>
      </c>
      <c r="DS15">
        <v>145.48645530890599</v>
      </c>
      <c r="DT15">
        <v>155.19856390509401</v>
      </c>
      <c r="DU15">
        <v>164.08333660425299</v>
      </c>
      <c r="DV15">
        <v>164.19764824108299</v>
      </c>
      <c r="DW15">
        <v>163.982884842885</v>
      </c>
      <c r="DX15">
        <v>164.73668762066501</v>
      </c>
      <c r="DY15">
        <v>163.97034035059701</v>
      </c>
      <c r="DZ15">
        <v>164.05793459759701</v>
      </c>
      <c r="EA15">
        <v>4.4738721086084601</v>
      </c>
      <c r="EB15">
        <v>2.46808736217133</v>
      </c>
      <c r="EC15">
        <v>3.0185435097715798</v>
      </c>
      <c r="ED15">
        <v>2.5585844918461902</v>
      </c>
      <c r="EE15">
        <v>2.65127904080834</v>
      </c>
      <c r="EF15">
        <v>2.8261987833243798</v>
      </c>
      <c r="EG15">
        <v>2.9294116063738098</v>
      </c>
      <c r="EH15">
        <v>2.9293923553182801</v>
      </c>
      <c r="EI15">
        <v>2.7110281923714701</v>
      </c>
      <c r="EJ15">
        <v>1.85921512379904</v>
      </c>
      <c r="EK15">
        <v>-0.895370823945562</v>
      </c>
      <c r="EL15">
        <v>-0.20300286280745899</v>
      </c>
      <c r="EM15">
        <v>0.428529370403952</v>
      </c>
      <c r="EN15">
        <v>-0.419004732053184</v>
      </c>
      <c r="EO15">
        <v>4.2700677146896598E-2</v>
      </c>
      <c r="EP15">
        <v>0.107991989956415</v>
      </c>
      <c r="EQ15">
        <v>0.190816719538421</v>
      </c>
      <c r="ER15">
        <v>-0.24210915865722399</v>
      </c>
      <c r="ES15">
        <v>5294.6438543816903</v>
      </c>
      <c r="ET15">
        <v>617.32459712975106</v>
      </c>
      <c r="EU15">
        <v>-764.95661367386901</v>
      </c>
      <c r="EV15">
        <v>934.432241372475</v>
      </c>
      <c r="EW15">
        <v>742.35861653097197</v>
      </c>
      <c r="EX15">
        <v>983.56188356733003</v>
      </c>
      <c r="EY15">
        <v>993.15728739467295</v>
      </c>
      <c r="EZ15">
        <v>607.03323148779202</v>
      </c>
      <c r="FA15">
        <v>151.49242045906499</v>
      </c>
      <c r="FB15">
        <v>6468.2778392161899</v>
      </c>
      <c r="FC15">
        <v>-72.326433131862601</v>
      </c>
      <c r="FD15">
        <v>-2386.1516306707899</v>
      </c>
      <c r="FE15">
        <v>280.37502833842802</v>
      </c>
      <c r="FF15">
        <v>99.720494424975598</v>
      </c>
      <c r="FG15">
        <v>65.182552887960099</v>
      </c>
      <c r="FH15">
        <v>426.140694362631</v>
      </c>
      <c r="FI15">
        <v>295.68087492157798</v>
      </c>
      <c r="FJ15">
        <v>122.879999822559</v>
      </c>
      <c r="FK15">
        <v>11.715290916030501</v>
      </c>
      <c r="FL15">
        <v>0.17890255725191401</v>
      </c>
      <c r="FM15">
        <v>4.1554162422935699</v>
      </c>
      <c r="FN15">
        <v>4.3486458496590998</v>
      </c>
      <c r="FO15">
        <v>3.5536653521939301</v>
      </c>
      <c r="FP15">
        <v>5.2239099768661497</v>
      </c>
      <c r="FQ15">
        <v>5.39077751820989</v>
      </c>
      <c r="FR15">
        <v>3.7651469157391801</v>
      </c>
      <c r="FS15">
        <v>-0.112822021910139</v>
      </c>
      <c r="FT15">
        <v>31.6248313211129</v>
      </c>
      <c r="FU15">
        <v>-2.1282917861221802</v>
      </c>
      <c r="FV15">
        <v>-12.5146868452499</v>
      </c>
      <c r="FW15">
        <v>0.44867260398907099</v>
      </c>
      <c r="FX15">
        <v>0.90184584619142705</v>
      </c>
      <c r="FY15">
        <v>-2.0611404571563399</v>
      </c>
      <c r="FZ15">
        <v>1.04551074785283</v>
      </c>
      <c r="GA15">
        <v>-0.418997879403391</v>
      </c>
      <c r="GB15">
        <v>0.882243615076307</v>
      </c>
      <c r="GC15">
        <v>163.72797458762699</v>
      </c>
      <c r="GD15">
        <v>-11.1936964174416</v>
      </c>
      <c r="GE15">
        <v>-65.316246655673396</v>
      </c>
      <c r="GF15">
        <v>2.4273850912247501</v>
      </c>
      <c r="GG15">
        <v>2.69579162272422</v>
      </c>
      <c r="GH15">
        <v>-7.6429111306354898</v>
      </c>
      <c r="GI15">
        <v>8.0815786148547701</v>
      </c>
      <c r="GJ15">
        <v>-0.79097095879906798</v>
      </c>
      <c r="GK15">
        <v>4.8172746388172003</v>
      </c>
      <c r="GL15">
        <v>248.93117074524201</v>
      </c>
      <c r="GM15">
        <v>-31.443727813903699</v>
      </c>
      <c r="GN15">
        <v>98.443185029155103</v>
      </c>
      <c r="GO15">
        <v>34.262252566251199</v>
      </c>
      <c r="GP15">
        <v>20.081940044094601</v>
      </c>
      <c r="GQ15">
        <v>65.196368173672496</v>
      </c>
      <c r="GR15">
        <v>73.881971017401696</v>
      </c>
      <c r="GS15">
        <v>93.020056187991401</v>
      </c>
      <c r="GT15">
        <v>-19.140020979796901</v>
      </c>
      <c r="GU15">
        <v>1.4192481861061401E-2</v>
      </c>
      <c r="GV15">
        <v>-6.8348917858439802E-3</v>
      </c>
      <c r="GW15" s="2">
        <v>-8.2187393849174003E-4</v>
      </c>
      <c r="GX15">
        <v>1.22787785216032E-3</v>
      </c>
      <c r="GY15">
        <v>-1.2075064324299199E-3</v>
      </c>
      <c r="GZ15" s="2">
        <v>1.2377007868665701E-4</v>
      </c>
      <c r="HA15" s="2">
        <v>3.1393020336167301E-4</v>
      </c>
      <c r="HB15" s="2">
        <v>5.73023181797061E-4</v>
      </c>
      <c r="HC15" s="2">
        <v>-7.2271390643947496E-4</v>
      </c>
      <c r="HD15">
        <v>40.417128659402202</v>
      </c>
      <c r="HE15">
        <v>4.7124015048072598</v>
      </c>
      <c r="HF15">
        <v>-3.0969903387605999</v>
      </c>
      <c r="HG15">
        <v>2.67745627900422</v>
      </c>
      <c r="HH15">
        <v>2.1393620072938599</v>
      </c>
      <c r="HI15">
        <v>2.8509040103400798</v>
      </c>
      <c r="HJ15">
        <v>2.8870851377752098</v>
      </c>
      <c r="HK15">
        <v>1.82292261708045</v>
      </c>
      <c r="HL15">
        <v>0.45221618047482298</v>
      </c>
      <c r="HM15">
        <v>49.376166711574001</v>
      </c>
      <c r="HN15">
        <v>-0.552110176579104</v>
      </c>
      <c r="HO15">
        <v>-9.6605329176955195</v>
      </c>
      <c r="HP15">
        <v>0.80336684337658604</v>
      </c>
      <c r="HQ15">
        <v>0.28737894646966999</v>
      </c>
      <c r="HR15">
        <v>0.18893493590713001</v>
      </c>
      <c r="HS15">
        <v>1.23878108826346</v>
      </c>
      <c r="HT15">
        <v>0.88793055532005505</v>
      </c>
      <c r="HU15">
        <v>0.36680596961958101</v>
      </c>
      <c r="HV15">
        <v>8.94297016490882E-2</v>
      </c>
      <c r="HW15">
        <v>1.3656683759688099E-3</v>
      </c>
      <c r="HX15">
        <v>1.6823547539649999E-2</v>
      </c>
      <c r="HY15">
        <v>1.2460303294152099E-2</v>
      </c>
      <c r="HZ15">
        <v>1.0241110525054499E-2</v>
      </c>
      <c r="IA15">
        <v>1.5141768048887399E-2</v>
      </c>
      <c r="IB15">
        <v>1.5670864878517099E-2</v>
      </c>
      <c r="IC15">
        <v>1.1306747494712201E-2</v>
      </c>
      <c r="ID15" s="2">
        <v>-3.3678215495564103E-4</v>
      </c>
      <c r="IE15">
        <v>0.24141092611536599</v>
      </c>
      <c r="IF15">
        <v>-1.62465021841387E-2</v>
      </c>
      <c r="IG15">
        <v>-5.0666748361335598E-2</v>
      </c>
      <c r="IH15">
        <v>1.28559485383688E-3</v>
      </c>
      <c r="II15">
        <v>2.59897938383696E-3</v>
      </c>
      <c r="IJ15">
        <v>-5.9743201656705502E-3</v>
      </c>
      <c r="IK15">
        <v>3.0392754298047601E-3</v>
      </c>
      <c r="IL15">
        <v>-1.2582518901002699E-3</v>
      </c>
      <c r="IM15">
        <v>2.6335630300785202E-3</v>
      </c>
      <c r="IN15">
        <v>1.2498318670811199</v>
      </c>
      <c r="IO15">
        <v>-8.5448064255279399E-2</v>
      </c>
      <c r="IP15">
        <v>-0.264438245569528</v>
      </c>
      <c r="IQ15">
        <v>6.9552581410451397E-3</v>
      </c>
      <c r="IR15">
        <v>7.7688519386865098E-3</v>
      </c>
      <c r="IS15">
        <v>-2.2153365596044899E-2</v>
      </c>
      <c r="IT15">
        <v>2.3492961089694099E-2</v>
      </c>
      <c r="IU15">
        <v>-2.3752881645617602E-3</v>
      </c>
      <c r="IV15">
        <v>1.43799242949767E-2</v>
      </c>
      <c r="IW15">
        <v>1.90023794462017</v>
      </c>
      <c r="IX15">
        <v>-0.240028456594685</v>
      </c>
      <c r="IY15">
        <v>0.39855540497633601</v>
      </c>
      <c r="IZ15">
        <v>9.8172643456307301E-2</v>
      </c>
      <c r="JA15">
        <v>5.7873026063673297E-2</v>
      </c>
      <c r="JB15">
        <v>0.188974980213543</v>
      </c>
      <c r="JC15">
        <v>0.21477317156221401</v>
      </c>
      <c r="JD15">
        <v>0.27933950807204599</v>
      </c>
      <c r="JE15">
        <v>-5.71343909844685E-2</v>
      </c>
      <c r="JF15">
        <v>-0.48158538110210503</v>
      </c>
      <c r="JG15">
        <v>-5.7909106140669901E-2</v>
      </c>
      <c r="JH15">
        <v>8.65160769047119E-2</v>
      </c>
      <c r="JI15">
        <v>-8.5080709931562096E-2</v>
      </c>
      <c r="JJ15">
        <v>8.7208199311660291E-3</v>
      </c>
      <c r="JK15">
        <v>2.21194718749631E-2</v>
      </c>
      <c r="JL15">
        <v>4.0375121659955E-2</v>
      </c>
      <c r="JM15">
        <v>-5.0922306155790499E-2</v>
      </c>
      <c r="JN15">
        <v>0.116594168391301</v>
      </c>
      <c r="JO15">
        <v>-7.6625689193785596E-2</v>
      </c>
      <c r="JP15">
        <v>6.6245583687236195E-2</v>
      </c>
      <c r="JQ15">
        <v>5.2932063168623603E-2</v>
      </c>
      <c r="JR15">
        <v>7.0537024892709202E-2</v>
      </c>
      <c r="JS15">
        <v>7.1432217813018395E-2</v>
      </c>
      <c r="JT15">
        <v>4.5102724452356399E-2</v>
      </c>
      <c r="JU15">
        <v>1.11887260543834E-2</v>
      </c>
      <c r="JV15">
        <v>-1.11817140403831E-2</v>
      </c>
      <c r="JW15">
        <v>-0.195651739717393</v>
      </c>
      <c r="JX15">
        <v>1.6270336416947299E-2</v>
      </c>
      <c r="JY15">
        <v>5.8201955641547804E-3</v>
      </c>
      <c r="JZ15">
        <v>3.8264399302354798E-3</v>
      </c>
      <c r="KA15">
        <v>2.5088644395983101E-2</v>
      </c>
      <c r="KB15">
        <v>1.7982978721430801E-2</v>
      </c>
      <c r="KC15">
        <v>7.4288061234530798E-3</v>
      </c>
      <c r="KD15">
        <v>1.52708591305329E-2</v>
      </c>
      <c r="KE15">
        <v>0.188120358554518</v>
      </c>
      <c r="KF15">
        <v>0.13933070405450901</v>
      </c>
      <c r="KG15">
        <v>0.114515763065379</v>
      </c>
      <c r="KH15">
        <v>0.16931475527338699</v>
      </c>
      <c r="KI15">
        <v>0.175231098723864</v>
      </c>
      <c r="KJ15">
        <v>0.12643168081985301</v>
      </c>
      <c r="KK15">
        <v>-3.7658870458624001E-3</v>
      </c>
      <c r="KL15">
        <v>-6.7298122937380495E-2</v>
      </c>
      <c r="KM15">
        <v>-0.20987761066424501</v>
      </c>
      <c r="KN15">
        <v>5.3253383122457299E-3</v>
      </c>
      <c r="KO15">
        <v>1.0765790205348701E-2</v>
      </c>
      <c r="KP15">
        <v>-2.4747513552122801E-2</v>
      </c>
      <c r="KQ15">
        <v>1.2589634937866599E-2</v>
      </c>
      <c r="KR15">
        <v>-5.2120751547880496E-3</v>
      </c>
      <c r="KS15">
        <v>1.0909046547545201E-2</v>
      </c>
      <c r="KT15">
        <v>-6.8367647285899294E-2</v>
      </c>
      <c r="KU15">
        <v>-0.21157905517891801</v>
      </c>
      <c r="KV15">
        <v>5.5649550345427999E-3</v>
      </c>
      <c r="KW15">
        <v>6.2159176312490596E-3</v>
      </c>
      <c r="KX15">
        <v>-1.7725076611930301E-2</v>
      </c>
      <c r="KY15">
        <v>1.87968971735053E-2</v>
      </c>
      <c r="KZ15">
        <v>-1.90048615907757E-3</v>
      </c>
      <c r="LA15">
        <v>1.15054869968708E-2</v>
      </c>
      <c r="LB15">
        <v>-0.12631494770127999</v>
      </c>
      <c r="LC15">
        <v>0.20973973607078999</v>
      </c>
      <c r="LD15">
        <v>5.1663342337862003E-2</v>
      </c>
      <c r="LE15">
        <v>3.0455673315817899E-2</v>
      </c>
      <c r="LF15">
        <v>9.9448061622259901E-2</v>
      </c>
      <c r="LG15">
        <v>0.113024356855027</v>
      </c>
      <c r="LH15">
        <v>0.147002384024008</v>
      </c>
      <c r="LI15">
        <v>-3.0066966690262899E-2</v>
      </c>
      <c r="LJ15">
        <v>1.55651892103072</v>
      </c>
      <c r="LK15">
        <v>1.0518332653175499</v>
      </c>
      <c r="LL15">
        <v>0.96712747590353398</v>
      </c>
      <c r="LM15">
        <v>1.2759651883223</v>
      </c>
      <c r="LN15">
        <v>1.1153410614736701</v>
      </c>
      <c r="LO15">
        <v>1.0717094077881899</v>
      </c>
      <c r="LP15">
        <v>1.07840241765837</v>
      </c>
      <c r="LQ15">
        <v>1.2082077316673301</v>
      </c>
      <c r="LR15">
        <v>1.0096321832078901</v>
      </c>
      <c r="LS15">
        <v>1.0616130245784301</v>
      </c>
      <c r="LT15">
        <v>0.87978382291917101</v>
      </c>
      <c r="LU15">
        <v>0.93082572939410801</v>
      </c>
      <c r="LV15">
        <v>0.95542770539877697</v>
      </c>
      <c r="LW15">
        <v>0.92074526049980798</v>
      </c>
      <c r="LX15">
        <v>0.94517539767554604</v>
      </c>
      <c r="LY15">
        <v>0.96890589831450402</v>
      </c>
      <c r="LZ15">
        <v>1.3198406527108999</v>
      </c>
      <c r="MA15">
        <v>1.32363229370062</v>
      </c>
      <c r="MB15">
        <v>0.96984842323926201</v>
      </c>
      <c r="MC15">
        <v>0.97590888888214899</v>
      </c>
      <c r="MD15">
        <v>0.985883052489548</v>
      </c>
      <c r="ME15">
        <v>0.94589759056581302</v>
      </c>
      <c r="MF15">
        <v>0.96699658186474302</v>
      </c>
      <c r="MG15">
        <v>0.97026603172208903</v>
      </c>
      <c r="MH15">
        <v>0.73318360578548503</v>
      </c>
      <c r="MI15">
        <v>0.74596487521770005</v>
      </c>
      <c r="MJ15">
        <v>0.87867061033871996</v>
      </c>
      <c r="MK15">
        <v>0.98703855387934003</v>
      </c>
      <c r="ML15">
        <v>0.91307081561645398</v>
      </c>
      <c r="MM15">
        <v>0.97620880251721998</v>
      </c>
      <c r="MN15">
        <v>0.98662667802319504</v>
      </c>
      <c r="MO15">
        <v>1.18984356490787</v>
      </c>
      <c r="MP15">
        <v>1.5223627636722501</v>
      </c>
      <c r="MQ15">
        <v>1.3511299478907199</v>
      </c>
      <c r="MR15">
        <v>0.944584071185257</v>
      </c>
      <c r="MS15">
        <v>0.95207115010822196</v>
      </c>
      <c r="MT15">
        <v>1.02768251179821</v>
      </c>
      <c r="MU15">
        <v>0.93893074875501603</v>
      </c>
      <c r="MV15">
        <v>0.97474963447672003</v>
      </c>
      <c r="MW15">
        <v>0.935972698095903</v>
      </c>
      <c r="MX15">
        <v>1.5108444845166</v>
      </c>
      <c r="MY15">
        <v>1.4000993451624799</v>
      </c>
      <c r="MZ15">
        <v>0.97851254458493897</v>
      </c>
      <c r="NA15">
        <v>0.97893258498506897</v>
      </c>
      <c r="NB15">
        <v>1.0137328136181301</v>
      </c>
      <c r="NC15">
        <v>0.95447280449521299</v>
      </c>
      <c r="ND15">
        <v>0.99269561804088902</v>
      </c>
      <c r="NE15">
        <v>0.97449663117266505</v>
      </c>
      <c r="NF15">
        <v>0.78557062852558601</v>
      </c>
      <c r="NG15">
        <v>0.55763449743901805</v>
      </c>
      <c r="NH15">
        <v>0.78252256044972102</v>
      </c>
      <c r="NI15">
        <v>0.91155711031864295</v>
      </c>
      <c r="NJ15">
        <v>0.92534227698990501</v>
      </c>
      <c r="NK15">
        <v>0.94843298195275005</v>
      </c>
      <c r="NL15">
        <v>0.849869967529847</v>
      </c>
      <c r="NM15">
        <v>1.0969992295983899</v>
      </c>
      <c r="NN15">
        <v>1339.2286599905401</v>
      </c>
      <c r="NO15">
        <v>670.92713343243395</v>
      </c>
      <c r="NP15">
        <v>949.44409041753397</v>
      </c>
      <c r="NQ15">
        <v>1342.5227783083601</v>
      </c>
      <c r="NR15">
        <v>23.973621041220799</v>
      </c>
      <c r="NS15">
        <v>670.92713343243395</v>
      </c>
      <c r="NT15">
        <v>3.6249999999985199</v>
      </c>
      <c r="NU15">
        <v>0.24991765203938801</v>
      </c>
      <c r="NV15">
        <v>4.4628152149890797E-3</v>
      </c>
      <c r="NW15">
        <v>-7.7650933204529604</v>
      </c>
      <c r="NX15">
        <v>1012.41119130255</v>
      </c>
      <c r="NY15">
        <v>18.0787712732598</v>
      </c>
      <c r="NZ15">
        <v>38.752504463903797</v>
      </c>
      <c r="OA15">
        <v>1339.4789212476301</v>
      </c>
      <c r="OB15">
        <v>671.04811985485196</v>
      </c>
      <c r="OC15">
        <v>949.61033560052601</v>
      </c>
      <c r="OD15">
        <v>1342.7656469897499</v>
      </c>
      <c r="OE15">
        <v>23.9779579819599</v>
      </c>
      <c r="OF15">
        <v>671.04811985485196</v>
      </c>
      <c r="OG15">
        <v>3.6165456516157501</v>
      </c>
      <c r="OH15">
        <v>0.249778103600035</v>
      </c>
      <c r="OI15">
        <v>4.4603232785720599E-3</v>
      </c>
      <c r="OJ15">
        <v>-7.7682211087996702</v>
      </c>
      <c r="OK15">
        <v>1011.70994073896</v>
      </c>
      <c r="OL15">
        <v>18.0662489417671</v>
      </c>
      <c r="OM15">
        <v>38.748624258069199</v>
      </c>
      <c r="ON15">
        <v>1583.0054426658401</v>
      </c>
      <c r="OO15">
        <v>788.62998427526202</v>
      </c>
      <c r="OP15">
        <v>1108.40156759606</v>
      </c>
      <c r="OQ15">
        <v>1578.8711972537601</v>
      </c>
      <c r="OR15">
        <v>28.194128522388699</v>
      </c>
      <c r="OS15">
        <v>709.78271289338397</v>
      </c>
      <c r="OT15">
        <v>-4.6303548615261398</v>
      </c>
      <c r="OU15">
        <v>0.13764526920107301</v>
      </c>
      <c r="OV15">
        <v>2.45795123573345E-3</v>
      </c>
      <c r="OW15">
        <v>-11.105222331289999</v>
      </c>
      <c r="OX15">
        <v>853.78286609243003</v>
      </c>
      <c r="OY15">
        <v>15.246122608793399</v>
      </c>
      <c r="OZ15">
        <v>37.798190675275201</v>
      </c>
      <c r="PA15">
        <v>1350.53503312559</v>
      </c>
      <c r="PB15">
        <v>676.75864996682105</v>
      </c>
      <c r="PC15">
        <v>955.34401993538097</v>
      </c>
      <c r="PD15">
        <v>1353.40825372982</v>
      </c>
      <c r="PE15">
        <v>24.168004530889799</v>
      </c>
      <c r="PF15">
        <v>676.75864996682105</v>
      </c>
      <c r="PG15">
        <v>3.0532937067858898</v>
      </c>
      <c r="PH15">
        <v>0.23851823952555601</v>
      </c>
      <c r="PI15">
        <v>4.2592542772420701E-3</v>
      </c>
      <c r="PJ15">
        <v>-8.0265331752465592</v>
      </c>
      <c r="PK15">
        <v>1004.6309673419</v>
      </c>
      <c r="PL15">
        <v>17.939838702533901</v>
      </c>
      <c r="PM15">
        <v>38.709303115757301</v>
      </c>
      <c r="PN15">
        <v>1827.2479947219599</v>
      </c>
      <c r="PO15">
        <v>905.37949177840903</v>
      </c>
      <c r="PP15">
        <v>1270.7333028826699</v>
      </c>
      <c r="PQ15">
        <v>1816.37323516731</v>
      </c>
      <c r="PR15">
        <v>32.435236342273399</v>
      </c>
      <c r="PS15">
        <v>709.78271289338397</v>
      </c>
      <c r="PT15">
        <v>-12.5633932410376</v>
      </c>
      <c r="PU15">
        <v>6.8792717420273805E-2</v>
      </c>
      <c r="PV15">
        <v>1.22844138250489E-3</v>
      </c>
      <c r="PW15">
        <v>-14.989281390132</v>
      </c>
      <c r="PX15">
        <v>834.48438240292398</v>
      </c>
      <c r="PY15">
        <v>14.901506828623599</v>
      </c>
      <c r="PZ15">
        <v>37.670158556862397</v>
      </c>
      <c r="QA15">
        <v>1380.99622435981</v>
      </c>
      <c r="QB15">
        <v>691.47705091445596</v>
      </c>
      <c r="QC15">
        <v>974.72230497208398</v>
      </c>
      <c r="QD15">
        <v>1382.8830050526501</v>
      </c>
      <c r="QE15">
        <v>24.694339375940199</v>
      </c>
      <c r="QF15">
        <v>691.47705091445596</v>
      </c>
      <c r="QG15">
        <v>1.99070973526841</v>
      </c>
      <c r="QH15">
        <v>0.22087382780572101</v>
      </c>
      <c r="QI15">
        <v>3.94417549653075E-3</v>
      </c>
      <c r="QJ15">
        <v>-8.4569164702656998</v>
      </c>
      <c r="QK15">
        <v>955.85541519593903</v>
      </c>
      <c r="QL15">
        <v>17.068846699927398</v>
      </c>
      <c r="QM15">
        <v>38.4305973087612</v>
      </c>
      <c r="QN15">
        <v>1395.4591383494501</v>
      </c>
      <c r="QO15">
        <v>698.55132446362302</v>
      </c>
      <c r="QP15">
        <v>972.33605219444996</v>
      </c>
      <c r="QQ15">
        <v>1398.42360145057</v>
      </c>
      <c r="QR15">
        <v>24.971850025903102</v>
      </c>
      <c r="QS15">
        <v>698.55132446362302</v>
      </c>
      <c r="QT15">
        <v>3.7165005537076401</v>
      </c>
      <c r="QU15">
        <v>1.9175751278730099E-2</v>
      </c>
      <c r="QV15" s="2">
        <v>3.4242412997732402E-4</v>
      </c>
      <c r="QW15">
        <v>-22.143009013328101</v>
      </c>
      <c r="QX15">
        <v>1135.30661036233</v>
      </c>
      <c r="QY15">
        <v>20.2733323278988</v>
      </c>
      <c r="QZ15">
        <v>39.394084994444903</v>
      </c>
      <c r="RA15">
        <v>0</v>
      </c>
      <c r="RB15">
        <v>11.889999999999899</v>
      </c>
      <c r="RC15">
        <v>31.972073912933599</v>
      </c>
      <c r="RD15">
        <v>-0.38798751834454298</v>
      </c>
      <c r="RE15">
        <v>0.34926847818315998</v>
      </c>
      <c r="RF15">
        <v>4.4541444255062803</v>
      </c>
      <c r="RG15">
        <v>9.8709603158344397</v>
      </c>
      <c r="RH15">
        <v>56</v>
      </c>
      <c r="RI15">
        <v>131</v>
      </c>
      <c r="RJ15">
        <v>124</v>
      </c>
      <c r="RK15">
        <v>124</v>
      </c>
      <c r="RL15">
        <v>49</v>
      </c>
      <c r="RM15">
        <v>7</v>
      </c>
      <c r="RN15">
        <v>7</v>
      </c>
      <c r="RO15">
        <v>0</v>
      </c>
      <c r="RP15">
        <v>0</v>
      </c>
      <c r="RQ15">
        <v>7</v>
      </c>
      <c r="RR15">
        <v>99.0045250000001</v>
      </c>
      <c r="RS15">
        <v>4.7204950970658501</v>
      </c>
      <c r="RT15">
        <v>3.7068089375655</v>
      </c>
      <c r="RU15">
        <v>3.6225569107203701</v>
      </c>
      <c r="RV15">
        <v>3.6071212092980098</v>
      </c>
      <c r="RW15">
        <v>3.5560805755504901</v>
      </c>
      <c r="RX15">
        <v>3.5240078169509199</v>
      </c>
      <c r="RY15">
        <v>3.47757906714499</v>
      </c>
      <c r="RZ15">
        <v>3.4276458270459398</v>
      </c>
      <c r="SA15">
        <v>1.95216472844348</v>
      </c>
      <c r="SB15">
        <v>1.9357880554958999</v>
      </c>
      <c r="SC15">
        <v>1.89248836136816</v>
      </c>
      <c r="SD15">
        <v>1.88256507344463</v>
      </c>
      <c r="SE15">
        <v>1.8400994452738799</v>
      </c>
      <c r="SF15">
        <v>1.7997422914681001</v>
      </c>
      <c r="SG15">
        <v>1.7945454274663999</v>
      </c>
      <c r="SH15">
        <v>1.71056861986422</v>
      </c>
      <c r="SI15">
        <v>3.7790036194163301</v>
      </c>
      <c r="SJ15">
        <v>3.6303836333899899</v>
      </c>
      <c r="SK15">
        <v>3.5812648126451898</v>
      </c>
      <c r="SL15">
        <v>3.5536941593506399</v>
      </c>
      <c r="SM15">
        <v>3.5351098797212201</v>
      </c>
      <c r="SN15">
        <v>3.5104170278368798</v>
      </c>
      <c r="SO15">
        <v>3.4671511924112299</v>
      </c>
      <c r="SP15">
        <v>3.41784438392376</v>
      </c>
      <c r="SQ15">
        <v>1.9476813731523801</v>
      </c>
      <c r="SR15">
        <v>1.89589263965364</v>
      </c>
      <c r="SS15">
        <v>1.8864157773828201</v>
      </c>
      <c r="ST15">
        <v>1.84412447340992</v>
      </c>
      <c r="SU15">
        <v>1.8334840337482099</v>
      </c>
      <c r="SV15">
        <v>1.7829842013836199</v>
      </c>
      <c r="SW15">
        <v>1.7447004841156</v>
      </c>
      <c r="SX15">
        <v>1.7333949686430301</v>
      </c>
      <c r="SY15">
        <v>3.9466639849323601</v>
      </c>
      <c r="SZ15">
        <v>3.74271329879058</v>
      </c>
      <c r="TA15">
        <v>3.7215719330405399</v>
      </c>
      <c r="TB15">
        <v>3.7022049044678802</v>
      </c>
      <c r="TC15">
        <v>3.6786431501133698</v>
      </c>
      <c r="TD15">
        <v>3.6516607515467401</v>
      </c>
      <c r="TE15">
        <v>3.60302427159038</v>
      </c>
      <c r="TF15">
        <v>3.5611559850241399</v>
      </c>
      <c r="TG15">
        <v>1.7643918520199999</v>
      </c>
      <c r="TH15">
        <v>1.7398693352906001</v>
      </c>
      <c r="TI15">
        <v>1.72145507027745</v>
      </c>
      <c r="TJ15">
        <v>1.6754292739724701</v>
      </c>
      <c r="TK15">
        <v>1.65567445784227</v>
      </c>
      <c r="TL15">
        <v>1.58962291831043</v>
      </c>
      <c r="TM15">
        <v>1.5595099932187599</v>
      </c>
      <c r="TN15">
        <v>1.52712114860809</v>
      </c>
      <c r="TO15">
        <v>3.9550926728997999</v>
      </c>
      <c r="TP15">
        <v>3.6450489711823102</v>
      </c>
      <c r="TQ15">
        <v>3.5977514453972499</v>
      </c>
      <c r="TR15">
        <v>3.5636937711360401</v>
      </c>
      <c r="TS15">
        <v>3.5465388058251599</v>
      </c>
      <c r="TT15">
        <v>3.5252424688130102</v>
      </c>
      <c r="TU15">
        <v>3.4741233861928098</v>
      </c>
      <c r="TV15">
        <v>3.42434187980649</v>
      </c>
      <c r="TW15">
        <v>1.9386192877247499</v>
      </c>
      <c r="TX15">
        <v>1.8651470704528199</v>
      </c>
      <c r="TY15">
        <v>1.8560872395437999</v>
      </c>
      <c r="TZ15">
        <v>1.82611457090776</v>
      </c>
      <c r="UA15">
        <v>1.8028751832077901</v>
      </c>
      <c r="UB15">
        <v>1.76213307255911</v>
      </c>
      <c r="UC15">
        <v>1.71596786737291</v>
      </c>
      <c r="UD15">
        <v>1.6818333695451799</v>
      </c>
      <c r="UE15">
        <v>3.8893124432249002</v>
      </c>
      <c r="UF15">
        <v>3.77002798668045</v>
      </c>
      <c r="UG15">
        <v>3.7604752723464898</v>
      </c>
      <c r="UH15">
        <v>3.7279650248616001</v>
      </c>
      <c r="UI15">
        <v>3.7042807252430001</v>
      </c>
      <c r="UJ15">
        <v>3.68323275300162</v>
      </c>
      <c r="UK15">
        <v>3.6403860059197299</v>
      </c>
      <c r="UL15">
        <v>3.6068446763586399</v>
      </c>
      <c r="UM15">
        <v>1.79546035347448</v>
      </c>
      <c r="UN15">
        <v>1.69785544469146</v>
      </c>
      <c r="UO15">
        <v>1.6687601457696699</v>
      </c>
      <c r="UP15">
        <v>1.63082964295467</v>
      </c>
      <c r="UQ15">
        <v>1.60749570566323</v>
      </c>
      <c r="UR15">
        <v>1.5729097439857</v>
      </c>
      <c r="US15">
        <v>1.54034550546328</v>
      </c>
      <c r="UT15">
        <v>1.5032757354579001</v>
      </c>
      <c r="UU15">
        <v>5.5708849522705401</v>
      </c>
      <c r="UV15">
        <v>5.1169350612946198</v>
      </c>
      <c r="UW15">
        <v>5.1132959842622201</v>
      </c>
      <c r="UX15">
        <v>4.5974043867655299</v>
      </c>
      <c r="UY15">
        <v>4.43734643734643</v>
      </c>
      <c r="UZ15">
        <v>4.4373464373464202</v>
      </c>
      <c r="VA15">
        <v>4.4078754100998303</v>
      </c>
      <c r="VB15">
        <v>4.3059194262960201</v>
      </c>
      <c r="VC15">
        <v>1.8273309639456501</v>
      </c>
      <c r="VD15">
        <v>1.7942994717665</v>
      </c>
      <c r="VE15">
        <v>1.7842271903431199</v>
      </c>
      <c r="VF15">
        <v>1.7513986645377999</v>
      </c>
      <c r="VG15">
        <v>1.6547904200674699</v>
      </c>
      <c r="VH15">
        <v>1.6323191197181099</v>
      </c>
      <c r="VI15">
        <v>1.5822667522351499</v>
      </c>
      <c r="VJ15">
        <v>1.5471962301731901</v>
      </c>
      <c r="VK15">
        <v>0</v>
      </c>
      <c r="VL15">
        <v>0</v>
      </c>
      <c r="VM15">
        <v>2</v>
      </c>
      <c r="VN15">
        <v>6</v>
      </c>
      <c r="VO15">
        <v>0</v>
      </c>
      <c r="VP15">
        <v>6</v>
      </c>
      <c r="VQ15">
        <v>29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4.5360921162651398E-2</v>
      </c>
      <c r="VX15">
        <v>0.200232793397912</v>
      </c>
      <c r="VY15">
        <v>0</v>
      </c>
      <c r="VZ15">
        <v>0</v>
      </c>
      <c r="WA15">
        <v>0</v>
      </c>
      <c r="WB15">
        <v>2.61891400439462E-2</v>
      </c>
      <c r="WC15">
        <v>6.4346608616493495E-2</v>
      </c>
      <c r="WD15">
        <v>3.2528181887243299</v>
      </c>
      <c r="WE15">
        <v>0.35355339059327301</v>
      </c>
      <c r="WF15">
        <v>0.41467231195209697</v>
      </c>
      <c r="WG15">
        <v>0</v>
      </c>
      <c r="WH15">
        <v>0.71780547096448899</v>
      </c>
      <c r="WI15">
        <v>0</v>
      </c>
      <c r="WJ15">
        <v>8.3634026958173194E-2</v>
      </c>
      <c r="WK15">
        <v>0</v>
      </c>
      <c r="WL15">
        <v>4.4759316364907598</v>
      </c>
      <c r="WM15">
        <v>6.4611535655733698</v>
      </c>
      <c r="WN15">
        <v>9.0316855914518008</v>
      </c>
      <c r="WO15">
        <v>1.2161129075319499</v>
      </c>
      <c r="WP15">
        <v>1.4756893939895099</v>
      </c>
      <c r="WQ15">
        <v>1.69833466143429</v>
      </c>
      <c r="WR15">
        <v>41.281753057419202</v>
      </c>
      <c r="WS15">
        <v>26.978582827350301</v>
      </c>
      <c r="WT15">
        <v>22.334506215587599</v>
      </c>
      <c r="WU15">
        <v>15.4759652345282</v>
      </c>
      <c r="WV15">
        <v>11.1480753309447</v>
      </c>
      <c r="WW15">
        <v>8.2361148800604802</v>
      </c>
      <c r="WX15">
        <v>5.7363177977156896</v>
      </c>
      <c r="WY15">
        <v>4.0051878775993401</v>
      </c>
      <c r="WZ15">
        <v>0.73717416173962902</v>
      </c>
      <c r="XA15">
        <v>0.48176040763125499</v>
      </c>
      <c r="XB15">
        <v>0.33335083903862001</v>
      </c>
      <c r="XC15">
        <v>0.21797134133138399</v>
      </c>
      <c r="XD15">
        <v>0.14111487760689601</v>
      </c>
      <c r="XE15">
        <v>9.2540616629893005E-2</v>
      </c>
      <c r="XF15">
        <v>6.1680836534577302E-2</v>
      </c>
      <c r="XG15">
        <v>4.2159872395782498E-2</v>
      </c>
      <c r="XH15">
        <v>34.239703493885102</v>
      </c>
      <c r="XI15">
        <v>21.6725709670804</v>
      </c>
      <c r="XJ15">
        <v>14.941040602217599</v>
      </c>
      <c r="XK15">
        <v>9.8096363058447391</v>
      </c>
      <c r="XL15">
        <v>6.4585302919344096</v>
      </c>
      <c r="XM15">
        <v>4.2296787562454901</v>
      </c>
      <c r="XN15">
        <v>2.6512065147208199</v>
      </c>
      <c r="XO15">
        <v>1.6535136725158801</v>
      </c>
      <c r="XP15">
        <v>0.61142327667651997</v>
      </c>
      <c r="XQ15">
        <v>0.38701019584072199</v>
      </c>
      <c r="XR15">
        <v>0.223000606003248</v>
      </c>
      <c r="XS15">
        <v>0.13816389163161599</v>
      </c>
      <c r="XT15">
        <v>8.1753547999169701E-2</v>
      </c>
      <c r="XU15">
        <v>4.7524480407252698E-2</v>
      </c>
      <c r="XV15">
        <v>2.85075969324819E-2</v>
      </c>
      <c r="XW15">
        <v>1.7405407079114601E-2</v>
      </c>
      <c r="XX15">
        <v>73.083186647669606</v>
      </c>
      <c r="XY15">
        <v>130.838674435542</v>
      </c>
      <c r="XZ15">
        <v>124.90588235294</v>
      </c>
      <c r="YA15">
        <v>126.775999999999</v>
      </c>
      <c r="YB15">
        <v>80.445194610778501</v>
      </c>
      <c r="YC15">
        <v>1004.7022365269401</v>
      </c>
      <c r="YD15">
        <v>0.55788692097457704</v>
      </c>
      <c r="YE15">
        <v>0.99876850714154797</v>
      </c>
      <c r="YF15">
        <v>0.95348001796138104</v>
      </c>
      <c r="YG15">
        <v>0.96775572519083697</v>
      </c>
      <c r="YH15">
        <v>0.61408545504411105</v>
      </c>
      <c r="YI15">
        <v>7.6694827215797101</v>
      </c>
      <c r="YJ15">
        <v>8.2078599999999895</v>
      </c>
      <c r="YK15">
        <v>213.18529999999899</v>
      </c>
      <c r="YL15">
        <v>789.71066415395899</v>
      </c>
      <c r="YM15">
        <v>1092.23799867106</v>
      </c>
      <c r="YN15">
        <v>1579.42132830791</v>
      </c>
      <c r="YO15">
        <v>28.203952291212801</v>
      </c>
      <c r="YP15">
        <v>709.78271289338397</v>
      </c>
      <c r="YQ15">
        <v>0.25635092252042302</v>
      </c>
      <c r="YR15">
        <v>4.5776950450075503E-3</v>
      </c>
      <c r="YS15">
        <v>-7.6227646996679503</v>
      </c>
      <c r="YT15">
        <v>866.28434277687199</v>
      </c>
      <c r="YU15">
        <v>15.469363263872699</v>
      </c>
      <c r="YV15">
        <v>37.879593892333297</v>
      </c>
      <c r="YW15">
        <v>2985</v>
      </c>
      <c r="YX15">
        <v>3</v>
      </c>
      <c r="YY15">
        <v>0</v>
      </c>
      <c r="YZ15">
        <v>11</v>
      </c>
      <c r="ZA15">
        <v>8</v>
      </c>
      <c r="ZB15">
        <v>0</v>
      </c>
      <c r="ZC15">
        <v>7</v>
      </c>
      <c r="ZD15">
        <v>4</v>
      </c>
      <c r="ZE15">
        <v>3</v>
      </c>
      <c r="ZF15">
        <v>3</v>
      </c>
      <c r="ZG15">
        <v>4</v>
      </c>
      <c r="ZH15">
        <v>3</v>
      </c>
      <c r="ZI15">
        <v>3</v>
      </c>
      <c r="ZJ15">
        <v>2</v>
      </c>
      <c r="ZK15">
        <v>3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6</v>
      </c>
      <c r="ZW15">
        <v>0</v>
      </c>
      <c r="ZX15">
        <v>0</v>
      </c>
      <c r="ZY15">
        <v>33</v>
      </c>
      <c r="ZZ15">
        <v>6</v>
      </c>
      <c r="AAA15">
        <v>0</v>
      </c>
      <c r="AAB15">
        <v>6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2</v>
      </c>
      <c r="AAL15">
        <v>0</v>
      </c>
      <c r="AAM15">
        <v>27</v>
      </c>
      <c r="AAN15">
        <v>0</v>
      </c>
      <c r="AAO15">
        <v>6</v>
      </c>
      <c r="AAP15">
        <v>0</v>
      </c>
      <c r="AAQ15">
        <v>6</v>
      </c>
      <c r="AAR15">
        <v>0</v>
      </c>
      <c r="AAS15">
        <v>0</v>
      </c>
      <c r="AAT15">
        <v>2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3</v>
      </c>
      <c r="ABM15">
        <v>4</v>
      </c>
      <c r="ABN15">
        <v>4</v>
      </c>
      <c r="ABO15">
        <v>0</v>
      </c>
      <c r="ABP15">
        <v>0</v>
      </c>
      <c r="ABQ15">
        <v>1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1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1.0490669846940599</v>
      </c>
      <c r="ADN15">
        <v>0</v>
      </c>
      <c r="ADO15">
        <v>100.92496223454199</v>
      </c>
      <c r="ADP15">
        <v>12.107059796578801</v>
      </c>
      <c r="ADQ15">
        <v>0</v>
      </c>
      <c r="ADR15">
        <v>19.956615755004901</v>
      </c>
      <c r="ADS15">
        <v>11.0056047111132</v>
      </c>
      <c r="ADT15">
        <v>10.4050495263873</v>
      </c>
      <c r="ADU15">
        <v>9.7673440603536097</v>
      </c>
      <c r="ADV15">
        <v>11.513182550293999</v>
      </c>
      <c r="ADW15">
        <v>8.2349144243195393</v>
      </c>
      <c r="ADX15">
        <v>10.634866165589299</v>
      </c>
      <c r="ADY15">
        <v>8.99474457773686</v>
      </c>
      <c r="ADZ15">
        <v>1.0490669846940599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1.9396144931299499</v>
      </c>
      <c r="AEL15">
        <v>0</v>
      </c>
      <c r="AEM15">
        <v>0</v>
      </c>
      <c r="AEN15">
        <v>17.212311393664201</v>
      </c>
      <c r="AEO15">
        <v>2.9308143122722599</v>
      </c>
      <c r="AEP15">
        <v>0</v>
      </c>
      <c r="AEQ15">
        <v>1.9396144931299499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4.3515317576490302</v>
      </c>
      <c r="AFA15">
        <v>0</v>
      </c>
      <c r="AFB15">
        <v>22.494106906591</v>
      </c>
      <c r="AFC15">
        <v>0</v>
      </c>
      <c r="AFD15">
        <v>13.0715273502329</v>
      </c>
      <c r="AFE15">
        <v>0</v>
      </c>
      <c r="AFF15">
        <v>-9.7259078973551691</v>
      </c>
      <c r="AFG15">
        <v>0</v>
      </c>
      <c r="AFH15">
        <v>0</v>
      </c>
      <c r="AFI15">
        <v>-0.96446755365408599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30.809172928995601</v>
      </c>
      <c r="AGB15">
        <v>48.207621322643902</v>
      </c>
      <c r="AGC15">
        <v>21.908167982903201</v>
      </c>
      <c r="AGD15">
        <v>0</v>
      </c>
      <c r="AGE15">
        <v>0</v>
      </c>
      <c r="AGF15">
        <v>11.439386709941701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-6.4337321005409898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0.33900944234256303</v>
      </c>
      <c r="AIC15">
        <v>0</v>
      </c>
      <c r="AID15">
        <v>5.3477076186172496</v>
      </c>
      <c r="AIE15">
        <v>-0.50818622616939202</v>
      </c>
      <c r="AIF15">
        <v>0</v>
      </c>
      <c r="AIG15">
        <v>1.8129233775985101</v>
      </c>
      <c r="AIH15">
        <v>1.84085835084116</v>
      </c>
      <c r="AII15">
        <v>2.0354366214972601</v>
      </c>
      <c r="AIJ15">
        <v>1.8917113387042499</v>
      </c>
      <c r="AIK15">
        <v>1.83620199187707</v>
      </c>
      <c r="AIL15">
        <v>1.86449566062502</v>
      </c>
      <c r="AIM15">
        <v>1.9814416814260201</v>
      </c>
      <c r="AIN15">
        <v>4.32324668482776</v>
      </c>
      <c r="AIO15">
        <v>0.33900944234256303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0.30434013681530597</v>
      </c>
      <c r="AJA15">
        <v>0</v>
      </c>
      <c r="AJB15">
        <v>0</v>
      </c>
      <c r="AJC15">
        <v>0.23060463318941701</v>
      </c>
      <c r="AJD15">
        <v>0.33969980940288902</v>
      </c>
      <c r="AJE15">
        <v>0</v>
      </c>
      <c r="AJF15">
        <v>0.30434013681530597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2.12379814906972</v>
      </c>
      <c r="AJP15">
        <v>0</v>
      </c>
      <c r="AJQ15">
        <v>-1.00517478995375</v>
      </c>
      <c r="AJR15">
        <v>0</v>
      </c>
      <c r="AJS15">
        <v>2.1634712304899102</v>
      </c>
      <c r="AJT15">
        <v>0</v>
      </c>
      <c r="AJU15">
        <v>-1.8404497045888899</v>
      </c>
      <c r="AJV15">
        <v>0</v>
      </c>
      <c r="AJW15">
        <v>0</v>
      </c>
      <c r="AJX15">
        <v>-0.50818622616939202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10.1501851681621</v>
      </c>
      <c r="AKQ15">
        <v>11.439386709941701</v>
      </c>
      <c r="AKR15">
        <v>5.3477076186172496</v>
      </c>
      <c r="AKS15">
        <v>0</v>
      </c>
      <c r="AKT15">
        <v>0</v>
      </c>
      <c r="AKU15">
        <v>11.439386709941701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-6.4337321005409898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0.36582437140691099</v>
      </c>
      <c r="AMR15">
        <v>0</v>
      </c>
      <c r="AMS15">
        <v>12.769783147424301</v>
      </c>
      <c r="AMT15">
        <v>2.2078384879268902</v>
      </c>
      <c r="AMU15">
        <v>0</v>
      </c>
      <c r="AMV15">
        <v>3.7491272477853301</v>
      </c>
      <c r="AMW15">
        <v>3.8084339637246498</v>
      </c>
      <c r="AMX15">
        <v>4.1848064524450299</v>
      </c>
      <c r="AMY15">
        <v>3.9378163608246801</v>
      </c>
      <c r="AMZ15">
        <v>3.8780601092782998</v>
      </c>
      <c r="ANA15">
        <v>4.3290770636438101</v>
      </c>
      <c r="ANB15">
        <v>4.3957829451126997</v>
      </c>
      <c r="ANC15">
        <v>4.6714978929091</v>
      </c>
      <c r="AND15">
        <v>0.36582437140691099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0.33213848304180299</v>
      </c>
      <c r="ANP15">
        <v>0</v>
      </c>
      <c r="ANQ15">
        <v>0</v>
      </c>
      <c r="ANR15">
        <v>1.1324639017578</v>
      </c>
      <c r="ANS15">
        <v>0.66653996438365204</v>
      </c>
      <c r="ANT15">
        <v>0</v>
      </c>
      <c r="ANU15">
        <v>0.33213848304180299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2.2277336085793098</v>
      </c>
      <c r="AOE15">
        <v>0</v>
      </c>
      <c r="AOF15">
        <v>1.3338516176150199</v>
      </c>
      <c r="AOG15">
        <v>0</v>
      </c>
      <c r="AOH15">
        <v>2.2078384879268902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10.410552881094</v>
      </c>
      <c r="APF15">
        <v>12.769783147424301</v>
      </c>
      <c r="APG15">
        <v>5.5801140099003801</v>
      </c>
      <c r="APH15">
        <v>0</v>
      </c>
      <c r="API15">
        <v>0</v>
      </c>
      <c r="APJ15">
        <v>11.439386709941701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135.15740740740699</v>
      </c>
      <c r="ARG15">
        <v>2.4135251322751299</v>
      </c>
      <c r="ARH15">
        <v>1.4137867849008201</v>
      </c>
      <c r="ARI15">
        <v>12.769783147424301</v>
      </c>
      <c r="ARJ15">
        <v>-0.28960415627950298</v>
      </c>
      <c r="ARK15">
        <v>-6.4337321005409898</v>
      </c>
      <c r="ARL15">
        <v>12.3845279750357</v>
      </c>
      <c r="ARM15">
        <v>6.7578061746150597</v>
      </c>
      <c r="ARN15">
        <v>5.7697831474243904</v>
      </c>
      <c r="ARO15">
        <v>93.574816104733202</v>
      </c>
      <c r="ARP15">
        <v>5.7670957015125897</v>
      </c>
      <c r="ARQ15">
        <v>5.7648856879814696</v>
      </c>
      <c r="ARR15">
        <v>92.411912800193207</v>
      </c>
      <c r="ARS15">
        <v>26.333290000000002</v>
      </c>
      <c r="ART15">
        <v>0.47023999999999999</v>
      </c>
      <c r="ARU15">
        <v>0</v>
      </c>
      <c r="ARV15">
        <v>2.9760000000000002E-2</v>
      </c>
      <c r="ARW15">
        <v>0.54325999999999997</v>
      </c>
      <c r="ARX15">
        <v>0.86904999999999999</v>
      </c>
      <c r="ARY15">
        <v>0.43332999999999999</v>
      </c>
      <c r="ARZ15">
        <v>0.53259999999999996</v>
      </c>
      <c r="ASA15">
        <v>0.84011000000000002</v>
      </c>
      <c r="ASB15">
        <v>0.10992</v>
      </c>
      <c r="ASC15">
        <v>1.065E-2</v>
      </c>
      <c r="ASD15">
        <v>-9.9269999999999997E-2</v>
      </c>
      <c r="ASE15">
        <v>2.8930000000000001E-2</v>
      </c>
      <c r="ASF15">
        <v>0.54108999999999996</v>
      </c>
      <c r="ASG15">
        <v>0.17319999999999999</v>
      </c>
      <c r="ASH15">
        <v>0</v>
      </c>
      <c r="ASI15">
        <v>0.13924</v>
      </c>
      <c r="ASJ15">
        <v>0.15190000000000001</v>
      </c>
      <c r="ASK15">
        <v>3.1649999999999998E-2</v>
      </c>
      <c r="ASL15">
        <v>40.25</v>
      </c>
      <c r="ASM15">
        <v>0.71875</v>
      </c>
      <c r="ASN15">
        <v>32</v>
      </c>
      <c r="ASO15">
        <v>0.57142999999999999</v>
      </c>
      <c r="ASP15">
        <v>8.25</v>
      </c>
      <c r="ASQ15">
        <v>0.14732000000000001</v>
      </c>
      <c r="ASR15">
        <v>-23.75</v>
      </c>
      <c r="ASS15">
        <v>-0.42410999999999999</v>
      </c>
      <c r="AST15">
        <v>0</v>
      </c>
      <c r="ASU15">
        <v>0</v>
      </c>
      <c r="ASV15">
        <v>87.22081</v>
      </c>
      <c r="ASW15">
        <v>1.55751</v>
      </c>
      <c r="ASX15">
        <v>124.93640000000001</v>
      </c>
      <c r="ASY15">
        <v>37.715589999999999</v>
      </c>
      <c r="ASZ15">
        <v>0.67349000000000003</v>
      </c>
      <c r="ATA15">
        <v>20.735700000000001</v>
      </c>
      <c r="ATB15">
        <v>0.37028</v>
      </c>
      <c r="ATC15">
        <v>26.978529999999999</v>
      </c>
      <c r="ATD15">
        <v>6.2428299999999997</v>
      </c>
      <c r="ATE15">
        <v>0.11148</v>
      </c>
      <c r="ATF15">
        <v>0.93547000000000002</v>
      </c>
      <c r="ATG15">
        <v>1.67E-2</v>
      </c>
      <c r="ATH15">
        <v>1.0214700000000001</v>
      </c>
      <c r="ATI15">
        <v>1.8239999999999999E-2</v>
      </c>
      <c r="ATJ15">
        <v>4.5801526717557203E-2</v>
      </c>
      <c r="ATK15">
        <v>56.13</v>
      </c>
      <c r="ATL15">
        <v>12</v>
      </c>
      <c r="ATM15">
        <v>12</v>
      </c>
      <c r="ATN15">
        <v>12</v>
      </c>
      <c r="ATO15">
        <v>12</v>
      </c>
      <c r="ATP15">
        <v>3</v>
      </c>
      <c r="ATQ15">
        <v>3</v>
      </c>
      <c r="ATR15">
        <v>0.81395348837209303</v>
      </c>
      <c r="ATS15">
        <v>1.35777157979672</v>
      </c>
      <c r="ATT15">
        <v>2.8339754642012802</v>
      </c>
      <c r="ATU15">
        <v>4.2829335210007198</v>
      </c>
      <c r="ATV15">
        <v>5.0459837360453301</v>
      </c>
      <c r="ATW15">
        <v>5.5317494379096503</v>
      </c>
      <c r="ATX15">
        <v>5.8630490981801202</v>
      </c>
      <c r="ATY15">
        <v>177.86807695337001</v>
      </c>
      <c r="ATZ15">
        <v>371.25078581036797</v>
      </c>
      <c r="AUA15">
        <v>561.06429125109503</v>
      </c>
      <c r="AUB15">
        <v>661.023869421938</v>
      </c>
      <c r="AUC15">
        <v>724.65917636616496</v>
      </c>
      <c r="AUD15">
        <v>768.05943186159595</v>
      </c>
      <c r="AUE15">
        <v>0.193045630768962</v>
      </c>
      <c r="AUF15">
        <v>0.40292976315825202</v>
      </c>
      <c r="AUG15">
        <v>0.608940130582863</v>
      </c>
      <c r="AUH15">
        <v>0.71742929935286404</v>
      </c>
      <c r="AUI15">
        <v>0.78649463237181405</v>
      </c>
      <c r="AUJ15">
        <v>0.83359824894628198</v>
      </c>
      <c r="AUK15">
        <v>5.6756514217407199</v>
      </c>
      <c r="AUL15">
        <v>4.1994475373361597</v>
      </c>
      <c r="AUM15">
        <v>2.7504894805367202</v>
      </c>
      <c r="AUN15">
        <v>1.98743926549211</v>
      </c>
      <c r="AUO15">
        <v>1.50167356362779</v>
      </c>
      <c r="AUP15">
        <v>1.1703739033573199</v>
      </c>
      <c r="AUQ15">
        <v>0.191006106548884</v>
      </c>
      <c r="AUR15">
        <v>0.39867281619872802</v>
      </c>
      <c r="AUS15">
        <v>0.60250668715317302</v>
      </c>
      <c r="AUT15">
        <v>0.70984966946745898</v>
      </c>
      <c r="AUU15">
        <v>0.77818532826949505</v>
      </c>
      <c r="AUV15">
        <v>0.82479129583489696</v>
      </c>
      <c r="AUW15">
        <v>13.563956165888699</v>
      </c>
      <c r="AUX15">
        <v>28.176464476911001</v>
      </c>
      <c r="AUY15">
        <v>33.628677214270802</v>
      </c>
      <c r="AUZ15">
        <v>36.901547235147298</v>
      </c>
      <c r="AVA15">
        <v>39.322844231168801</v>
      </c>
      <c r="AVB15">
        <v>40.3948677081274</v>
      </c>
      <c r="AVC15">
        <v>201.83873362568801</v>
      </c>
      <c r="AVD15">
        <v>108.63977171201</v>
      </c>
      <c r="AVE15">
        <v>78.828858577934199</v>
      </c>
      <c r="AVF15">
        <v>58.734213783666597</v>
      </c>
      <c r="AVG15">
        <v>45.778543312964203</v>
      </c>
      <c r="AVH15">
        <v>39.305580578977697</v>
      </c>
      <c r="AVI15">
        <v>54.017857142857103</v>
      </c>
      <c r="AVJ15">
        <v>35.727333481844497</v>
      </c>
      <c r="AVK15">
        <v>30.658202737551999</v>
      </c>
      <c r="AVL15">
        <v>42</v>
      </c>
      <c r="AVM15">
        <v>3</v>
      </c>
      <c r="AVN15">
        <v>18</v>
      </c>
      <c r="AVO15">
        <v>4.76</v>
      </c>
      <c r="AVP15">
        <v>6.6901000000000099</v>
      </c>
      <c r="AVQ15">
        <v>2.7027027027027001E-2</v>
      </c>
      <c r="AVR15">
        <v>4.6800403808623896</v>
      </c>
      <c r="AVS15">
        <v>0.75659691055924105</v>
      </c>
      <c r="AVT15">
        <v>0</v>
      </c>
      <c r="AVU15">
        <v>0</v>
      </c>
      <c r="AVV15">
        <v>24.437385212971702</v>
      </c>
      <c r="AVW15">
        <v>0</v>
      </c>
      <c r="AVX15">
        <v>7.9273530004000703</v>
      </c>
      <c r="AVY15">
        <v>0</v>
      </c>
      <c r="AVZ15">
        <v>0</v>
      </c>
      <c r="AWA15">
        <v>4.4064859749278797</v>
      </c>
      <c r="AWB15">
        <v>5.7763471750291897</v>
      </c>
      <c r="AWC15">
        <v>1.668817934997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0.59299999999999997</v>
      </c>
      <c r="AWK15">
        <v>3.0259999999999998</v>
      </c>
      <c r="AWL15">
        <v>3.07099999999999</v>
      </c>
      <c r="AWM15">
        <v>3.7679999999999998</v>
      </c>
      <c r="AWN15">
        <v>1.714</v>
      </c>
      <c r="AWO15">
        <v>26.049999999999901</v>
      </c>
      <c r="AWP15">
        <v>67</v>
      </c>
      <c r="AWQ15">
        <v>71</v>
      </c>
      <c r="AWR15">
        <v>79</v>
      </c>
      <c r="AWS15">
        <v>89</v>
      </c>
      <c r="AWT15">
        <v>93</v>
      </c>
      <c r="AWU15">
        <v>95</v>
      </c>
      <c r="AWV15">
        <v>95</v>
      </c>
      <c r="AWW15">
        <v>96</v>
      </c>
      <c r="AWX15">
        <v>96</v>
      </c>
      <c r="AWY15">
        <v>893</v>
      </c>
      <c r="AWZ15">
        <v>4.1588830833596697</v>
      </c>
      <c r="AXA15">
        <v>4.4426512564903096</v>
      </c>
      <c r="AXB15">
        <v>4.4659081186545802</v>
      </c>
      <c r="AXC15">
        <v>4.6249728132842698</v>
      </c>
      <c r="AXD15">
        <v>4.7791234931115296</v>
      </c>
      <c r="AXE15">
        <v>4.8598124043616702</v>
      </c>
      <c r="AXF15">
        <v>4.9487598903781604</v>
      </c>
      <c r="AXG15">
        <v>4.9698132995759998</v>
      </c>
      <c r="AXH15">
        <v>5.0039463059454503</v>
      </c>
      <c r="AXI15">
        <v>5.0172798368149198</v>
      </c>
      <c r="AXJ15">
        <v>7.1049654482698399</v>
      </c>
      <c r="AXK15">
        <v>1.36282194848824</v>
      </c>
      <c r="AXL15">
        <v>0.48648648648648601</v>
      </c>
      <c r="AXM15">
        <v>1</v>
      </c>
      <c r="AXN15">
        <v>0</v>
      </c>
      <c r="AXO15">
        <v>0</v>
      </c>
      <c r="AXP15">
        <v>0</v>
      </c>
      <c r="AXQ15">
        <v>1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1</v>
      </c>
      <c r="AYK15">
        <v>0</v>
      </c>
      <c r="AYL15">
        <v>0</v>
      </c>
      <c r="AYM15">
        <v>1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1</v>
      </c>
      <c r="AYV15">
        <v>0</v>
      </c>
      <c r="AYW15">
        <v>0</v>
      </c>
      <c r="AYX15">
        <v>0</v>
      </c>
      <c r="AYY15">
        <v>1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1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37</v>
      </c>
      <c r="BAD15">
        <v>0.66071428571428503</v>
      </c>
      <c r="BAE15">
        <v>43</v>
      </c>
      <c r="BAF15">
        <v>0.76785714285714202</v>
      </c>
      <c r="BAG15">
        <v>3</v>
      </c>
      <c r="BAH15">
        <v>19</v>
      </c>
      <c r="BAI15">
        <v>37</v>
      </c>
      <c r="BAJ15">
        <v>0.94736842105263097</v>
      </c>
      <c r="BAK15">
        <v>8.5</v>
      </c>
      <c r="BAL15">
        <v>3.55555555555555</v>
      </c>
      <c r="BAM15">
        <v>2.4375</v>
      </c>
      <c r="BAN15">
        <v>2.1555555555555501</v>
      </c>
      <c r="BAO15">
        <v>1.12499999999999</v>
      </c>
      <c r="BAP15">
        <v>0.97632653061224495</v>
      </c>
      <c r="BAQ15">
        <v>0.58680555555555503</v>
      </c>
      <c r="BAR15">
        <v>0.57168052406147596</v>
      </c>
      <c r="BAS15">
        <v>0.47687499999999999</v>
      </c>
      <c r="BAT15">
        <v>0.40067340067340002</v>
      </c>
      <c r="BAU15">
        <v>0.151785714285714</v>
      </c>
      <c r="BAV15">
        <v>5.3067993366500803E-2</v>
      </c>
      <c r="BAW15">
        <v>3.5845588235294101E-2</v>
      </c>
      <c r="BAX15">
        <v>3.1699346405228701E-2</v>
      </c>
      <c r="BAY15">
        <v>1.6304347826086901E-2</v>
      </c>
      <c r="BAZ15">
        <v>1.41496598639455E-2</v>
      </c>
      <c r="BBA15">
        <v>8.5044283413848593E-3</v>
      </c>
      <c r="BBB15">
        <v>8.4070665303158307E-3</v>
      </c>
      <c r="BBC15">
        <v>6.71654929577465E-3</v>
      </c>
      <c r="BBD15">
        <v>5.8068608793246396E-3</v>
      </c>
      <c r="BBE15">
        <v>0.36866806051475498</v>
      </c>
      <c r="BBF15">
        <v>743.29352755374805</v>
      </c>
      <c r="BBG15">
        <v>1045.23985582347</v>
      </c>
      <c r="BBH15">
        <v>1486.58705510749</v>
      </c>
      <c r="BBI15">
        <v>26.546197412633902</v>
      </c>
      <c r="BBJ15">
        <v>709.78271289338397</v>
      </c>
      <c r="BBK15">
        <v>0.33164509923131802</v>
      </c>
      <c r="BBL15">
        <v>5.9222339148449696E-3</v>
      </c>
      <c r="BBM15">
        <v>-6.18066321627603</v>
      </c>
      <c r="BBN15">
        <v>956.34478467682004</v>
      </c>
      <c r="BBO15">
        <v>17.077585440657501</v>
      </c>
      <c r="BBP15">
        <v>38.4334636081716</v>
      </c>
      <c r="BBQ15">
        <v>197.32999999999899</v>
      </c>
      <c r="BBR15">
        <v>849.418560522196</v>
      </c>
      <c r="BBS15">
        <v>6.8073549220576002</v>
      </c>
      <c r="BBT15">
        <v>5.5093883366279703</v>
      </c>
      <c r="BBU15">
        <v>6.2595814640649197</v>
      </c>
      <c r="BBV15">
        <v>7.05875815251866</v>
      </c>
      <c r="BBW15">
        <v>7.8347881073881904</v>
      </c>
      <c r="BBX15">
        <v>8.6504995587244604</v>
      </c>
      <c r="BBY15">
        <v>9.4465975624357696</v>
      </c>
      <c r="BBZ15">
        <v>10.2766704867235</v>
      </c>
      <c r="BCA15">
        <v>11.089790154331199</v>
      </c>
      <c r="BCB15">
        <v>11.9320896441938</v>
      </c>
      <c r="BCC15">
        <v>190.058163467008</v>
      </c>
      <c r="BCD15">
        <v>4.7273878187123399</v>
      </c>
      <c r="BCE15">
        <v>0</v>
      </c>
      <c r="BCF15">
        <v>5.9427993751267003</v>
      </c>
      <c r="BCG15">
        <v>0</v>
      </c>
      <c r="BCH15">
        <v>7.3125534981025897</v>
      </c>
      <c r="BCI15">
        <v>0</v>
      </c>
      <c r="BCJ15">
        <v>8.7735393835581608</v>
      </c>
      <c r="BCK15">
        <v>0</v>
      </c>
      <c r="BCL15">
        <v>10.301693039915</v>
      </c>
      <c r="BCM15">
        <v>10.5529179276508</v>
      </c>
      <c r="BCN15">
        <v>815.49792384000204</v>
      </c>
      <c r="BCO15">
        <v>6.2251749911450496</v>
      </c>
      <c r="BCP15">
        <v>110.23508289439999</v>
      </c>
      <c r="BCQ15">
        <v>1.9684836231142999</v>
      </c>
      <c r="BCR15">
        <v>35.2811070501144</v>
      </c>
      <c r="BCS15">
        <v>32.048373669284601</v>
      </c>
      <c r="BCT15">
        <v>0</v>
      </c>
      <c r="BCU15">
        <v>19697</v>
      </c>
      <c r="BCV15">
        <v>68</v>
      </c>
      <c r="BCW15">
        <v>12.9279999999999</v>
      </c>
      <c r="BCX15">
        <v>246</v>
      </c>
    </row>
    <row r="16" spans="1:1454" x14ac:dyDescent="0.25">
      <c r="A16">
        <v>14</v>
      </c>
      <c r="B16" t="s">
        <v>1461</v>
      </c>
      <c r="C16" t="s">
        <v>1560</v>
      </c>
      <c r="D16" t="s">
        <v>1559</v>
      </c>
      <c r="E16" t="s">
        <v>1582</v>
      </c>
      <c r="F16">
        <v>24.13</v>
      </c>
      <c r="G16">
        <v>177.57868769999999</v>
      </c>
      <c r="H16">
        <v>58400418.109999999</v>
      </c>
      <c r="I16">
        <f t="shared" si="0"/>
        <v>11.991634784075739</v>
      </c>
      <c r="J16" s="5">
        <f t="shared" si="1"/>
        <v>1.0788783932161479</v>
      </c>
      <c r="K16">
        <v>0</v>
      </c>
      <c r="L16">
        <v>-9.1432000000000002</v>
      </c>
      <c r="M16">
        <v>83.598106240000106</v>
      </c>
      <c r="N16">
        <v>184.16929999999999</v>
      </c>
      <c r="O16">
        <v>158.58412799999999</v>
      </c>
      <c r="P16">
        <v>0</v>
      </c>
      <c r="Q16">
        <v>0</v>
      </c>
      <c r="R16">
        <v>153</v>
      </c>
      <c r="S16">
        <v>57</v>
      </c>
      <c r="T16">
        <v>96</v>
      </c>
      <c r="U16">
        <v>0</v>
      </c>
      <c r="V16">
        <v>51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8990.8203209999501</v>
      </c>
      <c r="AG16">
        <v>9672.1700360000104</v>
      </c>
      <c r="AH16">
        <v>11625.316435000001</v>
      </c>
      <c r="AI16">
        <v>11784.127206999899</v>
      </c>
      <c r="AJ16">
        <v>11947.130843999899</v>
      </c>
      <c r="AK16">
        <v>12516.2933659999</v>
      </c>
      <c r="AL16">
        <v>12388.5905899999</v>
      </c>
      <c r="AM16">
        <v>12720.4259599999</v>
      </c>
      <c r="AN16">
        <v>12581.2811269999</v>
      </c>
      <c r="AO16">
        <v>25881.746116371101</v>
      </c>
      <c r="AP16">
        <v>33644.575072470601</v>
      </c>
      <c r="AQ16">
        <v>45691.438281547802</v>
      </c>
      <c r="AR16">
        <v>49541.373989167201</v>
      </c>
      <c r="AS16">
        <v>49192.660565473197</v>
      </c>
      <c r="AT16">
        <v>48985.772636154899</v>
      </c>
      <c r="AU16">
        <v>48732.6389391665</v>
      </c>
      <c r="AV16">
        <v>48754.8165001124</v>
      </c>
      <c r="AW16">
        <v>48821.529834980603</v>
      </c>
      <c r="AX16">
        <v>1109.6491559999999</v>
      </c>
      <c r="AY16">
        <v>1128.00187999999</v>
      </c>
      <c r="AZ16">
        <v>2151.3113559999902</v>
      </c>
      <c r="BA16">
        <v>3013.2757000000001</v>
      </c>
      <c r="BB16">
        <v>2935.088064</v>
      </c>
      <c r="BC16">
        <v>2898.878408</v>
      </c>
      <c r="BD16">
        <v>2892.1286960000002</v>
      </c>
      <c r="BE16">
        <v>2856.8520800000001</v>
      </c>
      <c r="BF16">
        <v>2838.6481399999998</v>
      </c>
      <c r="BG16">
        <v>188.775962865504</v>
      </c>
      <c r="BH16">
        <v>250.03261376</v>
      </c>
      <c r="BI16">
        <v>368.28594156729997</v>
      </c>
      <c r="BJ16">
        <v>419.265711177181</v>
      </c>
      <c r="BK16">
        <v>411.22178613214402</v>
      </c>
      <c r="BL16">
        <v>406.09051674505002</v>
      </c>
      <c r="BM16">
        <v>401.78304218105001</v>
      </c>
      <c r="BN16">
        <v>398.22909332165398</v>
      </c>
      <c r="BO16">
        <v>396.528678351466</v>
      </c>
      <c r="BP16">
        <v>25331.314469732799</v>
      </c>
      <c r="BQ16">
        <v>22039.189272403299</v>
      </c>
      <c r="BR16">
        <v>45687.985199023897</v>
      </c>
      <c r="BS16">
        <v>68875.288152179899</v>
      </c>
      <c r="BT16">
        <v>66562.205658453997</v>
      </c>
      <c r="BU16">
        <v>65326.7064175376</v>
      </c>
      <c r="BV16">
        <v>65148.615781236302</v>
      </c>
      <c r="BW16">
        <v>64103.141639117697</v>
      </c>
      <c r="BX16">
        <v>63180.152742593396</v>
      </c>
      <c r="BY16">
        <v>404.36111111111097</v>
      </c>
      <c r="BZ16">
        <v>328.5</v>
      </c>
      <c r="CA16">
        <v>593.888888888888</v>
      </c>
      <c r="CB16">
        <v>741.11111111111097</v>
      </c>
      <c r="CC16">
        <v>757.16666666666595</v>
      </c>
      <c r="CD16">
        <v>817.88888888888903</v>
      </c>
      <c r="CE16">
        <v>795.194444444444</v>
      </c>
      <c r="CF16">
        <v>840.16666666666595</v>
      </c>
      <c r="CG16">
        <v>833.83333333333303</v>
      </c>
      <c r="CH16">
        <v>58.763531509803599</v>
      </c>
      <c r="CI16">
        <v>63.632697605263203</v>
      </c>
      <c r="CJ16">
        <v>39.541892636054399</v>
      </c>
      <c r="CK16">
        <v>28.191691882775</v>
      </c>
      <c r="CL16">
        <v>29.4990885037036</v>
      </c>
      <c r="CM16">
        <v>31.447973281406899</v>
      </c>
      <c r="CN16">
        <v>31.284319671717</v>
      </c>
      <c r="CO16">
        <v>32.616476820512702</v>
      </c>
      <c r="CP16">
        <v>32.678652277921998</v>
      </c>
      <c r="CQ16">
        <v>169.161739322687</v>
      </c>
      <c r="CR16">
        <v>221.34588863467499</v>
      </c>
      <c r="CS16">
        <v>155.413055379414</v>
      </c>
      <c r="CT16">
        <v>118.52003346690699</v>
      </c>
      <c r="CU16">
        <v>121.46335942092099</v>
      </c>
      <c r="CV16">
        <v>123.07983074410799</v>
      </c>
      <c r="CW16">
        <v>123.062219543349</v>
      </c>
      <c r="CX16">
        <v>125.012350000288</v>
      </c>
      <c r="CY16">
        <v>126.809168402547</v>
      </c>
      <c r="CZ16">
        <v>7.2526088627451202</v>
      </c>
      <c r="DA16">
        <v>7.4210649999999898</v>
      </c>
      <c r="DB16">
        <v>7.3173855646258401</v>
      </c>
      <c r="DC16">
        <v>7.20879354066986</v>
      </c>
      <c r="DD16">
        <v>7.2471310222222201</v>
      </c>
      <c r="DE16">
        <v>7.2836140904522599</v>
      </c>
      <c r="DF16">
        <v>7.3033552929292904</v>
      </c>
      <c r="DG16">
        <v>7.3252617435897402</v>
      </c>
      <c r="DH16">
        <v>7.3731120519480502</v>
      </c>
      <c r="DI16">
        <v>1.2338298226503499</v>
      </c>
      <c r="DJ16">
        <v>1.64495140631579</v>
      </c>
      <c r="DK16">
        <v>1.25267327063707</v>
      </c>
      <c r="DL16">
        <v>1.0030280171702901</v>
      </c>
      <c r="DM16">
        <v>1.0153624348941801</v>
      </c>
      <c r="DN16">
        <v>1.0203279315202201</v>
      </c>
      <c r="DO16">
        <v>1.01460364187133</v>
      </c>
      <c r="DP16">
        <v>1.02110023928629</v>
      </c>
      <c r="DQ16">
        <v>1.0299446190947099</v>
      </c>
      <c r="DR16">
        <v>165.56414686099799</v>
      </c>
      <c r="DS16">
        <v>144.99466626581099</v>
      </c>
      <c r="DT16">
        <v>155.401310200761</v>
      </c>
      <c r="DU16">
        <v>164.773416632009</v>
      </c>
      <c r="DV16">
        <v>164.35112508260201</v>
      </c>
      <c r="DW16">
        <v>164.13745331039601</v>
      </c>
      <c r="DX16">
        <v>164.516706518273</v>
      </c>
      <c r="DY16">
        <v>164.367029843891</v>
      </c>
      <c r="DZ16">
        <v>164.10429283790501</v>
      </c>
      <c r="EA16">
        <v>2.6428830791575799</v>
      </c>
      <c r="EB16">
        <v>2.1611842105263102</v>
      </c>
      <c r="EC16">
        <v>2.0200302343159402</v>
      </c>
      <c r="ED16">
        <v>1.77299308878256</v>
      </c>
      <c r="EE16">
        <v>1.86954732510288</v>
      </c>
      <c r="EF16">
        <v>2.0549972082635399</v>
      </c>
      <c r="EG16">
        <v>2.0080667789001101</v>
      </c>
      <c r="EH16">
        <v>2.1542735042735002</v>
      </c>
      <c r="EI16">
        <v>2.1658008658008598</v>
      </c>
      <c r="EJ16">
        <v>0.95769319840691902</v>
      </c>
      <c r="EK16">
        <v>-0.47578584364301102</v>
      </c>
      <c r="EL16">
        <v>2.1412606749900899E-2</v>
      </c>
      <c r="EM16">
        <v>0.12794332903945399</v>
      </c>
      <c r="EN16">
        <v>-0.30323552168744899</v>
      </c>
      <c r="EO16">
        <v>0.22052947824674299</v>
      </c>
      <c r="EP16">
        <v>-0.1024708118683</v>
      </c>
      <c r="EQ16">
        <v>7.01755689059995E-3</v>
      </c>
      <c r="ER16">
        <v>2.2726640397183102E-2</v>
      </c>
      <c r="ES16">
        <v>4751.9632338823403</v>
      </c>
      <c r="ET16">
        <v>35.198408796592602</v>
      </c>
      <c r="EU16">
        <v>-1280.24565010729</v>
      </c>
      <c r="EV16">
        <v>514.62394938677403</v>
      </c>
      <c r="EW16">
        <v>313.53138760553298</v>
      </c>
      <c r="EX16">
        <v>642.15054506419403</v>
      </c>
      <c r="EY16">
        <v>512.12602791233201</v>
      </c>
      <c r="EZ16">
        <v>699.41753018222505</v>
      </c>
      <c r="FA16">
        <v>1.36934977315303</v>
      </c>
      <c r="FB16">
        <v>7587.1289703108696</v>
      </c>
      <c r="FC16">
        <v>-262.83936026631801</v>
      </c>
      <c r="FD16">
        <v>-3203.2490343330401</v>
      </c>
      <c r="FE16">
        <v>468.188809917269</v>
      </c>
      <c r="FF16">
        <v>242.77932647586701</v>
      </c>
      <c r="FG16">
        <v>80.867509322613401</v>
      </c>
      <c r="FH16">
        <v>417.31183118758099</v>
      </c>
      <c r="FI16">
        <v>581.99758862326598</v>
      </c>
      <c r="FJ16">
        <v>61.160507594799697</v>
      </c>
      <c r="FK16">
        <v>6.6538409411764299</v>
      </c>
      <c r="FL16">
        <v>0.162494019223411</v>
      </c>
      <c r="FM16">
        <v>2.55439968166095</v>
      </c>
      <c r="FN16">
        <v>1.5917372195309401</v>
      </c>
      <c r="FO16">
        <v>0.46640786159171099</v>
      </c>
      <c r="FP16">
        <v>3.49810881968479</v>
      </c>
      <c r="FQ16">
        <v>1.24315928950407</v>
      </c>
      <c r="FR16">
        <v>1.34953077739336</v>
      </c>
      <c r="FS16">
        <v>-0.41401104805836703</v>
      </c>
      <c r="FT16">
        <v>33.781247450599402</v>
      </c>
      <c r="FU16">
        <v>-2.1679958077317001</v>
      </c>
      <c r="FV16">
        <v>-15.093524468807299</v>
      </c>
      <c r="FW16">
        <v>1.5085220386492999</v>
      </c>
      <c r="FX16">
        <v>0.22920938729104401</v>
      </c>
      <c r="FY16">
        <v>-0.98636976110866903</v>
      </c>
      <c r="FZ16">
        <v>0.87859346763123403</v>
      </c>
      <c r="GA16">
        <v>1.0472066527883099</v>
      </c>
      <c r="GB16">
        <v>0.17634713654501499</v>
      </c>
      <c r="GC16">
        <v>186.060623437998</v>
      </c>
      <c r="GD16">
        <v>-13.4630885864552</v>
      </c>
      <c r="GE16">
        <v>-81.987398477382101</v>
      </c>
      <c r="GF16">
        <v>7.8869826036154098</v>
      </c>
      <c r="GG16">
        <v>-7.6340548592268506E-2</v>
      </c>
      <c r="GH16">
        <v>-6.0989459324750301</v>
      </c>
      <c r="GI16">
        <v>3.58022721069766</v>
      </c>
      <c r="GJ16">
        <v>3.5226638241215902</v>
      </c>
      <c r="GK16">
        <v>0.58269287804529402</v>
      </c>
      <c r="GL16">
        <v>124.753086419753</v>
      </c>
      <c r="GM16">
        <v>2.90397805212619</v>
      </c>
      <c r="GN16">
        <v>33.0205761316872</v>
      </c>
      <c r="GO16">
        <v>4.6772976680384897</v>
      </c>
      <c r="GP16">
        <v>-7.7561728395061902</v>
      </c>
      <c r="GQ16">
        <v>37.019204389574597</v>
      </c>
      <c r="GR16">
        <v>16.077160493827201</v>
      </c>
      <c r="GS16">
        <v>59.547325102880599</v>
      </c>
      <c r="GT16">
        <v>8.4777091906721704</v>
      </c>
      <c r="GU16">
        <v>6.2594326693262703E-3</v>
      </c>
      <c r="GV16">
        <v>-3.1301700239671701E-3</v>
      </c>
      <c r="GW16" s="2">
        <v>7.2831995747962405E-5</v>
      </c>
      <c r="GX16" s="2">
        <v>3.0608451923314398E-4</v>
      </c>
      <c r="GY16" s="2">
        <v>-7.48729683178887E-4</v>
      </c>
      <c r="GZ16" s="2">
        <v>5.5409416644910297E-4</v>
      </c>
      <c r="HA16" s="2">
        <v>-2.58764676435103E-4</v>
      </c>
      <c r="HB16" s="2">
        <v>1.7993735616922901E-5</v>
      </c>
      <c r="HC16" s="2">
        <v>5.9030234797878103E-5</v>
      </c>
      <c r="HD16">
        <v>31.0585832279891</v>
      </c>
      <c r="HE16">
        <v>0.231568478924951</v>
      </c>
      <c r="HF16">
        <v>-4.3545770411812699</v>
      </c>
      <c r="HG16">
        <v>1.2311577736525701</v>
      </c>
      <c r="HH16">
        <v>0.77415157433464998</v>
      </c>
      <c r="HI16">
        <v>1.6134435805633001</v>
      </c>
      <c r="HJ16">
        <v>1.29324754523316</v>
      </c>
      <c r="HK16">
        <v>1.7933782825185201</v>
      </c>
      <c r="HL16">
        <v>3.5567526575403401E-3</v>
      </c>
      <c r="HM16">
        <v>49.5890782373259</v>
      </c>
      <c r="HN16">
        <v>-1.7292063175415699</v>
      </c>
      <c r="HO16">
        <v>-10.8954048786838</v>
      </c>
      <c r="HP16">
        <v>1.12006892324705</v>
      </c>
      <c r="HQ16">
        <v>0.59945512710090598</v>
      </c>
      <c r="HR16">
        <v>0.20318469679048501</v>
      </c>
      <c r="HS16">
        <v>1.0538177555241901</v>
      </c>
      <c r="HT16">
        <v>1.4923015092904199</v>
      </c>
      <c r="HU16">
        <v>0.15885846128519401</v>
      </c>
      <c r="HV16">
        <v>4.3489156478277301E-2</v>
      </c>
      <c r="HW16">
        <v>1.0690396001540199E-3</v>
      </c>
      <c r="HX16">
        <v>8.6884342913637804E-3</v>
      </c>
      <c r="HY16">
        <v>3.8079837787821699E-3</v>
      </c>
      <c r="HZ16">
        <v>1.1516243496091599E-3</v>
      </c>
      <c r="IA16">
        <v>8.7892181399115404E-3</v>
      </c>
      <c r="IB16">
        <v>3.1392911351113099E-3</v>
      </c>
      <c r="IC16">
        <v>3.4603353266496402E-3</v>
      </c>
      <c r="ID16">
        <v>-1.0753533715801701E-3</v>
      </c>
      <c r="IE16">
        <v>0.220792466997381</v>
      </c>
      <c r="IF16">
        <v>-1.42631303140243E-2</v>
      </c>
      <c r="IG16">
        <v>-5.1338518601385601E-2</v>
      </c>
      <c r="IH16">
        <v>3.6089043986825401E-3</v>
      </c>
      <c r="II16" s="2">
        <v>5.6594910442233205E-4</v>
      </c>
      <c r="IJ16">
        <v>-2.47831598268509E-3</v>
      </c>
      <c r="IK16">
        <v>2.21867037280614E-3</v>
      </c>
      <c r="IL16">
        <v>2.6851452635597798E-3</v>
      </c>
      <c r="IM16" s="2">
        <v>4.58044510506533E-4</v>
      </c>
      <c r="IN16">
        <v>1.2160825061306999</v>
      </c>
      <c r="IO16">
        <v>-8.8572951226679394E-2</v>
      </c>
      <c r="IP16">
        <v>-0.278868702304021</v>
      </c>
      <c r="IQ16">
        <v>1.8868379434486601E-2</v>
      </c>
      <c r="IR16" s="2">
        <v>-1.88495181709305E-4</v>
      </c>
      <c r="IS16">
        <v>-1.53239847549624E-2</v>
      </c>
      <c r="IT16">
        <v>9.0409778047920893E-3</v>
      </c>
      <c r="IU16">
        <v>9.0324713439015099E-3</v>
      </c>
      <c r="IV16">
        <v>1.5134879949228401E-3</v>
      </c>
      <c r="IW16">
        <v>0.81537964980231004</v>
      </c>
      <c r="IX16">
        <v>1.9105118763988099E-2</v>
      </c>
      <c r="IY16">
        <v>0.11231488480165699</v>
      </c>
      <c r="IZ16">
        <v>1.1189707339805E-2</v>
      </c>
      <c r="JA16">
        <v>-1.9151044048163399E-2</v>
      </c>
      <c r="JB16">
        <v>9.3013076355715193E-2</v>
      </c>
      <c r="JC16">
        <v>4.0598890135927303E-2</v>
      </c>
      <c r="JD16">
        <v>0.15268544898174499</v>
      </c>
      <c r="JE16">
        <v>2.20200238718757E-2</v>
      </c>
      <c r="JF16">
        <v>-0.50007248089851097</v>
      </c>
      <c r="JG16">
        <v>1.16355586193727E-2</v>
      </c>
      <c r="JH16">
        <v>4.8899722291619402E-2</v>
      </c>
      <c r="JI16">
        <v>-0.11961622126681901</v>
      </c>
      <c r="JJ16">
        <v>8.8521467634660705E-2</v>
      </c>
      <c r="JK16">
        <v>-4.1339956846752797E-2</v>
      </c>
      <c r="JL16">
        <v>2.8746591851845399E-3</v>
      </c>
      <c r="JM16">
        <v>9.4306046436364692E-3</v>
      </c>
      <c r="JN16">
        <v>7.4558609845495998E-3</v>
      </c>
      <c r="JO16">
        <v>-0.14020526980306799</v>
      </c>
      <c r="JP16">
        <v>3.9639856223160998E-2</v>
      </c>
      <c r="JQ16">
        <v>2.49255276279635E-2</v>
      </c>
      <c r="JR16">
        <v>5.1948395994744198E-2</v>
      </c>
      <c r="JS16">
        <v>4.1638974184363998E-2</v>
      </c>
      <c r="JT16">
        <v>5.7741792964412501E-2</v>
      </c>
      <c r="JU16" s="2">
        <v>1.1451754355411401E-4</v>
      </c>
      <c r="JV16">
        <v>-3.4870709015114999E-2</v>
      </c>
      <c r="JW16">
        <v>-0.21971380122332601</v>
      </c>
      <c r="JX16">
        <v>2.25870083304749E-2</v>
      </c>
      <c r="JY16">
        <v>1.20884506913398E-2</v>
      </c>
      <c r="JZ16">
        <v>4.0973678885111303E-3</v>
      </c>
      <c r="KA16">
        <v>2.12510051201351E-2</v>
      </c>
      <c r="KB16">
        <v>3.0093350437942999E-2</v>
      </c>
      <c r="KC16">
        <v>3.20349695803824E-3</v>
      </c>
      <c r="KD16">
        <v>2.45817506414042E-2</v>
      </c>
      <c r="KE16">
        <v>0.19978392304995901</v>
      </c>
      <c r="KF16">
        <v>8.7561684041497695E-2</v>
      </c>
      <c r="KG16">
        <v>2.64807239980475E-2</v>
      </c>
      <c r="KH16">
        <v>0.20210137081646301</v>
      </c>
      <c r="KI16">
        <v>7.2185606466737801E-2</v>
      </c>
      <c r="KJ16">
        <v>7.9567772908588505E-2</v>
      </c>
      <c r="KK16">
        <v>-2.47269310021524E-2</v>
      </c>
      <c r="KL16">
        <v>-6.4599714419575099E-2</v>
      </c>
      <c r="KM16">
        <v>-0.23251933953885401</v>
      </c>
      <c r="KN16">
        <v>1.6345233366704199E-2</v>
      </c>
      <c r="KO16">
        <v>2.56326274224311E-3</v>
      </c>
      <c r="KP16">
        <v>-1.1224640117429701E-2</v>
      </c>
      <c r="KQ16">
        <v>1.00486687928191E-2</v>
      </c>
      <c r="KR16">
        <v>1.2161398892252999E-2</v>
      </c>
      <c r="KS16">
        <v>2.0745477268115501E-3</v>
      </c>
      <c r="KT16">
        <v>-7.2834656185046198E-2</v>
      </c>
      <c r="KU16">
        <v>-0.22931725511891099</v>
      </c>
      <c r="KV16">
        <v>1.55157066558924E-2</v>
      </c>
      <c r="KW16" s="2">
        <v>-1.5500196800713199E-4</v>
      </c>
      <c r="KX16">
        <v>-1.26011061566207E-2</v>
      </c>
      <c r="KY16">
        <v>7.4345102073364996E-3</v>
      </c>
      <c r="KZ16">
        <v>7.4275152371369498E-3</v>
      </c>
      <c r="LA16">
        <v>1.2445602887080499E-3</v>
      </c>
      <c r="LB16">
        <v>2.3430948722622798E-2</v>
      </c>
      <c r="LC16">
        <v>0.137745508891334</v>
      </c>
      <c r="LD16">
        <v>1.37233095558835E-2</v>
      </c>
      <c r="LE16">
        <v>-2.34872725273516E-2</v>
      </c>
      <c r="LF16">
        <v>0.114073335504836</v>
      </c>
      <c r="LG16">
        <v>4.97913948990149E-2</v>
      </c>
      <c r="LH16">
        <v>0.187256879686369</v>
      </c>
      <c r="LI16">
        <v>2.70058541161955E-2</v>
      </c>
      <c r="LJ16">
        <v>1.6030647766353101</v>
      </c>
      <c r="LK16">
        <v>1.0250503759693801</v>
      </c>
      <c r="LL16">
        <v>0.98336238588861602</v>
      </c>
      <c r="LM16">
        <v>1.27112152082133</v>
      </c>
      <c r="LN16">
        <v>1.1054760988649199</v>
      </c>
      <c r="LO16">
        <v>1.3337223599913399</v>
      </c>
      <c r="LP16">
        <v>1.4291905610089599</v>
      </c>
      <c r="LQ16">
        <v>1.55211487841982</v>
      </c>
      <c r="LR16">
        <v>1.23795930028562</v>
      </c>
      <c r="LS16">
        <v>1.2486543894580699</v>
      </c>
      <c r="LT16">
        <v>0.94894017679269604</v>
      </c>
      <c r="LU16">
        <v>0.98878429942882795</v>
      </c>
      <c r="LV16">
        <v>0.97908305014491204</v>
      </c>
      <c r="LW16">
        <v>1.0006537979869601</v>
      </c>
      <c r="LX16">
        <v>0.99749385355843601</v>
      </c>
      <c r="LY16">
        <v>1.0851329066245601</v>
      </c>
      <c r="LZ16">
        <v>1.4447012728403299</v>
      </c>
      <c r="MA16">
        <v>1.3989518588957099</v>
      </c>
      <c r="MB16">
        <v>0.96221919910966902</v>
      </c>
      <c r="MC16">
        <v>0.97958056860269305</v>
      </c>
      <c r="MD16">
        <v>0.99050870755741804</v>
      </c>
      <c r="ME16">
        <v>0.96436159380784503</v>
      </c>
      <c r="MF16">
        <v>0.95783835996104205</v>
      </c>
      <c r="MG16">
        <v>0.98764692516391805</v>
      </c>
      <c r="MH16">
        <v>0.72867025870666202</v>
      </c>
      <c r="MI16">
        <v>0.70431716188850901</v>
      </c>
      <c r="MJ16">
        <v>0.91272001718575302</v>
      </c>
      <c r="MK16">
        <v>1.1045211561052799</v>
      </c>
      <c r="ML16">
        <v>1.0268453587702</v>
      </c>
      <c r="MM16">
        <v>1.2693046174334499</v>
      </c>
      <c r="MN16">
        <v>1.33434642953673</v>
      </c>
      <c r="MO16">
        <v>1.61935778875737</v>
      </c>
      <c r="MP16">
        <v>1.53039859609549</v>
      </c>
      <c r="MQ16">
        <v>1.4369104991037001</v>
      </c>
      <c r="MR16">
        <v>0.96723296760435695</v>
      </c>
      <c r="MS16">
        <v>0.98877769260028503</v>
      </c>
      <c r="MT16">
        <v>1.0058582459306999</v>
      </c>
      <c r="MU16">
        <v>0.97438038491717505</v>
      </c>
      <c r="MV16">
        <v>0.974840522983205</v>
      </c>
      <c r="MW16">
        <v>0.98835539469428602</v>
      </c>
      <c r="MX16">
        <v>1.54480424990396</v>
      </c>
      <c r="MY16">
        <v>1.4368233126062999</v>
      </c>
      <c r="MZ16">
        <v>0.96794542674126505</v>
      </c>
      <c r="NA16">
        <v>0.99378128678976396</v>
      </c>
      <c r="NB16">
        <v>1.0112586684953999</v>
      </c>
      <c r="NC16">
        <v>0.98272404783885703</v>
      </c>
      <c r="ND16">
        <v>0.986584131954513</v>
      </c>
      <c r="NE16">
        <v>0.99940017584091601</v>
      </c>
      <c r="NF16">
        <v>0.56756556160316396</v>
      </c>
      <c r="NG16">
        <v>0.50663341041512899</v>
      </c>
      <c r="NH16">
        <v>0.80397193108721698</v>
      </c>
      <c r="NI16">
        <v>1.13634394414206</v>
      </c>
      <c r="NJ16">
        <v>1.1625375765517301</v>
      </c>
      <c r="NK16">
        <v>1.1766992038144799</v>
      </c>
      <c r="NL16">
        <v>1.07174666006926</v>
      </c>
      <c r="NM16">
        <v>1.5472710565040999</v>
      </c>
      <c r="NN16">
        <v>1580.99727120484</v>
      </c>
      <c r="NO16">
        <v>791.24863560241999</v>
      </c>
      <c r="NP16">
        <v>1060.67862430534</v>
      </c>
      <c r="NQ16">
        <v>1582.44463962589</v>
      </c>
      <c r="NR16">
        <v>27.7621866601033</v>
      </c>
      <c r="NS16">
        <v>709.78271289338397</v>
      </c>
      <c r="NT16">
        <v>1.5</v>
      </c>
      <c r="NU16">
        <v>0.123254530793612</v>
      </c>
      <c r="NV16">
        <v>2.16236018936163E-3</v>
      </c>
      <c r="NW16">
        <v>-11.932971122672701</v>
      </c>
      <c r="NX16">
        <v>1903.16144066625</v>
      </c>
      <c r="NY16">
        <v>33.3887972046711</v>
      </c>
      <c r="NZ16">
        <v>43.042248681563201</v>
      </c>
      <c r="OA16">
        <v>1581.2098396746101</v>
      </c>
      <c r="OB16">
        <v>791.35271657460203</v>
      </c>
      <c r="OC16">
        <v>1060.82663794937</v>
      </c>
      <c r="OD16">
        <v>1582.6529561851801</v>
      </c>
      <c r="OE16">
        <v>27.765841336582099</v>
      </c>
      <c r="OF16">
        <v>709.78271289338397</v>
      </c>
      <c r="OG16">
        <v>1.49559347459216</v>
      </c>
      <c r="OH16">
        <v>0.123155598692649</v>
      </c>
      <c r="OI16">
        <v>2.16062453846754E-3</v>
      </c>
      <c r="OJ16">
        <v>-11.937548150467499</v>
      </c>
      <c r="OK16">
        <v>1983.7531366328601</v>
      </c>
      <c r="OL16">
        <v>34.802686607594097</v>
      </c>
      <c r="OM16">
        <v>43.278651362115703</v>
      </c>
      <c r="ON16">
        <v>1769.7417052548001</v>
      </c>
      <c r="OO16">
        <v>883.67386919322701</v>
      </c>
      <c r="OP16">
        <v>1193.16393210301</v>
      </c>
      <c r="OQ16">
        <v>1767.43173722393</v>
      </c>
      <c r="OR16">
        <v>31.007574337262099</v>
      </c>
      <c r="OS16">
        <v>709.78271289338397</v>
      </c>
      <c r="OT16">
        <v>-2.3939668683491302</v>
      </c>
      <c r="OU16">
        <v>5.3886224790559899E-2</v>
      </c>
      <c r="OV16" s="2">
        <v>9.4537236474666602E-4</v>
      </c>
      <c r="OW16">
        <v>-16.649018299830999</v>
      </c>
      <c r="OX16">
        <v>782.21470323381698</v>
      </c>
      <c r="OY16">
        <v>13.723064969014301</v>
      </c>
      <c r="OZ16">
        <v>37.9741367787312</v>
      </c>
      <c r="PA16">
        <v>1581.43293421455</v>
      </c>
      <c r="PB16">
        <v>791.46195150793301</v>
      </c>
      <c r="PC16">
        <v>1060.9819843718301</v>
      </c>
      <c r="PD16">
        <v>1582.87158832108</v>
      </c>
      <c r="PE16">
        <v>27.769676988089099</v>
      </c>
      <c r="PF16">
        <v>709.78271289338397</v>
      </c>
      <c r="PG16">
        <v>1.4909688013115101</v>
      </c>
      <c r="PH16">
        <v>0.123051830460314</v>
      </c>
      <c r="PI16">
        <v>2.1588040431634002E-3</v>
      </c>
      <c r="PJ16">
        <v>-11.942352871116</v>
      </c>
      <c r="PK16">
        <v>2089.6097771302002</v>
      </c>
      <c r="PL16">
        <v>36.659820651407003</v>
      </c>
      <c r="PM16">
        <v>43.5749759227105</v>
      </c>
      <c r="PN16">
        <v>1970.0819750118901</v>
      </c>
      <c r="PO16">
        <v>981.79410471292795</v>
      </c>
      <c r="PP16">
        <v>1335.5081449628501</v>
      </c>
      <c r="PQ16">
        <v>1963.8160608499199</v>
      </c>
      <c r="PR16">
        <v>34.452913348244302</v>
      </c>
      <c r="PS16">
        <v>709.78271289338397</v>
      </c>
      <c r="PT16">
        <v>-6.4937655860352299</v>
      </c>
      <c r="PU16">
        <v>6.9124428422900897E-3</v>
      </c>
      <c r="PV16" s="2">
        <v>1.2127092705772E-4</v>
      </c>
      <c r="PW16">
        <v>-28.354263431211599</v>
      </c>
      <c r="PX16">
        <v>747.146700116224</v>
      </c>
      <c r="PY16">
        <v>13.107836844144201</v>
      </c>
      <c r="PZ16">
        <v>37.712690843831702</v>
      </c>
      <c r="QA16">
        <v>1603.2586919647999</v>
      </c>
      <c r="QB16">
        <v>802.14874854003597</v>
      </c>
      <c r="QC16">
        <v>1076.1961756350099</v>
      </c>
      <c r="QD16">
        <v>1604.26104777778</v>
      </c>
      <c r="QE16">
        <v>28.1449306627681</v>
      </c>
      <c r="QF16">
        <v>709.78271289338397</v>
      </c>
      <c r="QG16">
        <v>1.03880511527052</v>
      </c>
      <c r="QH16">
        <v>0.113202431408682</v>
      </c>
      <c r="QI16">
        <v>1.9860075685733799E-3</v>
      </c>
      <c r="QJ16">
        <v>-12.41789251704</v>
      </c>
      <c r="QK16">
        <v>1045.4704814618201</v>
      </c>
      <c r="QL16">
        <v>18.341587394067101</v>
      </c>
      <c r="QM16">
        <v>39.627667022072899</v>
      </c>
      <c r="QN16">
        <v>1566.9678858290599</v>
      </c>
      <c r="QO16">
        <v>783.90498869535497</v>
      </c>
      <c r="QP16">
        <v>1043.6036160282599</v>
      </c>
      <c r="QQ16">
        <v>1569.6778675421499</v>
      </c>
      <c r="QR16">
        <v>27.538208202493799</v>
      </c>
      <c r="QS16">
        <v>709.78271289338397</v>
      </c>
      <c r="QT16">
        <v>3.5888888888881598</v>
      </c>
      <c r="QU16">
        <v>5.1777614264445299E-2</v>
      </c>
      <c r="QV16" s="2">
        <v>9.0837919762184799E-4</v>
      </c>
      <c r="QW16">
        <v>-16.8765450670289</v>
      </c>
      <c r="QX16">
        <v>3263.5230396440902</v>
      </c>
      <c r="QY16">
        <v>57.2547901691946</v>
      </c>
      <c r="QZ16">
        <v>46.116206693723903</v>
      </c>
      <c r="RA16">
        <v>0</v>
      </c>
      <c r="RB16">
        <v>11.889999999999899</v>
      </c>
      <c r="RC16">
        <v>15.99999217469</v>
      </c>
      <c r="RD16">
        <v>-0.31383551745518901</v>
      </c>
      <c r="RE16">
        <v>0.26429512814034001</v>
      </c>
      <c r="RF16">
        <v>4.4403954735994198</v>
      </c>
      <c r="RG16">
        <v>8.7443300041111698</v>
      </c>
      <c r="RH16">
        <v>56</v>
      </c>
      <c r="RI16">
        <v>152</v>
      </c>
      <c r="RJ16">
        <v>148</v>
      </c>
      <c r="RK16">
        <v>148</v>
      </c>
      <c r="RL16">
        <v>52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113.569872</v>
      </c>
      <c r="RS16">
        <v>3.65160328726359</v>
      </c>
      <c r="RT16">
        <v>3.5805308027628802</v>
      </c>
      <c r="RU16">
        <v>3.5680606876218501</v>
      </c>
      <c r="RV16">
        <v>3.5473813642298202</v>
      </c>
      <c r="RW16">
        <v>3.5106411382937099</v>
      </c>
      <c r="RX16">
        <v>3.5061588934681001</v>
      </c>
      <c r="RY16">
        <v>3.4558106063205498</v>
      </c>
      <c r="RZ16">
        <v>3.4081476984140502</v>
      </c>
      <c r="SA16">
        <v>1.9498410809536599</v>
      </c>
      <c r="SB16">
        <v>1.9495560862872601</v>
      </c>
      <c r="SC16">
        <v>1.9467739423753501</v>
      </c>
      <c r="SD16">
        <v>1.9050784419723601</v>
      </c>
      <c r="SE16">
        <v>1.88342969739473</v>
      </c>
      <c r="SF16">
        <v>1.88199907531807</v>
      </c>
      <c r="SG16">
        <v>1.81620485591882</v>
      </c>
      <c r="SH16">
        <v>1.7815625640335999</v>
      </c>
      <c r="SI16">
        <v>3.60488119731657</v>
      </c>
      <c r="SJ16">
        <v>3.5795666081877102</v>
      </c>
      <c r="SK16">
        <v>3.5748874971121598</v>
      </c>
      <c r="SL16">
        <v>3.5390146688222601</v>
      </c>
      <c r="SM16">
        <v>3.5085905573174299</v>
      </c>
      <c r="SN16">
        <v>3.49784495390975</v>
      </c>
      <c r="SO16">
        <v>3.4607225180151899</v>
      </c>
      <c r="SP16">
        <v>3.4083478161014602</v>
      </c>
      <c r="SQ16">
        <v>1.89581295798562</v>
      </c>
      <c r="SR16">
        <v>1.89257563510138</v>
      </c>
      <c r="SS16">
        <v>1.8922964110638201</v>
      </c>
      <c r="ST16">
        <v>1.8545253772282899</v>
      </c>
      <c r="SU16">
        <v>1.8345202246188299</v>
      </c>
      <c r="SV16">
        <v>1.8266999816929399</v>
      </c>
      <c r="SW16">
        <v>1.7831359064809</v>
      </c>
      <c r="SX16">
        <v>1.74459703595667</v>
      </c>
      <c r="SY16">
        <v>3.73458143579442</v>
      </c>
      <c r="SZ16">
        <v>3.7085786400262202</v>
      </c>
      <c r="TA16">
        <v>3.7001087429157402</v>
      </c>
      <c r="TB16">
        <v>3.6830123064054199</v>
      </c>
      <c r="TC16">
        <v>3.6449123374624</v>
      </c>
      <c r="TD16">
        <v>3.63623338122754</v>
      </c>
      <c r="TE16">
        <v>3.60003777848774</v>
      </c>
      <c r="TF16">
        <v>3.5525491000123202</v>
      </c>
      <c r="TG16">
        <v>1.7322991174801301</v>
      </c>
      <c r="TH16">
        <v>1.7192196893281699</v>
      </c>
      <c r="TI16">
        <v>1.71813785500633</v>
      </c>
      <c r="TJ16">
        <v>1.67075410014078</v>
      </c>
      <c r="TK16">
        <v>1.6475119635080799</v>
      </c>
      <c r="TL16">
        <v>1.64177450991653</v>
      </c>
      <c r="TM16">
        <v>1.5920710068105299</v>
      </c>
      <c r="TN16">
        <v>1.5454075891996299</v>
      </c>
      <c r="TO16">
        <v>3.6214175136725202</v>
      </c>
      <c r="TP16">
        <v>3.5953472855545301</v>
      </c>
      <c r="TQ16">
        <v>3.59358848594729</v>
      </c>
      <c r="TR16">
        <v>3.5461044807811302</v>
      </c>
      <c r="TS16">
        <v>3.5208102194879798</v>
      </c>
      <c r="TT16">
        <v>3.5129939655440299</v>
      </c>
      <c r="TU16">
        <v>3.4701104026436802</v>
      </c>
      <c r="TV16">
        <v>3.41551323953815</v>
      </c>
      <c r="TW16">
        <v>1.87359842160102</v>
      </c>
      <c r="TX16">
        <v>1.8578147428887199</v>
      </c>
      <c r="TY16">
        <v>1.85738118455205</v>
      </c>
      <c r="TZ16">
        <v>1.8357313729348099</v>
      </c>
      <c r="UA16">
        <v>1.8054271303187901</v>
      </c>
      <c r="UB16">
        <v>1.7953544628606299</v>
      </c>
      <c r="UC16">
        <v>1.7623349077978301</v>
      </c>
      <c r="UD16">
        <v>1.7158651144903001</v>
      </c>
      <c r="UE16">
        <v>3.7689676377122598</v>
      </c>
      <c r="UF16">
        <v>3.7590524048304599</v>
      </c>
      <c r="UG16">
        <v>3.7550569581696598</v>
      </c>
      <c r="UH16">
        <v>3.7261390638806899</v>
      </c>
      <c r="UI16">
        <v>3.6973049467183801</v>
      </c>
      <c r="UJ16">
        <v>3.6866059563677198</v>
      </c>
      <c r="UK16">
        <v>3.6507313423590899</v>
      </c>
      <c r="UL16">
        <v>3.6042706184951001</v>
      </c>
      <c r="UM16">
        <v>1.68417267998429</v>
      </c>
      <c r="UN16">
        <v>1.66697441659335</v>
      </c>
      <c r="UO16">
        <v>1.6645216627531201</v>
      </c>
      <c r="UP16">
        <v>1.62259135240384</v>
      </c>
      <c r="UQ16">
        <v>1.5978988166828001</v>
      </c>
      <c r="UR16">
        <v>1.5886084465626999</v>
      </c>
      <c r="US16">
        <v>1.54750393229047</v>
      </c>
      <c r="UT16">
        <v>1.49901305748951</v>
      </c>
      <c r="UU16">
        <v>5.1712481306335203</v>
      </c>
      <c r="UV16">
        <v>5.1681159777666403</v>
      </c>
      <c r="UW16">
        <v>5.1664110139079504</v>
      </c>
      <c r="UX16">
        <v>3.7313826043466198</v>
      </c>
      <c r="UY16">
        <v>3.6699482349411001</v>
      </c>
      <c r="UZ16">
        <v>3.6057647213411399</v>
      </c>
      <c r="VA16">
        <v>3.60501009048494</v>
      </c>
      <c r="VB16">
        <v>3.5574670990930599</v>
      </c>
      <c r="VC16">
        <v>1.8116703235390901</v>
      </c>
      <c r="VD16">
        <v>1.8115495268231401</v>
      </c>
      <c r="VE16">
        <v>1.78773184109672</v>
      </c>
      <c r="VF16">
        <v>1.75570195668032</v>
      </c>
      <c r="VG16">
        <v>1.7263972723707599</v>
      </c>
      <c r="VH16">
        <v>1.72568473453155</v>
      </c>
      <c r="VI16">
        <v>1.61424024728462</v>
      </c>
      <c r="VJ16">
        <v>1.5945858892806499</v>
      </c>
      <c r="VK16">
        <v>0</v>
      </c>
      <c r="VL16">
        <v>0</v>
      </c>
      <c r="VM16">
        <v>3</v>
      </c>
      <c r="VN16">
        <v>2</v>
      </c>
      <c r="VO16">
        <v>0</v>
      </c>
      <c r="VP16">
        <v>5</v>
      </c>
      <c r="VQ16">
        <v>41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1.0701495490163699</v>
      </c>
      <c r="WE16">
        <v>0</v>
      </c>
      <c r="WF16">
        <v>0</v>
      </c>
      <c r="WG16">
        <v>0</v>
      </c>
      <c r="WH16">
        <v>0.29462782549439398</v>
      </c>
      <c r="WI16">
        <v>0</v>
      </c>
      <c r="WJ16">
        <v>0</v>
      </c>
      <c r="WK16">
        <v>0</v>
      </c>
      <c r="WL16">
        <v>1.5938136576188899</v>
      </c>
      <c r="WM16">
        <v>1.94752335695621</v>
      </c>
      <c r="WN16">
        <v>2.3523476969702499</v>
      </c>
      <c r="WO16">
        <v>0.397504634169138</v>
      </c>
      <c r="WP16">
        <v>0.44918504660916703</v>
      </c>
      <c r="WQ16">
        <v>0.46001913082906998</v>
      </c>
      <c r="WR16">
        <v>41.543419792526201</v>
      </c>
      <c r="WS16">
        <v>28.0276057653032</v>
      </c>
      <c r="WT16">
        <v>20.665890814269101</v>
      </c>
      <c r="WU16">
        <v>14.2725611812659</v>
      </c>
      <c r="WV16">
        <v>9.9277404991135594</v>
      </c>
      <c r="WW16">
        <v>7.0813622467176902</v>
      </c>
      <c r="WX16">
        <v>4.8252839826875098</v>
      </c>
      <c r="WY16">
        <v>3.44100977608027</v>
      </c>
      <c r="WZ16">
        <v>0.72883192618466996</v>
      </c>
      <c r="XA16">
        <v>0.50049296009470101</v>
      </c>
      <c r="XB16">
        <v>0.35026933583506897</v>
      </c>
      <c r="XC16">
        <v>0.241907816631625</v>
      </c>
      <c r="XD16">
        <v>0.165462341651892</v>
      </c>
      <c r="XE16">
        <v>0.114215520108349</v>
      </c>
      <c r="XF16">
        <v>7.78271610110889E-2</v>
      </c>
      <c r="XG16">
        <v>5.3765777751254198E-2</v>
      </c>
      <c r="XH16">
        <v>38.380025360186998</v>
      </c>
      <c r="XI16">
        <v>25.1861044115049</v>
      </c>
      <c r="XJ16">
        <v>17.0903567588038</v>
      </c>
      <c r="XK16">
        <v>11.2701504722416</v>
      </c>
      <c r="XL16">
        <v>7.4378276167952802</v>
      </c>
      <c r="XM16">
        <v>4.8982272340214097</v>
      </c>
      <c r="XN16">
        <v>3.1791414911719502</v>
      </c>
      <c r="XO16">
        <v>2.0667768453527802</v>
      </c>
      <c r="XP16">
        <v>0.67333377824889495</v>
      </c>
      <c r="XQ16">
        <v>0.44975186449116</v>
      </c>
      <c r="XR16">
        <v>0.28966706370854001</v>
      </c>
      <c r="XS16">
        <v>0.19101949952951999</v>
      </c>
      <c r="XT16">
        <v>0.12396379361325401</v>
      </c>
      <c r="XU16">
        <v>7.9003665064861395E-2</v>
      </c>
      <c r="XV16">
        <v>5.1276475664063702E-2</v>
      </c>
      <c r="XW16">
        <v>3.2293388208637197E-2</v>
      </c>
      <c r="XX16">
        <v>81.296529208223205</v>
      </c>
      <c r="XY16">
        <v>149.600145666423</v>
      </c>
      <c r="XZ16">
        <v>141.91764705882301</v>
      </c>
      <c r="YA16">
        <v>143.879999999999</v>
      </c>
      <c r="YB16">
        <v>92.212052694610904</v>
      </c>
      <c r="YC16">
        <v>1174.5114538922101</v>
      </c>
      <c r="YD16">
        <v>0.53134986410603402</v>
      </c>
      <c r="YE16">
        <v>0.97777872984590697</v>
      </c>
      <c r="YF16">
        <v>0.92756632064590405</v>
      </c>
      <c r="YG16">
        <v>0.94039215686274202</v>
      </c>
      <c r="YH16">
        <v>0.60269315486673802</v>
      </c>
      <c r="YI16">
        <v>7.6765454502759001</v>
      </c>
      <c r="YJ16">
        <v>16.364579999999901</v>
      </c>
      <c r="YK16">
        <v>245.61299999999801</v>
      </c>
      <c r="YL16">
        <v>837.45516236733897</v>
      </c>
      <c r="YM16">
        <v>1126.97434121885</v>
      </c>
      <c r="YN16">
        <v>1674.91032473467</v>
      </c>
      <c r="YO16">
        <v>29.384391662011801</v>
      </c>
      <c r="YP16">
        <v>709.78271289338397</v>
      </c>
      <c r="YQ16">
        <v>0.15416579927497301</v>
      </c>
      <c r="YR16">
        <v>2.7046631451749601E-3</v>
      </c>
      <c r="YS16">
        <v>-10.657441831117101</v>
      </c>
      <c r="YT16">
        <v>969.84464335453595</v>
      </c>
      <c r="YU16">
        <v>17.0148183044655</v>
      </c>
      <c r="YV16">
        <v>39.199674613926199</v>
      </c>
      <c r="YW16">
        <v>3008</v>
      </c>
      <c r="YX16">
        <v>0</v>
      </c>
      <c r="YY16">
        <v>0</v>
      </c>
      <c r="YZ16">
        <v>6</v>
      </c>
      <c r="ZA16">
        <v>5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2</v>
      </c>
      <c r="ZW16">
        <v>0</v>
      </c>
      <c r="ZX16">
        <v>0</v>
      </c>
      <c r="ZY16">
        <v>46</v>
      </c>
      <c r="ZZ16">
        <v>5</v>
      </c>
      <c r="AAA16">
        <v>0</v>
      </c>
      <c r="AAB16">
        <v>2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3</v>
      </c>
      <c r="AAL16">
        <v>0</v>
      </c>
      <c r="AAM16">
        <v>42</v>
      </c>
      <c r="AAN16">
        <v>0</v>
      </c>
      <c r="AAO16">
        <v>2</v>
      </c>
      <c r="AAP16">
        <v>0</v>
      </c>
      <c r="AAQ16">
        <v>1</v>
      </c>
      <c r="AAR16">
        <v>0</v>
      </c>
      <c r="AAS16">
        <v>0</v>
      </c>
      <c r="AAT16">
        <v>3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3</v>
      </c>
      <c r="ABN16">
        <v>3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54.620657759079002</v>
      </c>
      <c r="ADP16">
        <v>3.8177892033921998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0.50855224439810498</v>
      </c>
      <c r="AEL16">
        <v>0</v>
      </c>
      <c r="AEM16">
        <v>0</v>
      </c>
      <c r="AEN16">
        <v>15.791828644966801</v>
      </c>
      <c r="AEO16">
        <v>2.5168311181804</v>
      </c>
      <c r="AEP16">
        <v>0</v>
      </c>
      <c r="AEQ16">
        <v>0.50855224439810498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6.7815248304360001</v>
      </c>
      <c r="AFA16">
        <v>0</v>
      </c>
      <c r="AFB16">
        <v>46.379590304358302</v>
      </c>
      <c r="AFC16">
        <v>0</v>
      </c>
      <c r="AFD16">
        <v>4.6807082468087096</v>
      </c>
      <c r="AFE16">
        <v>0</v>
      </c>
      <c r="AFF16">
        <v>-0.76622876393224404</v>
      </c>
      <c r="AFG16">
        <v>0</v>
      </c>
      <c r="AFH16">
        <v>0</v>
      </c>
      <c r="AFI16">
        <v>-0.86291904341650605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37.852509740342398</v>
      </c>
      <c r="AGC16">
        <v>16.7681480187365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5.5330612889918998</v>
      </c>
      <c r="AIE16">
        <v>-0.31329244203247703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0.25255045304305701</v>
      </c>
      <c r="AJA16">
        <v>0</v>
      </c>
      <c r="AJB16">
        <v>0</v>
      </c>
      <c r="AJC16">
        <v>0.222008400438824</v>
      </c>
      <c r="AJD16">
        <v>0.32746142640028703</v>
      </c>
      <c r="AJE16">
        <v>0</v>
      </c>
      <c r="AJF16">
        <v>0.25255045304305701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2.2594923920199799</v>
      </c>
      <c r="AJP16">
        <v>0</v>
      </c>
      <c r="AJQ16">
        <v>-6.8364919494611598E-2</v>
      </c>
      <c r="AJR16">
        <v>0</v>
      </c>
      <c r="AJS16">
        <v>2.3339482377691398</v>
      </c>
      <c r="AJT16">
        <v>0</v>
      </c>
      <c r="AJU16">
        <v>-0.76622876393224404</v>
      </c>
      <c r="AJV16">
        <v>0</v>
      </c>
      <c r="AJW16">
        <v>0</v>
      </c>
      <c r="AJX16">
        <v>-0.31329244203247703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12.546827458652499</v>
      </c>
      <c r="AKR16">
        <v>5.5330612889918998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12.758854823037201</v>
      </c>
      <c r="AMT16">
        <v>2.3467600090395702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0.25600179135504803</v>
      </c>
      <c r="ANP16">
        <v>0</v>
      </c>
      <c r="ANQ16">
        <v>0</v>
      </c>
      <c r="ANR16">
        <v>0.91317722681359004</v>
      </c>
      <c r="ANS16">
        <v>0.62431480694129504</v>
      </c>
      <c r="ANT16">
        <v>0</v>
      </c>
      <c r="ANU16">
        <v>0.25600179135504803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2.2625400463960399</v>
      </c>
      <c r="AOE16">
        <v>0</v>
      </c>
      <c r="AOF16">
        <v>1.37747408670244</v>
      </c>
      <c r="AOG16">
        <v>0</v>
      </c>
      <c r="AOH16">
        <v>2.3467600090395702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12.758854823037201</v>
      </c>
      <c r="APG16">
        <v>5.7020254407527702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110.833333333333</v>
      </c>
      <c r="ARG16">
        <v>1.94444444444444</v>
      </c>
      <c r="ARH16">
        <v>0.91317722681359004</v>
      </c>
      <c r="ARI16">
        <v>12.758854823037201</v>
      </c>
      <c r="ARJ16">
        <v>-0.27725694936992301</v>
      </c>
      <c r="ARK16">
        <v>-0.76622876393224404</v>
      </c>
      <c r="ARL16">
        <v>26.391203923006</v>
      </c>
      <c r="ARM16">
        <v>2.09956209726557</v>
      </c>
      <c r="ARN16">
        <v>5.7588548230372503</v>
      </c>
      <c r="ARO16">
        <v>49.165781672647398</v>
      </c>
      <c r="ARP16">
        <v>2.09956209726557</v>
      </c>
      <c r="ARQ16">
        <v>5.7588548230372503</v>
      </c>
      <c r="ARR16">
        <v>49.165781672647398</v>
      </c>
      <c r="ARS16">
        <v>27.499980000000001</v>
      </c>
      <c r="ART16">
        <v>0.48246</v>
      </c>
      <c r="ARU16">
        <v>0</v>
      </c>
      <c r="ARV16">
        <v>1.754E-2</v>
      </c>
      <c r="ARW16">
        <v>0.47909000000000002</v>
      </c>
      <c r="ARX16">
        <v>0.78069999999999995</v>
      </c>
      <c r="ARY16">
        <v>0.43179000000000001</v>
      </c>
      <c r="ARZ16">
        <v>0.47677000000000003</v>
      </c>
      <c r="ASA16">
        <v>0.78069999999999995</v>
      </c>
      <c r="ASB16">
        <v>4.7289999999999999E-2</v>
      </c>
      <c r="ASC16">
        <v>2.31E-3</v>
      </c>
      <c r="ASD16">
        <v>-4.4979999999999999E-2</v>
      </c>
      <c r="ASE16">
        <v>0</v>
      </c>
      <c r="ASF16">
        <v>0.61797999999999997</v>
      </c>
      <c r="ASG16">
        <v>9.6310000000000007E-2</v>
      </c>
      <c r="ASH16">
        <v>0</v>
      </c>
      <c r="ASI16">
        <v>9.0910000000000005E-2</v>
      </c>
      <c r="ASJ16">
        <v>7.2730000000000003E-2</v>
      </c>
      <c r="ASK16">
        <v>0</v>
      </c>
      <c r="ASL16">
        <v>35.75</v>
      </c>
      <c r="ASM16">
        <v>0.62719000000000003</v>
      </c>
      <c r="ASN16">
        <v>30.25</v>
      </c>
      <c r="ASO16">
        <v>0.53069999999999995</v>
      </c>
      <c r="ASP16">
        <v>5.5</v>
      </c>
      <c r="ASQ16">
        <v>9.6490000000000006E-2</v>
      </c>
      <c r="ASR16">
        <v>-24.75</v>
      </c>
      <c r="ASS16">
        <v>-0.43420999999999998</v>
      </c>
      <c r="AST16">
        <v>0</v>
      </c>
      <c r="ASU16">
        <v>0</v>
      </c>
      <c r="ASV16">
        <v>96.667749999999998</v>
      </c>
      <c r="ASW16">
        <v>1.6959299999999999</v>
      </c>
      <c r="ASX16">
        <v>118.52252</v>
      </c>
      <c r="ASY16">
        <v>21.854780000000002</v>
      </c>
      <c r="ASZ16">
        <v>0.38341999999999998</v>
      </c>
      <c r="ATA16">
        <v>24.37556</v>
      </c>
      <c r="ATB16">
        <v>0.42764000000000002</v>
      </c>
      <c r="ATC16">
        <v>28.02758</v>
      </c>
      <c r="ATD16">
        <v>3.6520199999999998</v>
      </c>
      <c r="ATE16">
        <v>6.4070000000000002E-2</v>
      </c>
      <c r="ATF16">
        <v>0.38641999999999999</v>
      </c>
      <c r="ATG16">
        <v>6.7799999999999996E-3</v>
      </c>
      <c r="ATH16">
        <v>0.38641999999999999</v>
      </c>
      <c r="ATI16">
        <v>6.7799999999999996E-3</v>
      </c>
      <c r="ATJ16">
        <v>0</v>
      </c>
      <c r="ATK16">
        <v>56.06</v>
      </c>
      <c r="ATL16">
        <v>6</v>
      </c>
      <c r="ATM16">
        <v>6</v>
      </c>
      <c r="ATN16">
        <v>6</v>
      </c>
      <c r="ATO16">
        <v>6</v>
      </c>
      <c r="ATP16">
        <v>0</v>
      </c>
      <c r="ATQ16">
        <v>0</v>
      </c>
      <c r="ATR16">
        <v>0.90196078431372495</v>
      </c>
      <c r="ATS16">
        <v>1.1334671399860801</v>
      </c>
      <c r="ATT16">
        <v>1.81761367188309</v>
      </c>
      <c r="ATU16">
        <v>2.8615417139889199</v>
      </c>
      <c r="ATV16">
        <v>3.5947625529529001</v>
      </c>
      <c r="ATW16">
        <v>4.1701876110774396</v>
      </c>
      <c r="ATX16">
        <v>4.6275145504182698</v>
      </c>
      <c r="ATY16">
        <v>173.420472417871</v>
      </c>
      <c r="ATZ16">
        <v>278.094891798113</v>
      </c>
      <c r="AUA16">
        <v>437.81588224030497</v>
      </c>
      <c r="AUB16">
        <v>549.99867060179395</v>
      </c>
      <c r="AUC16">
        <v>638.03870449484805</v>
      </c>
      <c r="AUD16">
        <v>708.00972621399501</v>
      </c>
      <c r="AUE16">
        <v>0.15618114458735399</v>
      </c>
      <c r="AUF16">
        <v>0.25045012217628898</v>
      </c>
      <c r="AUG16">
        <v>0.39429361858759798</v>
      </c>
      <c r="AUH16">
        <v>0.49532457557334603</v>
      </c>
      <c r="AUI16">
        <v>0.57461275344080398</v>
      </c>
      <c r="AUJ16">
        <v>0.63762811781895301</v>
      </c>
      <c r="AUK16">
        <v>6.1239207027065596</v>
      </c>
      <c r="AUL16">
        <v>5.4397741708095504</v>
      </c>
      <c r="AUM16">
        <v>4.3958461287037203</v>
      </c>
      <c r="AUN16">
        <v>3.66262528973974</v>
      </c>
      <c r="AUO16">
        <v>3.0872002316152001</v>
      </c>
      <c r="AUP16">
        <v>2.6298732922743699</v>
      </c>
      <c r="AUQ16">
        <v>0.15558058511189499</v>
      </c>
      <c r="AUR16">
        <v>0.24948707254312</v>
      </c>
      <c r="AUS16">
        <v>0.39277745113101098</v>
      </c>
      <c r="AUT16">
        <v>0.49341991628765403</v>
      </c>
      <c r="AUU16">
        <v>0.57240320929442001</v>
      </c>
      <c r="AUV16">
        <v>0.63517626225734203</v>
      </c>
      <c r="AUW16">
        <v>9.6958514884453599</v>
      </c>
      <c r="AUX16">
        <v>17.054653701553399</v>
      </c>
      <c r="AUY16">
        <v>21.2240215161208</v>
      </c>
      <c r="AUZ16">
        <v>24.327838674857599</v>
      </c>
      <c r="AVA16">
        <v>27.155226482709899</v>
      </c>
      <c r="AVB16">
        <v>28.802617128484201</v>
      </c>
      <c r="AVC16">
        <v>210.96506690425699</v>
      </c>
      <c r="AVD16">
        <v>159.41307841227399</v>
      </c>
      <c r="AVE16">
        <v>133.60153576047699</v>
      </c>
      <c r="AVF16">
        <v>106.761644319353</v>
      </c>
      <c r="AVG16">
        <v>84.7390056653269</v>
      </c>
      <c r="AVH16">
        <v>73.065828927628502</v>
      </c>
      <c r="AVI16">
        <v>57</v>
      </c>
      <c r="AVJ16">
        <v>48.664176960643402</v>
      </c>
      <c r="AVK16">
        <v>46.910657856937597</v>
      </c>
      <c r="AVL16">
        <v>57</v>
      </c>
      <c r="AVM16">
        <v>3</v>
      </c>
      <c r="AVN16">
        <v>18</v>
      </c>
      <c r="AVO16">
        <v>6.41</v>
      </c>
      <c r="AVP16">
        <v>7.4747000000000297</v>
      </c>
      <c r="AVQ16">
        <v>8.4936288960932693E-2</v>
      </c>
      <c r="AVR16">
        <v>7.9149837197855</v>
      </c>
      <c r="AVS16">
        <v>0.661125380691576</v>
      </c>
      <c r="AVT16">
        <v>0</v>
      </c>
      <c r="AVU16">
        <v>0</v>
      </c>
      <c r="AVV16">
        <v>19.688702746239102</v>
      </c>
      <c r="AVW16">
        <v>0</v>
      </c>
      <c r="AVX16">
        <v>1.60789353753233</v>
      </c>
      <c r="AVY16">
        <v>0</v>
      </c>
      <c r="AVZ16">
        <v>0</v>
      </c>
      <c r="AWA16">
        <v>0.409913824879797</v>
      </c>
      <c r="AWB16">
        <v>2.3459747973368201</v>
      </c>
      <c r="AWC16">
        <v>0.90856029641606895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3.0000000000000001E-3</v>
      </c>
      <c r="AWK16">
        <v>1.1419999999999999</v>
      </c>
      <c r="AWL16">
        <v>1.1339999999999999</v>
      </c>
      <c r="AWM16">
        <v>1.4809999999999901</v>
      </c>
      <c r="AWN16">
        <v>0.28100000000000003</v>
      </c>
      <c r="AWO16">
        <v>26.704999999999899</v>
      </c>
      <c r="AWP16">
        <v>59</v>
      </c>
      <c r="AWQ16">
        <v>59</v>
      </c>
      <c r="AWR16">
        <v>60</v>
      </c>
      <c r="AWS16">
        <v>62</v>
      </c>
      <c r="AWT16">
        <v>62</v>
      </c>
      <c r="AWU16">
        <v>64</v>
      </c>
      <c r="AWV16">
        <v>63</v>
      </c>
      <c r="AWW16">
        <v>62</v>
      </c>
      <c r="AWX16">
        <v>62</v>
      </c>
      <c r="AWY16">
        <v>666</v>
      </c>
      <c r="AWZ16">
        <v>4.1108738641733096</v>
      </c>
      <c r="AXA16">
        <v>4.2195077051760999</v>
      </c>
      <c r="AXB16">
        <v>4.2341065045972597</v>
      </c>
      <c r="AXC16">
        <v>4.27666611901605</v>
      </c>
      <c r="AXD16">
        <v>4.3438054218536797</v>
      </c>
      <c r="AXE16">
        <v>4.3567088266895899</v>
      </c>
      <c r="AXF16">
        <v>4.4659081186545802</v>
      </c>
      <c r="AXG16">
        <v>4.4308167988433098</v>
      </c>
      <c r="AXH16">
        <v>4.3944491546724302</v>
      </c>
      <c r="AXI16">
        <v>4.4188406077965903</v>
      </c>
      <c r="AXJ16">
        <v>6.6945620585210897</v>
      </c>
      <c r="AXK16">
        <v>1.21171171171171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49</v>
      </c>
      <c r="BAD16">
        <v>0.875</v>
      </c>
      <c r="BAE16">
        <v>52</v>
      </c>
      <c r="BAF16">
        <v>0.92857142857142805</v>
      </c>
      <c r="BAG16">
        <v>2</v>
      </c>
      <c r="BAH16">
        <v>18</v>
      </c>
      <c r="BAI16">
        <v>36</v>
      </c>
      <c r="BAJ16">
        <v>1</v>
      </c>
      <c r="BAK16">
        <v>4.5</v>
      </c>
      <c r="BAL16">
        <v>1.7777777777777699</v>
      </c>
      <c r="BAM16">
        <v>1</v>
      </c>
      <c r="BAN16">
        <v>0.96</v>
      </c>
      <c r="BAO16">
        <v>0.55555555555555503</v>
      </c>
      <c r="BAP16">
        <v>0.530612244897959</v>
      </c>
      <c r="BAQ16">
        <v>0.40625</v>
      </c>
      <c r="BAR16">
        <v>0.296296296296296</v>
      </c>
      <c r="BAS16">
        <v>0.24</v>
      </c>
      <c r="BAT16">
        <v>0.19834710743801601</v>
      </c>
      <c r="BAU16">
        <v>8.0357142857142794E-2</v>
      </c>
      <c r="BAV16">
        <v>3.0131826741996201E-2</v>
      </c>
      <c r="BAW16">
        <v>1.6949152542372801E-2</v>
      </c>
      <c r="BAX16">
        <v>1.6E-2</v>
      </c>
      <c r="BAY16">
        <v>8.9605734767024998E-3</v>
      </c>
      <c r="BAZ16">
        <v>8.5582620144832103E-3</v>
      </c>
      <c r="BBA16">
        <v>6.34765625E-3</v>
      </c>
      <c r="BBB16">
        <v>4.7031158142269202E-3</v>
      </c>
      <c r="BBC16">
        <v>3.87096774193548E-3</v>
      </c>
      <c r="BBD16">
        <v>3.1991468941615499E-3</v>
      </c>
      <c r="BBE16">
        <v>0.198996731839094</v>
      </c>
      <c r="BBF16">
        <v>837.45516236733897</v>
      </c>
      <c r="BBG16">
        <v>1126.97434121885</v>
      </c>
      <c r="BBH16">
        <v>1674.91032473467</v>
      </c>
      <c r="BBI16">
        <v>29.384391662011801</v>
      </c>
      <c r="BBJ16">
        <v>709.78271289338397</v>
      </c>
      <c r="BBK16">
        <v>0.15416579927497301</v>
      </c>
      <c r="BBL16">
        <v>2.7046631451749601E-3</v>
      </c>
      <c r="BBM16">
        <v>-10.657441831117101</v>
      </c>
      <c r="BBN16">
        <v>969.84464335453595</v>
      </c>
      <c r="BBO16">
        <v>17.0148183044655</v>
      </c>
      <c r="BBP16">
        <v>39.199674613926199</v>
      </c>
      <c r="BBQ16">
        <v>78.900000000000006</v>
      </c>
      <c r="BBR16">
        <v>932.84720002016195</v>
      </c>
      <c r="BBS16">
        <v>6.8328900141647404</v>
      </c>
      <c r="BBT16">
        <v>5.4424177105217897</v>
      </c>
      <c r="BBU16">
        <v>6.1463292576688904</v>
      </c>
      <c r="BBV16">
        <v>6.8721281013389799</v>
      </c>
      <c r="BBW16">
        <v>7.5893358231706101</v>
      </c>
      <c r="BBX16">
        <v>8.3228800217698993</v>
      </c>
      <c r="BBY16">
        <v>9.04958459309678</v>
      </c>
      <c r="BBZ16">
        <v>9.7898148080475504</v>
      </c>
      <c r="BCA16">
        <v>10.5245746625596</v>
      </c>
      <c r="BCB16">
        <v>11.2709430717694</v>
      </c>
      <c r="BCC16">
        <v>188.00800804994299</v>
      </c>
      <c r="BCD16">
        <v>4.7273878187123399</v>
      </c>
      <c r="BCE16">
        <v>0</v>
      </c>
      <c r="BCF16">
        <v>5.8550719222024199</v>
      </c>
      <c r="BCG16">
        <v>0</v>
      </c>
      <c r="BCH16">
        <v>7.1090621356871697</v>
      </c>
      <c r="BCI16">
        <v>0</v>
      </c>
      <c r="BCJ16">
        <v>8.4261737930290597</v>
      </c>
      <c r="BCK16">
        <v>0</v>
      </c>
      <c r="BCL16">
        <v>9.7843097947067896</v>
      </c>
      <c r="BCM16">
        <v>10.0881397246683</v>
      </c>
      <c r="BCN16">
        <v>804.72069079200196</v>
      </c>
      <c r="BCO16">
        <v>5.2596123581176597</v>
      </c>
      <c r="BCP16">
        <v>112.148294319342</v>
      </c>
      <c r="BCQ16">
        <v>1.9675139354270601</v>
      </c>
      <c r="BCR16">
        <v>16.665713637530001</v>
      </c>
      <c r="BCS16">
        <v>16.665713637530001</v>
      </c>
      <c r="BCT16">
        <v>0</v>
      </c>
      <c r="BCU16">
        <v>22582</v>
      </c>
      <c r="BCV16">
        <v>59</v>
      </c>
      <c r="BCW16">
        <v>22.773999999999901</v>
      </c>
      <c r="BCX16">
        <v>230</v>
      </c>
    </row>
    <row r="17" spans="1:1454" x14ac:dyDescent="0.25">
      <c r="A17">
        <v>16</v>
      </c>
      <c r="B17" t="s">
        <v>1536</v>
      </c>
      <c r="C17" t="s">
        <v>1537</v>
      </c>
      <c r="D17" t="s">
        <v>1535</v>
      </c>
      <c r="E17" t="s">
        <v>1584</v>
      </c>
      <c r="F17">
        <v>16.97</v>
      </c>
      <c r="G17">
        <v>161.89263539999999</v>
      </c>
      <c r="H17">
        <v>136423.60829999999</v>
      </c>
      <c r="I17">
        <f t="shared" si="0"/>
        <v>2.5538078615342148E-2</v>
      </c>
      <c r="J17" s="5">
        <f t="shared" si="1"/>
        <v>-1.5928117804533388</v>
      </c>
      <c r="K17">
        <v>0</v>
      </c>
      <c r="L17">
        <v>-10.167399999999899</v>
      </c>
      <c r="M17">
        <v>103.376022759999</v>
      </c>
      <c r="N17">
        <v>156.60040000000001</v>
      </c>
      <c r="O17">
        <v>134.64423300000001</v>
      </c>
      <c r="P17">
        <v>0</v>
      </c>
      <c r="Q17">
        <v>0</v>
      </c>
      <c r="R17">
        <v>131</v>
      </c>
      <c r="S17">
        <v>50</v>
      </c>
      <c r="T17">
        <v>81</v>
      </c>
      <c r="U17">
        <v>0</v>
      </c>
      <c r="V17">
        <v>42</v>
      </c>
      <c r="W17">
        <v>1</v>
      </c>
      <c r="X17">
        <v>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8129.3663220000299</v>
      </c>
      <c r="AG17">
        <v>8624.5105609999991</v>
      </c>
      <c r="AH17">
        <v>10888.7190039999</v>
      </c>
      <c r="AI17">
        <v>11347.992543999901</v>
      </c>
      <c r="AJ17">
        <v>11803.847873999899</v>
      </c>
      <c r="AK17">
        <v>11310.7621769999</v>
      </c>
      <c r="AL17">
        <v>10560.8841089999</v>
      </c>
      <c r="AM17">
        <v>11030.509610999899</v>
      </c>
      <c r="AN17">
        <v>11704.1411579999</v>
      </c>
      <c r="AO17">
        <v>22063.5427843492</v>
      </c>
      <c r="AP17">
        <v>28428.094032524899</v>
      </c>
      <c r="AQ17">
        <v>39611.820198510999</v>
      </c>
      <c r="AR17">
        <v>44949.050046908902</v>
      </c>
      <c r="AS17">
        <v>45214.431425538103</v>
      </c>
      <c r="AT17">
        <v>42641.015837408202</v>
      </c>
      <c r="AU17">
        <v>40581.422275614997</v>
      </c>
      <c r="AV17">
        <v>41413.071415273502</v>
      </c>
      <c r="AW17">
        <v>42598.3625885402</v>
      </c>
      <c r="AX17">
        <v>964.56090400000198</v>
      </c>
      <c r="AY17">
        <v>975.86798799999895</v>
      </c>
      <c r="AZ17">
        <v>1873.9718479999899</v>
      </c>
      <c r="BA17">
        <v>2614.7250479999998</v>
      </c>
      <c r="BB17">
        <v>2784.0752640000001</v>
      </c>
      <c r="BC17">
        <v>2678.0250919999999</v>
      </c>
      <c r="BD17">
        <v>2475.465596</v>
      </c>
      <c r="BE17">
        <v>2375.5744519999998</v>
      </c>
      <c r="BF17">
        <v>2495.8829599999999</v>
      </c>
      <c r="BG17">
        <v>158.85987329276901</v>
      </c>
      <c r="BH17">
        <v>208.54998911000001</v>
      </c>
      <c r="BI17">
        <v>310.85510634990402</v>
      </c>
      <c r="BJ17">
        <v>372.003454718976</v>
      </c>
      <c r="BK17">
        <v>373.03630923674802</v>
      </c>
      <c r="BL17">
        <v>348.20623220237201</v>
      </c>
      <c r="BM17">
        <v>330.922278023768</v>
      </c>
      <c r="BN17">
        <v>333.632027188542</v>
      </c>
      <c r="BO17">
        <v>341.42057279388098</v>
      </c>
      <c r="BP17">
        <v>21813.091833171598</v>
      </c>
      <c r="BQ17">
        <v>19028.7954169648</v>
      </c>
      <c r="BR17">
        <v>39818.228550210901</v>
      </c>
      <c r="BS17">
        <v>58604.304794620803</v>
      </c>
      <c r="BT17">
        <v>63100.141494113399</v>
      </c>
      <c r="BU17">
        <v>59597.082237025199</v>
      </c>
      <c r="BV17">
        <v>55826.9086438698</v>
      </c>
      <c r="BW17">
        <v>52607.451655260404</v>
      </c>
      <c r="BX17">
        <v>55395.448358532398</v>
      </c>
      <c r="CH17">
        <v>62.056231465649098</v>
      </c>
      <c r="CI17">
        <v>66.342388930769204</v>
      </c>
      <c r="CJ17">
        <v>43.209202396825297</v>
      </c>
      <c r="CK17">
        <v>31.698303195530599</v>
      </c>
      <c r="CL17">
        <v>30.981228015747899</v>
      </c>
      <c r="CM17">
        <v>31.5063013286907</v>
      </c>
      <c r="CN17">
        <v>31.431202705356998</v>
      </c>
      <c r="CO17">
        <v>34.362958289719501</v>
      </c>
      <c r="CP17">
        <v>34.833753446428503</v>
      </c>
      <c r="CQ17">
        <v>168.423990720223</v>
      </c>
      <c r="CR17">
        <v>218.677646404038</v>
      </c>
      <c r="CS17">
        <v>157.18976269250399</v>
      </c>
      <c r="CT17">
        <v>125.556005717622</v>
      </c>
      <c r="CU17">
        <v>118.673048360992</v>
      </c>
      <c r="CV17">
        <v>118.77720288971599</v>
      </c>
      <c r="CW17">
        <v>120.778042486949</v>
      </c>
      <c r="CX17">
        <v>129.012683536677</v>
      </c>
      <c r="CY17">
        <v>126.78084103732201</v>
      </c>
      <c r="CZ17">
        <v>7.3630603358778801</v>
      </c>
      <c r="DA17">
        <v>7.5066768307692202</v>
      </c>
      <c r="DB17">
        <v>7.4363962222222098</v>
      </c>
      <c r="DC17">
        <v>7.3037012513966397</v>
      </c>
      <c r="DD17">
        <v>7.3072841574803196</v>
      </c>
      <c r="DE17">
        <v>7.4596799220055701</v>
      </c>
      <c r="DF17">
        <v>7.3674571309523804</v>
      </c>
      <c r="DG17">
        <v>7.4005434641744499</v>
      </c>
      <c r="DH17">
        <v>7.4282230952380903</v>
      </c>
      <c r="DI17">
        <v>1.2126707884944199</v>
      </c>
      <c r="DJ17">
        <v>1.60423068546154</v>
      </c>
      <c r="DK17">
        <v>1.2335520093250101</v>
      </c>
      <c r="DL17">
        <v>1.0391157953043999</v>
      </c>
      <c r="DM17">
        <v>0.97909792450590105</v>
      </c>
      <c r="DN17">
        <v>0.96993379443557703</v>
      </c>
      <c r="DO17">
        <v>0.98488773221359505</v>
      </c>
      <c r="DP17">
        <v>1.0393521096216201</v>
      </c>
      <c r="DQ17">
        <v>1.0161326571246401</v>
      </c>
      <c r="DR17">
        <v>166.51215139825601</v>
      </c>
      <c r="DS17">
        <v>146.37534936126801</v>
      </c>
      <c r="DT17">
        <v>158.00884345321799</v>
      </c>
      <c r="DU17">
        <v>163.69917540396801</v>
      </c>
      <c r="DV17">
        <v>165.61716927588799</v>
      </c>
      <c r="DW17">
        <v>166.00858561845399</v>
      </c>
      <c r="DX17">
        <v>166.15151382104099</v>
      </c>
      <c r="DY17">
        <v>163.886142228225</v>
      </c>
      <c r="DZ17">
        <v>164.86740582896499</v>
      </c>
      <c r="EJ17">
        <v>1.19995170412811</v>
      </c>
      <c r="EK17">
        <v>-0.50488427716599704</v>
      </c>
      <c r="EL17">
        <v>-0.292283538595561</v>
      </c>
      <c r="EM17">
        <v>0.22647765809141801</v>
      </c>
      <c r="EN17">
        <v>-5.0022244904340797E-2</v>
      </c>
      <c r="EO17">
        <v>0.21008650399641701</v>
      </c>
      <c r="EP17">
        <v>-0.20912436975517701</v>
      </c>
      <c r="EQ17">
        <v>-5.3809225888143297E-2</v>
      </c>
      <c r="ER17">
        <v>0.144966616225637</v>
      </c>
      <c r="ES17">
        <v>4258.3689777251902</v>
      </c>
      <c r="ET17">
        <v>74.803994936812998</v>
      </c>
      <c r="EU17">
        <v>-687.78985044847605</v>
      </c>
      <c r="EV17">
        <v>-35.332581722277098</v>
      </c>
      <c r="EW17">
        <v>875.81623765421705</v>
      </c>
      <c r="EX17">
        <v>-215.34397067437499</v>
      </c>
      <c r="EY17">
        <v>525.58869072775303</v>
      </c>
      <c r="EZ17">
        <v>41.968999108494202</v>
      </c>
      <c r="FA17">
        <v>434.85695690332</v>
      </c>
      <c r="FB17">
        <v>6355.0475959015102</v>
      </c>
      <c r="FC17">
        <v>-406.15447087228898</v>
      </c>
      <c r="FD17">
        <v>-1626.4801901460801</v>
      </c>
      <c r="FE17">
        <v>-632.54382505081196</v>
      </c>
      <c r="FF17">
        <v>480.42844685610697</v>
      </c>
      <c r="FG17">
        <v>-504.07008087359401</v>
      </c>
      <c r="FH17">
        <v>1067.9393914811999</v>
      </c>
      <c r="FI17">
        <v>-167.72120854241999</v>
      </c>
      <c r="FJ17">
        <v>274.75003242671897</v>
      </c>
      <c r="FK17">
        <v>7.6475365496182803</v>
      </c>
      <c r="FL17">
        <v>0.174199607248998</v>
      </c>
      <c r="FM17">
        <v>1.9475710343220101</v>
      </c>
      <c r="FN17">
        <v>2.0860547422644302</v>
      </c>
      <c r="FO17">
        <v>1.2312915312627399</v>
      </c>
      <c r="FP17">
        <v>2.2147179136414001</v>
      </c>
      <c r="FQ17">
        <v>-0.47477096695996701</v>
      </c>
      <c r="FR17">
        <v>0.14068240895053299</v>
      </c>
      <c r="FS17">
        <v>1.0073538269331701</v>
      </c>
      <c r="FT17">
        <v>28.131266585301201</v>
      </c>
      <c r="FU17">
        <v>-3.3451408192783698</v>
      </c>
      <c r="FV17">
        <v>-7.3046832603333902</v>
      </c>
      <c r="FW17">
        <v>-3.09582445764921</v>
      </c>
      <c r="FX17">
        <v>-0.94682185812088004</v>
      </c>
      <c r="FY17">
        <v>-0.94734510896074098</v>
      </c>
      <c r="FZ17">
        <v>4.6478683417394802</v>
      </c>
      <c r="GA17">
        <v>-1.38845691180399</v>
      </c>
      <c r="GB17">
        <v>0.14279557350699301</v>
      </c>
      <c r="GC17">
        <v>158.47273700963399</v>
      </c>
      <c r="GD17">
        <v>-29.525128270953601</v>
      </c>
      <c r="GE17">
        <v>-29.054399241130302</v>
      </c>
      <c r="GF17">
        <v>-13.127181367189699</v>
      </c>
      <c r="GG17">
        <v>-6.2632379440563604</v>
      </c>
      <c r="GH17">
        <v>-4.8750470821274696</v>
      </c>
      <c r="GI17">
        <v>24.274148986124398</v>
      </c>
      <c r="GJ17">
        <v>-8.2989151195157191</v>
      </c>
      <c r="GK17">
        <v>0.63682029457579803</v>
      </c>
      <c r="GU17">
        <v>9.1599366727336904E-3</v>
      </c>
      <c r="GV17">
        <v>-3.8837252089692102E-3</v>
      </c>
      <c r="GW17">
        <v>-1.15985531188715E-3</v>
      </c>
      <c r="GX17" s="2">
        <v>6.32619156679941E-4</v>
      </c>
      <c r="GY17" s="2">
        <v>-1.31291981376222E-4</v>
      </c>
      <c r="GZ17" s="2">
        <v>5.8519917547748595E-4</v>
      </c>
      <c r="HA17" s="2">
        <v>-6.2239395760469503E-4</v>
      </c>
      <c r="HB17" s="2">
        <v>-1.6762998719047699E-4</v>
      </c>
      <c r="HC17" s="2">
        <v>4.3144826257630002E-4</v>
      </c>
      <c r="HD17">
        <v>32.506633417749498</v>
      </c>
      <c r="HE17">
        <v>0.57541534566779196</v>
      </c>
      <c r="HF17">
        <v>-2.7293248033669699</v>
      </c>
      <c r="HG17">
        <v>-9.8694362352729298E-2</v>
      </c>
      <c r="HH17">
        <v>2.298730282557</v>
      </c>
      <c r="HI17">
        <v>-0.59984392945508602</v>
      </c>
      <c r="HJ17">
        <v>1.56425205573736</v>
      </c>
      <c r="HK17">
        <v>0.13074454550932699</v>
      </c>
      <c r="HL17">
        <v>1.2942171336408299</v>
      </c>
      <c r="HM17">
        <v>48.511813709171797</v>
      </c>
      <c r="HN17">
        <v>-3.1242651605560701</v>
      </c>
      <c r="HO17">
        <v>-6.4542864688336596</v>
      </c>
      <c r="HP17">
        <v>-1.7668821928793601</v>
      </c>
      <c r="HQ17">
        <v>1.2609670521157601</v>
      </c>
      <c r="HR17">
        <v>-1.4040949327955199</v>
      </c>
      <c r="HS17">
        <v>3.17839104607501</v>
      </c>
      <c r="HT17">
        <v>-0.52249597676766502</v>
      </c>
      <c r="HU17">
        <v>0.817708429841428</v>
      </c>
      <c r="HV17">
        <v>5.8378141600139599E-2</v>
      </c>
      <c r="HW17">
        <v>1.33999697883844E-3</v>
      </c>
      <c r="HX17">
        <v>7.7284564854048299E-3</v>
      </c>
      <c r="HY17">
        <v>5.82696855381126E-3</v>
      </c>
      <c r="HZ17">
        <v>3.2317363025268801E-3</v>
      </c>
      <c r="IA17">
        <v>6.1691306786668598E-3</v>
      </c>
      <c r="IB17">
        <v>-1.41300883023799E-3</v>
      </c>
      <c r="IC17" s="2">
        <v>4.38262956232191E-4</v>
      </c>
      <c r="ID17">
        <v>2.9980768658725301E-3</v>
      </c>
      <c r="IE17">
        <v>0.21474249301756601</v>
      </c>
      <c r="IF17">
        <v>-2.57318524559874E-2</v>
      </c>
      <c r="IG17">
        <v>-2.89868383346563E-2</v>
      </c>
      <c r="IH17">
        <v>-8.6475543509754692E-3</v>
      </c>
      <c r="II17">
        <v>-2.4850967404747501E-3</v>
      </c>
      <c r="IJ17">
        <v>-2.6388443146538698E-3</v>
      </c>
      <c r="IK17">
        <v>1.3832941493272201E-2</v>
      </c>
      <c r="IL17">
        <v>-4.3254109401993698E-3</v>
      </c>
      <c r="IM17" s="2">
        <v>4.2498682591367E-4</v>
      </c>
      <c r="IN17">
        <v>1.2097155496918599</v>
      </c>
      <c r="IO17">
        <v>-0.22711637131502799</v>
      </c>
      <c r="IP17">
        <v>-0.11529523508385001</v>
      </c>
      <c r="IQ17">
        <v>-3.6668104377624897E-2</v>
      </c>
      <c r="IR17">
        <v>-1.6438944735055999E-2</v>
      </c>
      <c r="IS17">
        <v>-1.3579518334616901E-2</v>
      </c>
      <c r="IT17">
        <v>7.2244491030132293E-2</v>
      </c>
      <c r="IU17">
        <v>-2.5853318129332399E-2</v>
      </c>
      <c r="IV17">
        <v>1.8952984957613E-3</v>
      </c>
      <c r="JF17">
        <v>-0.42399039946748301</v>
      </c>
      <c r="JG17">
        <v>-0.12662263433978499</v>
      </c>
      <c r="JH17">
        <v>6.9063704180734403E-2</v>
      </c>
      <c r="JI17">
        <v>-1.4333284832310901E-2</v>
      </c>
      <c r="JJ17">
        <v>6.3886814547467696E-2</v>
      </c>
      <c r="JK17">
        <v>-6.7947408354619904E-2</v>
      </c>
      <c r="JL17">
        <v>-1.8300343460829802E-2</v>
      </c>
      <c r="JM17">
        <v>4.7101664344535103E-2</v>
      </c>
      <c r="JN17">
        <v>1.7701474596677199E-2</v>
      </c>
      <c r="JO17">
        <v>-8.3962087623527304E-2</v>
      </c>
      <c r="JP17">
        <v>-3.0361299210652599E-3</v>
      </c>
      <c r="JQ17">
        <v>7.0715729094906102E-2</v>
      </c>
      <c r="JR17">
        <v>-1.8452969944514501E-2</v>
      </c>
      <c r="JS17">
        <v>4.8121010737557098E-2</v>
      </c>
      <c r="JT17">
        <v>4.0220881636403904E-3</v>
      </c>
      <c r="JU17">
        <v>3.98139394199509E-2</v>
      </c>
      <c r="JV17">
        <v>-6.4402151180865605E-2</v>
      </c>
      <c r="JW17">
        <v>-0.133045664042311</v>
      </c>
      <c r="JX17">
        <v>-3.64216890234575E-2</v>
      </c>
      <c r="JY17">
        <v>2.59929892474287E-2</v>
      </c>
      <c r="JZ17">
        <v>-2.8943360914375799E-2</v>
      </c>
      <c r="KA17">
        <v>6.5517877050102702E-2</v>
      </c>
      <c r="KB17">
        <v>-1.0770489429647499E-2</v>
      </c>
      <c r="KC17">
        <v>1.6855861847252001E-2</v>
      </c>
      <c r="KD17">
        <v>2.2953745050960001E-2</v>
      </c>
      <c r="KE17">
        <v>0.13238613415173101</v>
      </c>
      <c r="KF17">
        <v>9.9814218029121493E-2</v>
      </c>
      <c r="KG17">
        <v>5.53586704534485E-2</v>
      </c>
      <c r="KH17">
        <v>0.105675352273497</v>
      </c>
      <c r="KI17">
        <v>-2.4204416096633999E-2</v>
      </c>
      <c r="KJ17">
        <v>7.5073125697297403E-3</v>
      </c>
      <c r="KK17">
        <v>5.13561546101933E-2</v>
      </c>
      <c r="KL17">
        <v>-0.11982655176627</v>
      </c>
      <c r="KM17">
        <v>-0.134984175359671</v>
      </c>
      <c r="KN17">
        <v>-4.0269413982578897E-2</v>
      </c>
      <c r="KO17">
        <v>-1.1572449893610301E-2</v>
      </c>
      <c r="KP17">
        <v>-1.22884124030263E-2</v>
      </c>
      <c r="KQ17">
        <v>6.4416414743497796E-2</v>
      </c>
      <c r="KR17">
        <v>-2.0142315009100398E-2</v>
      </c>
      <c r="KS17">
        <v>1.9790532369338902E-3</v>
      </c>
      <c r="KT17">
        <v>-0.18774361573915199</v>
      </c>
      <c r="KU17">
        <v>-9.5307723467072697E-2</v>
      </c>
      <c r="KV17">
        <v>-3.0311344172574101E-2</v>
      </c>
      <c r="KW17">
        <v>-1.3589099304578901E-2</v>
      </c>
      <c r="KX17">
        <v>-1.12253813204896E-2</v>
      </c>
      <c r="KY17">
        <v>5.9720230138840501E-2</v>
      </c>
      <c r="KZ17">
        <v>-2.1371402670584499E-2</v>
      </c>
      <c r="LA17">
        <v>1.5667307047876301E-3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1.5894165879311</v>
      </c>
      <c r="LK17">
        <v>1.3446694211660299</v>
      </c>
      <c r="LL17">
        <v>0.93578308087770701</v>
      </c>
      <c r="LM17">
        <v>1.14579288252964</v>
      </c>
      <c r="LN17">
        <v>1.0333817295044501</v>
      </c>
      <c r="LO17">
        <v>1.2979962055960199</v>
      </c>
      <c r="LP17">
        <v>1.2203482964847701</v>
      </c>
      <c r="LQ17">
        <v>1.2302404439891199</v>
      </c>
      <c r="LR17">
        <v>1.17196563815989</v>
      </c>
      <c r="LS17">
        <v>1.17669412006646</v>
      </c>
      <c r="LT17">
        <v>1.00010516553961</v>
      </c>
      <c r="LU17">
        <v>0.91950152733240298</v>
      </c>
      <c r="LV17">
        <v>1.0786813763148999</v>
      </c>
      <c r="LW17">
        <v>0.97142366439352901</v>
      </c>
      <c r="LX17">
        <v>1.04182163097345</v>
      </c>
      <c r="LY17">
        <v>1.0138516836870399</v>
      </c>
      <c r="LZ17">
        <v>1.4696230203745</v>
      </c>
      <c r="MA17">
        <v>1.2880153260588401</v>
      </c>
      <c r="MB17">
        <v>1.06361230580612</v>
      </c>
      <c r="MC17">
        <v>0.95712826952533603</v>
      </c>
      <c r="MD17">
        <v>0.993958136863345</v>
      </c>
      <c r="ME17">
        <v>0.90492653258998101</v>
      </c>
      <c r="MF17">
        <v>1.02775152645521</v>
      </c>
      <c r="MG17">
        <v>0.97839959645604702</v>
      </c>
      <c r="MH17">
        <v>0.71712321535406598</v>
      </c>
      <c r="MI17">
        <v>0.81351966202984505</v>
      </c>
      <c r="MJ17">
        <v>0.81715281685466001</v>
      </c>
      <c r="MK17">
        <v>0.96971624415677404</v>
      </c>
      <c r="ML17">
        <v>1.34405138835259</v>
      </c>
      <c r="MM17">
        <v>1.2344071283220599</v>
      </c>
      <c r="MN17">
        <v>1.19863769829699</v>
      </c>
      <c r="MO17">
        <v>1.2518659483511601</v>
      </c>
      <c r="MP17">
        <v>1.6059391922292501</v>
      </c>
      <c r="MQ17">
        <v>1.3184163288280799</v>
      </c>
      <c r="MR17">
        <v>1.07459994553212</v>
      </c>
      <c r="MS17">
        <v>0.99363287041378601</v>
      </c>
      <c r="MT17">
        <v>0.97471253059125895</v>
      </c>
      <c r="MU17">
        <v>0.90285043234444995</v>
      </c>
      <c r="MV17">
        <v>1.04340165667437</v>
      </c>
      <c r="MW17">
        <v>0.99488355403457895</v>
      </c>
      <c r="MX17">
        <v>1.70780430237807</v>
      </c>
      <c r="MY17">
        <v>1.32322882678795</v>
      </c>
      <c r="MZ17">
        <v>1.0633831587742599</v>
      </c>
      <c r="NA17">
        <v>0.987640751508853</v>
      </c>
      <c r="NB17">
        <v>0.96938217225663503</v>
      </c>
      <c r="NC17">
        <v>0.90451226000687501</v>
      </c>
      <c r="ND17">
        <v>1.04464512054004</v>
      </c>
      <c r="NE17">
        <v>0.999303599956607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11.993196624746</v>
      </c>
      <c r="RC17">
        <v>16.000992644245301</v>
      </c>
      <c r="RD17">
        <v>-0.37805963937242598</v>
      </c>
      <c r="RE17">
        <v>0.37153444759740201</v>
      </c>
      <c r="RF17">
        <v>4.3795731105014104</v>
      </c>
      <c r="RG17">
        <v>9.7025126994639397</v>
      </c>
      <c r="RH17">
        <v>49</v>
      </c>
      <c r="RI17">
        <v>130</v>
      </c>
      <c r="RJ17">
        <v>127</v>
      </c>
      <c r="RK17">
        <v>127</v>
      </c>
      <c r="RL17">
        <v>46</v>
      </c>
      <c r="RM17">
        <v>3</v>
      </c>
      <c r="RN17">
        <v>3</v>
      </c>
      <c r="RO17">
        <v>0</v>
      </c>
      <c r="RP17">
        <v>0</v>
      </c>
      <c r="RQ17">
        <v>3</v>
      </c>
      <c r="RR17">
        <v>100.769767</v>
      </c>
      <c r="VK17">
        <v>0</v>
      </c>
      <c r="VL17">
        <v>0</v>
      </c>
      <c r="VM17">
        <v>3</v>
      </c>
      <c r="VN17">
        <v>0</v>
      </c>
      <c r="VO17">
        <v>0</v>
      </c>
      <c r="VP17">
        <v>5</v>
      </c>
      <c r="VQ17">
        <v>31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XX17">
        <v>69.705583350295299</v>
      </c>
      <c r="XY17">
        <v>128.935178441369</v>
      </c>
      <c r="XZ17">
        <v>122.517647058823</v>
      </c>
      <c r="YA17">
        <v>124.307999999999</v>
      </c>
      <c r="YB17">
        <v>78.361816167664699</v>
      </c>
      <c r="YC17">
        <v>1008.5430736526901</v>
      </c>
      <c r="YD17">
        <v>0.53210368969691002</v>
      </c>
      <c r="YE17">
        <v>0.98423800336923295</v>
      </c>
      <c r="YF17">
        <v>0.93524921418949003</v>
      </c>
      <c r="YG17">
        <v>0.94891603053434903</v>
      </c>
      <c r="YH17">
        <v>0.59818180280660105</v>
      </c>
      <c r="YI17">
        <v>7.6988020889518403</v>
      </c>
      <c r="YJ17">
        <v>9.8692899999999799</v>
      </c>
      <c r="YK17">
        <v>206.96939999999901</v>
      </c>
      <c r="YL17">
        <v>633.97170274656798</v>
      </c>
      <c r="YM17">
        <v>898.77742699556495</v>
      </c>
      <c r="YN17">
        <v>1267.9434054931301</v>
      </c>
      <c r="YO17">
        <v>25.358868109862701</v>
      </c>
      <c r="YP17">
        <v>633.97170274656798</v>
      </c>
      <c r="YQ17">
        <v>7.7285298675922903E-2</v>
      </c>
      <c r="YR17">
        <v>1.54570597351845E-3</v>
      </c>
      <c r="YS17">
        <v>-12.801257633906401</v>
      </c>
      <c r="YT17">
        <v>1167.5727765443501</v>
      </c>
      <c r="YU17">
        <v>23.351455530887002</v>
      </c>
      <c r="YV17">
        <v>35.3134116148508</v>
      </c>
      <c r="YW17">
        <v>2464</v>
      </c>
      <c r="ATJ17">
        <v>0</v>
      </c>
      <c r="ATK17">
        <v>49.08</v>
      </c>
      <c r="ATL17">
        <v>7</v>
      </c>
      <c r="ATM17">
        <v>7</v>
      </c>
      <c r="ATN17">
        <v>7</v>
      </c>
      <c r="ATO17">
        <v>8</v>
      </c>
      <c r="ATP17">
        <v>0</v>
      </c>
      <c r="ATQ17">
        <v>0</v>
      </c>
      <c r="ATR17">
        <v>0.92857142857142805</v>
      </c>
      <c r="ATS17">
        <v>1.23451715081404</v>
      </c>
      <c r="ATT17">
        <v>1.9633888389530301</v>
      </c>
      <c r="ATU17">
        <v>3.24769727059997</v>
      </c>
      <c r="ATV17">
        <v>3.8726014079078701</v>
      </c>
      <c r="ATW17">
        <v>4.21331966238421</v>
      </c>
      <c r="ATX17">
        <v>4.4959237634424998</v>
      </c>
      <c r="ATY17">
        <v>161.72174675663999</v>
      </c>
      <c r="ATZ17">
        <v>257.20393790284697</v>
      </c>
      <c r="AUA17">
        <v>425.44834244859601</v>
      </c>
      <c r="AUB17">
        <v>507.31078443593202</v>
      </c>
      <c r="AUC17">
        <v>551.94487577233099</v>
      </c>
      <c r="AUD17">
        <v>588.96601301096803</v>
      </c>
      <c r="AUE17">
        <v>0.175521527788701</v>
      </c>
      <c r="AUF17">
        <v>0.27915125231680898</v>
      </c>
      <c r="AUG17">
        <v>0.46175201888042999</v>
      </c>
      <c r="AUH17">
        <v>0.55059981563192695</v>
      </c>
      <c r="AUI17">
        <v>0.59904255175086296</v>
      </c>
      <c r="AUJ17">
        <v>0.63922271736816205</v>
      </c>
      <c r="AUK17">
        <v>5.7989058507233997</v>
      </c>
      <c r="AUL17">
        <v>5.0700341625844096</v>
      </c>
      <c r="AUM17">
        <v>3.7857257309374699</v>
      </c>
      <c r="AUN17">
        <v>3.1608215936295698</v>
      </c>
      <c r="AUO17">
        <v>2.8201033391532402</v>
      </c>
      <c r="AUP17">
        <v>2.5374992380949402</v>
      </c>
      <c r="AUQ17">
        <v>0.17497770813569799</v>
      </c>
      <c r="AUR17">
        <v>0.27828635591872702</v>
      </c>
      <c r="AUS17">
        <v>0.46032136917127697</v>
      </c>
      <c r="AUT17">
        <v>0.54889388813429896</v>
      </c>
      <c r="AUU17">
        <v>0.59718653376417297</v>
      </c>
      <c r="AUV17">
        <v>0.63724220887595495</v>
      </c>
      <c r="AUW17">
        <v>11.109885189464199</v>
      </c>
      <c r="AUX17">
        <v>20.2496340250919</v>
      </c>
      <c r="AUY17">
        <v>24.460479331920901</v>
      </c>
      <c r="AUZ17">
        <v>26.751999311453801</v>
      </c>
      <c r="AVA17">
        <v>28.519564397524899</v>
      </c>
      <c r="AVB17">
        <v>29.609364796565899</v>
      </c>
      <c r="AVC17">
        <v>180.34997357183201</v>
      </c>
      <c r="AVD17">
        <v>125.293251479334</v>
      </c>
      <c r="AVE17">
        <v>105.919088455139</v>
      </c>
      <c r="AVF17">
        <v>89.307332871465306</v>
      </c>
      <c r="AVG17">
        <v>76.850286221043504</v>
      </c>
      <c r="AVH17">
        <v>67.731058756058502</v>
      </c>
      <c r="AVI17">
        <v>50</v>
      </c>
      <c r="AVJ17">
        <v>36</v>
      </c>
      <c r="AVK17">
        <v>34.530612244897902</v>
      </c>
      <c r="AVL17">
        <v>50</v>
      </c>
      <c r="AVM17">
        <v>3</v>
      </c>
      <c r="AVN17">
        <v>16</v>
      </c>
      <c r="AVO17">
        <v>5.2</v>
      </c>
      <c r="AVP17">
        <v>6.4081000000000099</v>
      </c>
      <c r="AVQ17">
        <v>0.83529296123433805</v>
      </c>
      <c r="AVR17">
        <v>11.5087280073923</v>
      </c>
      <c r="AVS17">
        <v>2.8392187308639398</v>
      </c>
      <c r="AVT17">
        <v>0</v>
      </c>
      <c r="AVU17">
        <v>0</v>
      </c>
      <c r="AVV17">
        <v>17.324213704404499</v>
      </c>
      <c r="AVW17">
        <v>0</v>
      </c>
      <c r="AVX17">
        <v>2.2081252132059999</v>
      </c>
      <c r="AVY17">
        <v>0</v>
      </c>
      <c r="AVZ17">
        <v>0</v>
      </c>
      <c r="AWA17">
        <v>0.80661386468932095</v>
      </c>
      <c r="AWB17">
        <v>2.3087171268142801</v>
      </c>
      <c r="AWC17">
        <v>0.90856029641606895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0.246</v>
      </c>
      <c r="AWK17">
        <v>1.0429999999999999</v>
      </c>
      <c r="AWL17">
        <v>1.0409999999999999</v>
      </c>
      <c r="AWM17">
        <v>1.08</v>
      </c>
      <c r="AWN17">
        <v>-5.2999999999999901E-2</v>
      </c>
      <c r="AWO17">
        <v>21.888999999999999</v>
      </c>
      <c r="AWP17">
        <v>56</v>
      </c>
      <c r="AWQ17">
        <v>56</v>
      </c>
      <c r="AWR17">
        <v>58</v>
      </c>
      <c r="AWS17">
        <v>53</v>
      </c>
      <c r="AWT17">
        <v>53</v>
      </c>
      <c r="AWU17">
        <v>55</v>
      </c>
      <c r="AWV17">
        <v>58</v>
      </c>
      <c r="AWW17">
        <v>58</v>
      </c>
      <c r="AWX17">
        <v>61</v>
      </c>
      <c r="AWY17">
        <v>607</v>
      </c>
      <c r="AWZ17">
        <v>3.9702919135521202</v>
      </c>
      <c r="AXA17">
        <v>4.1431347263915299</v>
      </c>
      <c r="AXB17">
        <v>4.1431347263915299</v>
      </c>
      <c r="AXC17">
        <v>4.2195077051760999</v>
      </c>
      <c r="AXD17">
        <v>4.1108738641733096</v>
      </c>
      <c r="AXE17">
        <v>4.1108738641733096</v>
      </c>
      <c r="AXF17">
        <v>4.1896547420264199</v>
      </c>
      <c r="AXG17">
        <v>4.2046926193909604</v>
      </c>
      <c r="AXH17">
        <v>4.2195077051760999</v>
      </c>
      <c r="AXI17">
        <v>4.3438054218536797</v>
      </c>
      <c r="AXJ17">
        <v>6.53378883793334</v>
      </c>
      <c r="AXK17">
        <v>1.1317957166392001</v>
      </c>
      <c r="AXL17">
        <v>0.48571428571428499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40</v>
      </c>
      <c r="BAD17">
        <v>0.81632653061224403</v>
      </c>
      <c r="BAE17">
        <v>46</v>
      </c>
      <c r="BAF17">
        <v>0.93877551020408101</v>
      </c>
      <c r="BAG17">
        <v>2</v>
      </c>
      <c r="BAH17">
        <v>18</v>
      </c>
      <c r="BAI17">
        <v>35</v>
      </c>
      <c r="BAJ17">
        <v>0.94444444444444398</v>
      </c>
      <c r="BAK17">
        <v>7</v>
      </c>
      <c r="BAL17">
        <v>2.88888888888888</v>
      </c>
      <c r="BAM17">
        <v>2.125</v>
      </c>
      <c r="BAN17">
        <v>1.04</v>
      </c>
      <c r="BAO17">
        <v>0.61111111111111005</v>
      </c>
      <c r="BAP17">
        <v>0.530612244897959</v>
      </c>
      <c r="BAQ17">
        <v>0.5</v>
      </c>
      <c r="BAR17">
        <v>0.37037037037037002</v>
      </c>
      <c r="BAS17">
        <v>0.4</v>
      </c>
      <c r="BAT17">
        <v>0.330578512396694</v>
      </c>
      <c r="BAU17">
        <v>0.14285714285714199</v>
      </c>
      <c r="BAV17">
        <v>5.1587301587301501E-2</v>
      </c>
      <c r="BAW17">
        <v>3.7946428571428499E-2</v>
      </c>
      <c r="BAX17">
        <v>1.7931034482758599E-2</v>
      </c>
      <c r="BAY17">
        <v>1.1530398322851101E-2</v>
      </c>
      <c r="BAZ17">
        <v>1.00115517905275E-2</v>
      </c>
      <c r="BBA17">
        <v>9.0909090909090905E-3</v>
      </c>
      <c r="BBB17">
        <v>6.3856960408684499E-3</v>
      </c>
      <c r="BBC17">
        <v>6.8965517241379301E-3</v>
      </c>
      <c r="BBD17">
        <v>5.4193198753556297E-3</v>
      </c>
      <c r="BBE17">
        <v>0.33179057033199599</v>
      </c>
      <c r="BBF17">
        <v>633.97170274656798</v>
      </c>
      <c r="BBG17">
        <v>898.77742699556495</v>
      </c>
      <c r="BBH17">
        <v>1267.9434054931301</v>
      </c>
      <c r="BBI17">
        <v>25.358868109862701</v>
      </c>
      <c r="BBJ17">
        <v>633.97170274656798</v>
      </c>
      <c r="BBK17">
        <v>7.7285298675922903E-2</v>
      </c>
      <c r="BBL17">
        <v>1.54570597351845E-3</v>
      </c>
      <c r="BBM17">
        <v>-12.801257633906401</v>
      </c>
      <c r="BBN17">
        <v>1167.5727765443501</v>
      </c>
      <c r="BBO17">
        <v>23.351455530887002</v>
      </c>
      <c r="BBP17">
        <v>35.3134116148508</v>
      </c>
      <c r="BBQ17">
        <v>101.96</v>
      </c>
      <c r="BBR17">
        <v>799.60678399689095</v>
      </c>
      <c r="BBS17">
        <v>6.6438561897747199</v>
      </c>
      <c r="BBT17">
        <v>5.3518581334760604</v>
      </c>
      <c r="BBU17">
        <v>6.0753460310886798</v>
      </c>
      <c r="BBV17">
        <v>6.8469431395853704</v>
      </c>
      <c r="BBW17">
        <v>7.58731050602261</v>
      </c>
      <c r="BBX17">
        <v>8.3703159955554707</v>
      </c>
      <c r="BBY17">
        <v>9.1213998626795298</v>
      </c>
      <c r="BBZ17">
        <v>9.9145758495215492</v>
      </c>
      <c r="BCA17">
        <v>10.673989215342599</v>
      </c>
      <c r="BCB17">
        <v>11.4764378135987</v>
      </c>
      <c r="BCC17">
        <v>174.41817654687</v>
      </c>
      <c r="BCD17">
        <v>4.5951198501345898</v>
      </c>
      <c r="BCE17">
        <v>0</v>
      </c>
      <c r="BCF17">
        <v>5.7776523232226502</v>
      </c>
      <c r="BCG17">
        <v>0</v>
      </c>
      <c r="BCH17">
        <v>7.1024993557746399</v>
      </c>
      <c r="BCI17">
        <v>0</v>
      </c>
      <c r="BCJ17">
        <v>8.5081524467640808</v>
      </c>
      <c r="BCK17">
        <v>0</v>
      </c>
      <c r="BCL17">
        <v>9.9696965526464592</v>
      </c>
      <c r="BCM17">
        <v>10.240209757912501</v>
      </c>
      <c r="BCN17">
        <v>711.601303932002</v>
      </c>
      <c r="BCO17">
        <v>5.4320710223816899</v>
      </c>
      <c r="BCP17">
        <v>97.603495704201606</v>
      </c>
      <c r="BCQ17">
        <v>1.9520699140840301</v>
      </c>
      <c r="BCR17">
        <v>22.1949348822268</v>
      </c>
      <c r="BCS17">
        <v>18.962201411657901</v>
      </c>
      <c r="BCT17">
        <v>3.23273347056882</v>
      </c>
      <c r="BCU17">
        <v>15041</v>
      </c>
      <c r="BCV17">
        <v>56</v>
      </c>
      <c r="BCW17">
        <v>14.443</v>
      </c>
      <c r="BCX17">
        <v>210</v>
      </c>
    </row>
    <row r="18" spans="1:1454" x14ac:dyDescent="0.25">
      <c r="A18">
        <v>17</v>
      </c>
      <c r="B18" t="s">
        <v>1452</v>
      </c>
      <c r="C18" t="s">
        <v>1453</v>
      </c>
      <c r="D18" t="s">
        <v>1451</v>
      </c>
      <c r="E18" t="s">
        <v>1585</v>
      </c>
      <c r="F18">
        <v>6.48</v>
      </c>
      <c r="G18">
        <v>127.1502629</v>
      </c>
      <c r="H18">
        <v>21514.099549999999</v>
      </c>
      <c r="I18">
        <f t="shared" si="0"/>
        <v>3.1630935087593858E-3</v>
      </c>
      <c r="J18" s="5">
        <f t="shared" si="1"/>
        <v>-2.4998879690903046</v>
      </c>
      <c r="K18">
        <v>0</v>
      </c>
      <c r="L18">
        <v>-3.1417999999999999</v>
      </c>
      <c r="M18">
        <v>9.87090724000001</v>
      </c>
      <c r="N18">
        <v>85.940899999999999</v>
      </c>
      <c r="O18">
        <v>66.8397199999999</v>
      </c>
      <c r="P18">
        <v>0</v>
      </c>
      <c r="Q18">
        <v>0</v>
      </c>
      <c r="R18">
        <v>65</v>
      </c>
      <c r="S18">
        <v>25</v>
      </c>
      <c r="T18">
        <v>40</v>
      </c>
      <c r="U18">
        <v>0</v>
      </c>
      <c r="V18">
        <v>21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4094.0611049999902</v>
      </c>
      <c r="AG18">
        <v>4194.161572</v>
      </c>
      <c r="AH18">
        <v>4965.2495370000097</v>
      </c>
      <c r="AI18">
        <v>4976.8581320000203</v>
      </c>
      <c r="AJ18">
        <v>4489.3093100000197</v>
      </c>
      <c r="AK18">
        <v>4418.2238500000203</v>
      </c>
      <c r="AL18">
        <v>4112.9893080000102</v>
      </c>
      <c r="AM18">
        <v>3666.3609620000002</v>
      </c>
      <c r="AN18">
        <v>3455.5093689999999</v>
      </c>
      <c r="AO18">
        <v>11002.767821830501</v>
      </c>
      <c r="AP18">
        <v>14084.487326947001</v>
      </c>
      <c r="AQ18">
        <v>18803.031080528999</v>
      </c>
      <c r="AR18">
        <v>19819.969745937698</v>
      </c>
      <c r="AS18">
        <v>18650.482810887501</v>
      </c>
      <c r="AT18">
        <v>17769.097530250099</v>
      </c>
      <c r="AU18">
        <v>17018.736679776201</v>
      </c>
      <c r="AV18">
        <v>15982.0500244424</v>
      </c>
      <c r="AW18">
        <v>14955.4055377236</v>
      </c>
      <c r="AX18">
        <v>480.49625999999898</v>
      </c>
      <c r="AY18">
        <v>482.85157600000002</v>
      </c>
      <c r="AZ18">
        <v>889.64283599999999</v>
      </c>
      <c r="BA18">
        <v>1227.190904</v>
      </c>
      <c r="BB18">
        <v>1162.239992</v>
      </c>
      <c r="BC18">
        <v>1058.1243999999999</v>
      </c>
      <c r="BD18">
        <v>1028.2535519999999</v>
      </c>
      <c r="BE18">
        <v>992.32772000000205</v>
      </c>
      <c r="BF18">
        <v>933.40858000000196</v>
      </c>
      <c r="BG18">
        <v>78.924232193959796</v>
      </c>
      <c r="BH18">
        <v>103.070019751999</v>
      </c>
      <c r="BI18">
        <v>149.062575132131</v>
      </c>
      <c r="BJ18">
        <v>165.80755266003399</v>
      </c>
      <c r="BK18">
        <v>156.300663733487</v>
      </c>
      <c r="BL18">
        <v>148.44005040239301</v>
      </c>
      <c r="BM18">
        <v>142.57950552614801</v>
      </c>
      <c r="BN18">
        <v>135.58245009584499</v>
      </c>
      <c r="BO18">
        <v>126.915379060147</v>
      </c>
      <c r="BP18">
        <v>10801.1927020699</v>
      </c>
      <c r="BQ18">
        <v>9364.8347742674996</v>
      </c>
      <c r="BR18">
        <v>18698.867325469801</v>
      </c>
      <c r="BS18">
        <v>27761.864312248901</v>
      </c>
      <c r="BT18">
        <v>26352.011738056899</v>
      </c>
      <c r="BU18">
        <v>23972.764861363401</v>
      </c>
      <c r="BV18">
        <v>23170.4691991127</v>
      </c>
      <c r="BW18">
        <v>22615.568670417098</v>
      </c>
      <c r="BX18">
        <v>21321.264542730802</v>
      </c>
      <c r="BY18">
        <v>225.805555555555</v>
      </c>
      <c r="BZ18">
        <v>157.583333333333</v>
      </c>
      <c r="CA18">
        <v>269.666666666666</v>
      </c>
      <c r="CB18">
        <v>367.722222222222</v>
      </c>
      <c r="CC18">
        <v>327.83333333333297</v>
      </c>
      <c r="CD18">
        <v>312.5</v>
      </c>
      <c r="CE18">
        <v>314.416666666666</v>
      </c>
      <c r="CF18">
        <v>264</v>
      </c>
      <c r="CG18">
        <v>247.083333333333</v>
      </c>
      <c r="CH18">
        <v>62.985555461538397</v>
      </c>
      <c r="CI18">
        <v>65.5337745625</v>
      </c>
      <c r="CJ18">
        <v>41.377079475000002</v>
      </c>
      <c r="CK18">
        <v>29.6241555476192</v>
      </c>
      <c r="CL18">
        <v>28.234649748427799</v>
      </c>
      <c r="CM18">
        <v>30.261807191780999</v>
      </c>
      <c r="CN18">
        <v>29.170136936170302</v>
      </c>
      <c r="CO18">
        <v>26.761758846715299</v>
      </c>
      <c r="CP18">
        <v>26.786894333333301</v>
      </c>
      <c r="CQ18">
        <v>169.27335110508599</v>
      </c>
      <c r="CR18">
        <v>220.070114483547</v>
      </c>
      <c r="CS18">
        <v>156.69192567107501</v>
      </c>
      <c r="CT18">
        <v>117.976010392486</v>
      </c>
      <c r="CU18">
        <v>117.298634030739</v>
      </c>
      <c r="CV18">
        <v>121.706147467466</v>
      </c>
      <c r="CW18">
        <v>120.700260140257</v>
      </c>
      <c r="CX18">
        <v>116.657299448484</v>
      </c>
      <c r="CY18">
        <v>115.933376261424</v>
      </c>
      <c r="CZ18">
        <v>7.39225015384614</v>
      </c>
      <c r="DA18">
        <v>7.5445558750000004</v>
      </c>
      <c r="DB18">
        <v>7.4136902999999998</v>
      </c>
      <c r="DC18">
        <v>7.30470776190477</v>
      </c>
      <c r="DD18">
        <v>7.3096854842767396</v>
      </c>
      <c r="DE18">
        <v>7.2474273972602798</v>
      </c>
      <c r="DF18">
        <v>7.2925783829787303</v>
      </c>
      <c r="DG18">
        <v>7.2432680291970897</v>
      </c>
      <c r="DH18">
        <v>7.2357254263566002</v>
      </c>
      <c r="DI18">
        <v>1.21421895683015</v>
      </c>
      <c r="DJ18">
        <v>1.6104690586249899</v>
      </c>
      <c r="DK18">
        <v>1.2421881261010901</v>
      </c>
      <c r="DL18">
        <v>0.98694971821449096</v>
      </c>
      <c r="DM18">
        <v>0.98302304234897697</v>
      </c>
      <c r="DN18">
        <v>1.01671267398899</v>
      </c>
      <c r="DO18">
        <v>1.0112021668521101</v>
      </c>
      <c r="DP18">
        <v>0.98965292040763297</v>
      </c>
      <c r="DQ18">
        <v>0.98384014775308204</v>
      </c>
      <c r="DR18">
        <v>166.17219541646</v>
      </c>
      <c r="DS18">
        <v>146.325543347929</v>
      </c>
      <c r="DT18">
        <v>155.82389437891501</v>
      </c>
      <c r="DU18">
        <v>165.24919233481501</v>
      </c>
      <c r="DV18">
        <v>165.73592288086101</v>
      </c>
      <c r="DW18">
        <v>164.197019598379</v>
      </c>
      <c r="DX18">
        <v>164.32956878803299</v>
      </c>
      <c r="DY18">
        <v>165.077143579687</v>
      </c>
      <c r="DZ18">
        <v>165.281120486285</v>
      </c>
      <c r="EA18">
        <v>3.47393162393162</v>
      </c>
      <c r="EB18">
        <v>2.4622395833333299</v>
      </c>
      <c r="EC18">
        <v>2.24722222222222</v>
      </c>
      <c r="ED18">
        <v>2.1888227513227498</v>
      </c>
      <c r="EE18">
        <v>2.06184486373165</v>
      </c>
      <c r="EF18">
        <v>2.1404109589040998</v>
      </c>
      <c r="EG18">
        <v>2.2299054373522398</v>
      </c>
      <c r="EH18">
        <v>1.92700729927007</v>
      </c>
      <c r="EI18">
        <v>1.9153746770025799</v>
      </c>
      <c r="EJ18">
        <v>0.754318223768353</v>
      </c>
      <c r="EK18">
        <v>-0.362306089763267</v>
      </c>
      <c r="EL18">
        <v>-0.105165093830522</v>
      </c>
      <c r="EM18">
        <v>0.227710243496066</v>
      </c>
      <c r="EN18">
        <v>-0.21026574478478499</v>
      </c>
      <c r="EO18">
        <v>5.2392359612966698E-2</v>
      </c>
      <c r="EP18">
        <v>6.5164330789761499E-2</v>
      </c>
      <c r="EQ18">
        <v>-4.92478190396664E-2</v>
      </c>
      <c r="ER18">
        <v>-1.4095299249036099E-2</v>
      </c>
      <c r="ES18">
        <v>2138.2801325538398</v>
      </c>
      <c r="ET18">
        <v>-52.271171868398298</v>
      </c>
      <c r="EU18">
        <v>-640.22543193017304</v>
      </c>
      <c r="EV18">
        <v>153.593777922366</v>
      </c>
      <c r="EW18">
        <v>-22.388072631716302</v>
      </c>
      <c r="EX18">
        <v>212.86945563289899</v>
      </c>
      <c r="EY18">
        <v>-110.558266247573</v>
      </c>
      <c r="EZ18">
        <v>-106.716102736568</v>
      </c>
      <c r="FA18">
        <v>-25.449877899172101</v>
      </c>
      <c r="FB18">
        <v>3159.2658088500698</v>
      </c>
      <c r="FC18">
        <v>-84.8671597296632</v>
      </c>
      <c r="FD18">
        <v>-1344.54921765376</v>
      </c>
      <c r="FE18">
        <v>-28.0855740066499</v>
      </c>
      <c r="FF18">
        <v>137.36772351630501</v>
      </c>
      <c r="FG18">
        <v>46.534293906687601</v>
      </c>
      <c r="FH18">
        <v>-236.140856109379</v>
      </c>
      <c r="FI18">
        <v>-75.930999132901604</v>
      </c>
      <c r="FJ18">
        <v>1.25061512473595</v>
      </c>
      <c r="FK18">
        <v>4.1481762461538398</v>
      </c>
      <c r="FL18">
        <v>-0.17523396544380401</v>
      </c>
      <c r="FM18">
        <v>0.53371283786980905</v>
      </c>
      <c r="FN18">
        <v>1.48317560994083</v>
      </c>
      <c r="FO18">
        <v>0.214348259408287</v>
      </c>
      <c r="FP18">
        <v>0.93312590863906797</v>
      </c>
      <c r="FQ18">
        <v>0.50603060449704795</v>
      </c>
      <c r="FR18">
        <v>-0.34768027266271001</v>
      </c>
      <c r="FS18">
        <v>-0.248790642366851</v>
      </c>
      <c r="FT18">
        <v>14.0247533004461</v>
      </c>
      <c r="FU18">
        <v>-0.45506408205403298</v>
      </c>
      <c r="FV18">
        <v>-6.0605648765732401</v>
      </c>
      <c r="FW18">
        <v>-0.14845906490866101</v>
      </c>
      <c r="FX18">
        <v>1.3710079414362499</v>
      </c>
      <c r="FY18">
        <v>-0.33324825526450202</v>
      </c>
      <c r="FZ18">
        <v>-0.783769540184722</v>
      </c>
      <c r="GA18">
        <v>-0.15963066731834799</v>
      </c>
      <c r="GB18">
        <v>-4.2062180389778802E-3</v>
      </c>
      <c r="GC18">
        <v>77.834198662446198</v>
      </c>
      <c r="GD18">
        <v>-2.6870538968169599</v>
      </c>
      <c r="GE18">
        <v>-32.686654965224399</v>
      </c>
      <c r="GF18">
        <v>-0.13536812925479699</v>
      </c>
      <c r="GG18">
        <v>8.8981187111863491</v>
      </c>
      <c r="GH18">
        <v>-2.3344517180800501</v>
      </c>
      <c r="GI18">
        <v>-3.5163357304963898</v>
      </c>
      <c r="GJ18">
        <v>-0.70796592905297195</v>
      </c>
      <c r="GK18">
        <v>-0.15965533166972201</v>
      </c>
      <c r="GL18">
        <v>85.494017094016897</v>
      </c>
      <c r="GM18">
        <v>-4.4765877712031497</v>
      </c>
      <c r="GN18">
        <v>4.1879684418145899</v>
      </c>
      <c r="GO18">
        <v>22.694095989480601</v>
      </c>
      <c r="GP18">
        <v>-3.5648520710058502</v>
      </c>
      <c r="GQ18">
        <v>25.031814595660801</v>
      </c>
      <c r="GR18">
        <v>14.686055226824401</v>
      </c>
      <c r="GS18">
        <v>-8.8587573964495601</v>
      </c>
      <c r="GT18">
        <v>-6.3137672583825797</v>
      </c>
      <c r="GU18">
        <v>1.16048957502823E-2</v>
      </c>
      <c r="GV18">
        <v>-5.6610326525510504E-3</v>
      </c>
      <c r="GW18" s="2">
        <v>-8.7637578192102195E-4</v>
      </c>
      <c r="GX18">
        <v>1.3554181160480099E-3</v>
      </c>
      <c r="GY18">
        <v>-1.32242606782883E-3</v>
      </c>
      <c r="GZ18" s="2">
        <v>3.5885177817100499E-4</v>
      </c>
      <c r="HA18" s="2">
        <v>4.6215837439547101E-4</v>
      </c>
      <c r="HB18" s="2">
        <v>-3.5947313167639702E-4</v>
      </c>
      <c r="HC18" s="2">
        <v>-1.09265885651442E-4</v>
      </c>
      <c r="HD18">
        <v>32.896617423905198</v>
      </c>
      <c r="HE18">
        <v>-0.81673706044372396</v>
      </c>
      <c r="HF18">
        <v>-5.3352119327514398</v>
      </c>
      <c r="HG18">
        <v>0.91424867810932597</v>
      </c>
      <c r="HH18">
        <v>-0.140805488249788</v>
      </c>
      <c r="HI18">
        <v>1.45800997008834</v>
      </c>
      <c r="HJ18">
        <v>-0.78410117906080701</v>
      </c>
      <c r="HK18">
        <v>-0.77894965501144897</v>
      </c>
      <c r="HL18">
        <v>-0.197285875187381</v>
      </c>
      <c r="HM18">
        <v>48.6040893669242</v>
      </c>
      <c r="HN18">
        <v>-1.32604937077598</v>
      </c>
      <c r="HO18">
        <v>-11.204576813781401</v>
      </c>
      <c r="HP18">
        <v>-0.167176035753868</v>
      </c>
      <c r="HQ18">
        <v>0.86394794664343</v>
      </c>
      <c r="HR18">
        <v>0.31872804045676401</v>
      </c>
      <c r="HS18">
        <v>-1.6747578447473701</v>
      </c>
      <c r="HT18">
        <v>-0.55424086958322305</v>
      </c>
      <c r="HU18">
        <v>9.69469088942603E-3</v>
      </c>
      <c r="HV18">
        <v>6.3818096094674495E-2</v>
      </c>
      <c r="HW18">
        <v>-2.7380307100594399E-3</v>
      </c>
      <c r="HX18">
        <v>4.44760698224841E-3</v>
      </c>
      <c r="HY18">
        <v>8.8284262496477993E-3</v>
      </c>
      <c r="HZ18">
        <v>1.34810226042948E-3</v>
      </c>
      <c r="IA18">
        <v>6.3912733468429296E-3</v>
      </c>
      <c r="IB18">
        <v>3.5888695354400601E-3</v>
      </c>
      <c r="IC18">
        <v>-2.5378122092168599E-3</v>
      </c>
      <c r="ID18">
        <v>-1.9286096307507799E-3</v>
      </c>
      <c r="IE18">
        <v>0.21576543539147899</v>
      </c>
      <c r="IF18">
        <v>-7.1103762820942697E-3</v>
      </c>
      <c r="IG18">
        <v>-5.0504707304776998E-2</v>
      </c>
      <c r="IH18" s="2">
        <v>-8.8368491017060504E-4</v>
      </c>
      <c r="II18">
        <v>8.6226914555739501E-3</v>
      </c>
      <c r="IJ18">
        <v>-2.2825222963322E-3</v>
      </c>
      <c r="IK18">
        <v>-5.5586492211682397E-3</v>
      </c>
      <c r="IL18">
        <v>-1.16518735268867E-3</v>
      </c>
      <c r="IM18" s="2">
        <v>-3.2606341387425401E-5</v>
      </c>
      <c r="IN18">
        <v>1.19744921019148</v>
      </c>
      <c r="IO18">
        <v>-4.1985217137764999E-2</v>
      </c>
      <c r="IP18">
        <v>-0.27238879137687</v>
      </c>
      <c r="IQ18" s="2">
        <v>-8.0576267413569704E-4</v>
      </c>
      <c r="IR18">
        <v>5.5963010762178203E-2</v>
      </c>
      <c r="IS18">
        <v>-1.5989395329315401E-2</v>
      </c>
      <c r="IT18">
        <v>-2.4938551280116201E-2</v>
      </c>
      <c r="IU18">
        <v>-5.1676345186348303E-3</v>
      </c>
      <c r="IV18">
        <v>-1.2376382299978401E-3</v>
      </c>
      <c r="IW18">
        <v>1.3152925706771801</v>
      </c>
      <c r="IX18">
        <v>-6.9946683925049297E-2</v>
      </c>
      <c r="IY18">
        <v>3.4899737015121599E-2</v>
      </c>
      <c r="IZ18">
        <v>0.13508390469928899</v>
      </c>
      <c r="JA18">
        <v>-2.2420453276766301E-2</v>
      </c>
      <c r="JB18">
        <v>0.171450784901786</v>
      </c>
      <c r="JC18">
        <v>0.10415642004840001</v>
      </c>
      <c r="JD18">
        <v>-6.4662462747807001E-2</v>
      </c>
      <c r="JE18">
        <v>-4.8943932235523901E-2</v>
      </c>
      <c r="JF18">
        <v>-0.48781417553133199</v>
      </c>
      <c r="JG18">
        <v>-7.5517764293548104E-2</v>
      </c>
      <c r="JH18">
        <v>0.116797095399589</v>
      </c>
      <c r="JI18">
        <v>-0.113954153168214</v>
      </c>
      <c r="JJ18">
        <v>3.09224473784931E-2</v>
      </c>
      <c r="JK18">
        <v>3.9824431372787301E-2</v>
      </c>
      <c r="JL18">
        <v>-3.0975989738438701E-2</v>
      </c>
      <c r="JM18">
        <v>-9.4154991137067306E-3</v>
      </c>
      <c r="JN18">
        <v>-2.4827387263537198E-2</v>
      </c>
      <c r="JO18">
        <v>-0.16218117090891099</v>
      </c>
      <c r="JP18">
        <v>2.7791570979117101E-2</v>
      </c>
      <c r="JQ18">
        <v>-4.2802421426911697E-3</v>
      </c>
      <c r="JR18">
        <v>4.4320969274757198E-2</v>
      </c>
      <c r="JS18">
        <v>-2.3835313186060799E-2</v>
      </c>
      <c r="JT18">
        <v>-2.3678715807583298E-2</v>
      </c>
      <c r="JU18">
        <v>-5.9971477506382603E-3</v>
      </c>
      <c r="JV18">
        <v>-2.7282670821488102E-2</v>
      </c>
      <c r="JW18">
        <v>-0.23052745066768501</v>
      </c>
      <c r="JX18">
        <v>-3.43954671163193E-3</v>
      </c>
      <c r="JY18">
        <v>1.77752110552113E-2</v>
      </c>
      <c r="JZ18">
        <v>6.5576383511808597E-3</v>
      </c>
      <c r="KA18">
        <v>-3.44571386186091E-2</v>
      </c>
      <c r="KB18">
        <v>-1.14031736177407E-2</v>
      </c>
      <c r="KC18" s="2">
        <v>1.99462452968482E-4</v>
      </c>
      <c r="KD18">
        <v>-4.2903672745071501E-2</v>
      </c>
      <c r="KE18">
        <v>6.9691940913598496E-2</v>
      </c>
      <c r="KF18">
        <v>0.13833734927708799</v>
      </c>
      <c r="KG18">
        <v>2.11241378688195E-2</v>
      </c>
      <c r="KH18">
        <v>0.10014829238028999</v>
      </c>
      <c r="KI18">
        <v>5.6235922960094997E-2</v>
      </c>
      <c r="KJ18">
        <v>-3.9766341594584698E-2</v>
      </c>
      <c r="KK18">
        <v>-3.0220419422880899E-2</v>
      </c>
      <c r="KL18">
        <v>-3.29541952314715E-2</v>
      </c>
      <c r="KM18">
        <v>-0.23407227952494999</v>
      </c>
      <c r="KN18">
        <v>-4.0955814288200004E-3</v>
      </c>
      <c r="KO18">
        <v>3.99632658489954E-2</v>
      </c>
      <c r="KP18">
        <v>-1.0578720786259601E-2</v>
      </c>
      <c r="KQ18">
        <v>-2.57624638120687E-2</v>
      </c>
      <c r="KR18">
        <v>-5.4002502790800799E-3</v>
      </c>
      <c r="KS18" s="2">
        <v>-1.5111939189085201E-4</v>
      </c>
      <c r="KT18">
        <v>-3.50622112240161E-2</v>
      </c>
      <c r="KU18">
        <v>-0.22747419185596399</v>
      </c>
      <c r="KV18" s="2">
        <v>-6.7289924890163002E-4</v>
      </c>
      <c r="KW18">
        <v>4.6735185330515502E-2</v>
      </c>
      <c r="KX18">
        <v>-1.33528797657803E-2</v>
      </c>
      <c r="KY18">
        <v>-2.0826395865364802E-2</v>
      </c>
      <c r="KZ18">
        <v>-4.3155354520702299E-3</v>
      </c>
      <c r="LA18">
        <v>-1.0335621915855101E-3</v>
      </c>
      <c r="LB18">
        <v>-5.31795628474028E-2</v>
      </c>
      <c r="LC18">
        <v>2.6533820530251499E-2</v>
      </c>
      <c r="LD18">
        <v>0.102702552809023</v>
      </c>
      <c r="LE18">
        <v>-1.7045981842064999E-2</v>
      </c>
      <c r="LF18">
        <v>0.13035182340725401</v>
      </c>
      <c r="LG18">
        <v>7.9188784587124306E-2</v>
      </c>
      <c r="LH18">
        <v>-4.9162037549193502E-2</v>
      </c>
      <c r="LI18">
        <v>-3.7211441261562797E-2</v>
      </c>
      <c r="LJ18">
        <v>1.4783011293519699</v>
      </c>
      <c r="LK18">
        <v>0.942037151743645</v>
      </c>
      <c r="LL18">
        <v>0.77621392614502605</v>
      </c>
      <c r="LM18">
        <v>1.0190689440265299</v>
      </c>
      <c r="LN18">
        <v>0.70731338911197605</v>
      </c>
      <c r="LO18">
        <v>0.70601362518956001</v>
      </c>
      <c r="LP18">
        <v>0.78484405047434602</v>
      </c>
      <c r="LQ18">
        <v>0.79527115411862004</v>
      </c>
      <c r="LR18">
        <v>1.1994427544611801</v>
      </c>
      <c r="LS18">
        <v>1.2240069962243001</v>
      </c>
      <c r="LT18">
        <v>0.94061444021489404</v>
      </c>
      <c r="LU18">
        <v>0.97605126557571698</v>
      </c>
      <c r="LV18">
        <v>0.90334310010569996</v>
      </c>
      <c r="LW18">
        <v>0.99239540075770705</v>
      </c>
      <c r="LX18">
        <v>0.96847150189434295</v>
      </c>
      <c r="LY18">
        <v>0.94628129702709096</v>
      </c>
      <c r="LZ18">
        <v>1.40760229463355</v>
      </c>
      <c r="MA18">
        <v>1.4018425551704401</v>
      </c>
      <c r="MB18">
        <v>0.98367520600854697</v>
      </c>
      <c r="MC18">
        <v>0.95271757505465304</v>
      </c>
      <c r="MD18">
        <v>0.99941369423370097</v>
      </c>
      <c r="ME18">
        <v>1.03419053653348</v>
      </c>
      <c r="MF18">
        <v>0.99780774699749297</v>
      </c>
      <c r="MG18">
        <v>0.982428101550466</v>
      </c>
      <c r="MH18">
        <v>0.87739955682322202</v>
      </c>
      <c r="MI18">
        <v>0.78877008573757301</v>
      </c>
      <c r="MJ18">
        <v>0.78122446337941198</v>
      </c>
      <c r="MK18">
        <v>0.94154907243314101</v>
      </c>
      <c r="ML18">
        <v>0.65180306046776004</v>
      </c>
      <c r="MM18">
        <v>0.81362797207078497</v>
      </c>
      <c r="MN18">
        <v>0.83204190524774502</v>
      </c>
      <c r="MO18">
        <v>0.810523147692784</v>
      </c>
      <c r="MP18">
        <v>1.4990568386191201</v>
      </c>
      <c r="MQ18">
        <v>1.4463583781038301</v>
      </c>
      <c r="MR18">
        <v>0.98311591889421102</v>
      </c>
      <c r="MS18">
        <v>0.927642565985074</v>
      </c>
      <c r="MT18">
        <v>1.0200154919970701</v>
      </c>
      <c r="MU18">
        <v>1.0285956369181299</v>
      </c>
      <c r="MV18">
        <v>0.99158125475279901</v>
      </c>
      <c r="MW18">
        <v>0.98154703687432399</v>
      </c>
      <c r="MX18">
        <v>1.51307767273322</v>
      </c>
      <c r="MY18">
        <v>1.44411802068351</v>
      </c>
      <c r="MZ18">
        <v>0.97777764563925795</v>
      </c>
      <c r="NA18">
        <v>0.91980097997036103</v>
      </c>
      <c r="NB18">
        <v>1.01734737551692</v>
      </c>
      <c r="NC18">
        <v>1.0212773756850799</v>
      </c>
      <c r="ND18">
        <v>0.98547193751417095</v>
      </c>
      <c r="NE18">
        <v>0.97689180507459805</v>
      </c>
      <c r="NF18">
        <v>0.82916783300676</v>
      </c>
      <c r="NG18">
        <v>0.70405619759800697</v>
      </c>
      <c r="NH18">
        <v>0.75143721662696505</v>
      </c>
      <c r="NI18">
        <v>0.92115591282239895</v>
      </c>
      <c r="NJ18">
        <v>0.656369641158011</v>
      </c>
      <c r="NK18">
        <v>0.90882354359219297</v>
      </c>
      <c r="NL18">
        <v>0.869257337872405</v>
      </c>
      <c r="NM18">
        <v>0.81387444073798998</v>
      </c>
      <c r="NN18">
        <v>382.12127211451298</v>
      </c>
      <c r="NO18">
        <v>191.560636057256</v>
      </c>
      <c r="NP18">
        <v>305.51938149463803</v>
      </c>
      <c r="NQ18">
        <v>383.04127211451299</v>
      </c>
      <c r="NR18">
        <v>15.3216508845805</v>
      </c>
      <c r="NS18">
        <v>191.560636057256</v>
      </c>
      <c r="NT18">
        <v>1.00000000000005</v>
      </c>
      <c r="NU18">
        <v>0.152608506027504</v>
      </c>
      <c r="NV18">
        <v>6.1043402411001804E-3</v>
      </c>
      <c r="NW18">
        <v>-4.6996985525174004</v>
      </c>
      <c r="NX18">
        <v>232.45070396349399</v>
      </c>
      <c r="NY18">
        <v>9.2980281585397897</v>
      </c>
      <c r="NZ18">
        <v>13.621695441458099</v>
      </c>
      <c r="OA18">
        <v>382.15853498131497</v>
      </c>
      <c r="OB18">
        <v>191.57779864885501</v>
      </c>
      <c r="OC18">
        <v>305.54168024393601</v>
      </c>
      <c r="OD18">
        <v>383.07583231239801</v>
      </c>
      <c r="OE18">
        <v>15.3230332924959</v>
      </c>
      <c r="OF18">
        <v>191.57779864885501</v>
      </c>
      <c r="OG18">
        <v>0.99706231639467502</v>
      </c>
      <c r="OH18">
        <v>0.15243342769128301</v>
      </c>
      <c r="OI18">
        <v>6.0973371076513301E-3</v>
      </c>
      <c r="OJ18">
        <v>-4.70256829493791</v>
      </c>
      <c r="OK18">
        <v>232.46485080330501</v>
      </c>
      <c r="OL18">
        <v>9.2985940321322307</v>
      </c>
      <c r="OM18">
        <v>13.621847585645099</v>
      </c>
      <c r="ON18">
        <v>415.52616210875698</v>
      </c>
      <c r="OO18">
        <v>206.96509209826201</v>
      </c>
      <c r="OP18">
        <v>326.03424861838101</v>
      </c>
      <c r="OQ18">
        <v>414.05786242950302</v>
      </c>
      <c r="OR18">
        <v>16.5623144971801</v>
      </c>
      <c r="OS18">
        <v>206.96509209826201</v>
      </c>
      <c r="OT18">
        <v>-1.59597791223214</v>
      </c>
      <c r="OU18">
        <v>1.94834468595794E-3</v>
      </c>
      <c r="OV18" s="2">
        <v>7.7933787438317894E-5</v>
      </c>
      <c r="OW18">
        <v>-15.601937864760499</v>
      </c>
      <c r="OX18">
        <v>463.28675993886998</v>
      </c>
      <c r="OY18">
        <v>18.531470397554799</v>
      </c>
      <c r="OZ18">
        <v>15.3458655357169</v>
      </c>
      <c r="PA18">
        <v>382.19764401850398</v>
      </c>
      <c r="PB18">
        <v>191.59581160968901</v>
      </c>
      <c r="PC18">
        <v>305.56508516351198</v>
      </c>
      <c r="PD18">
        <v>383.11210488330897</v>
      </c>
      <c r="PE18">
        <v>15.3244841953323</v>
      </c>
      <c r="PF18">
        <v>191.59581160968901</v>
      </c>
      <c r="PG18">
        <v>0.99397920087540104</v>
      </c>
      <c r="PH18">
        <v>0.15224968104123801</v>
      </c>
      <c r="PI18">
        <v>6.0899872416495396E-3</v>
      </c>
      <c r="PJ18">
        <v>-4.7055836684038903</v>
      </c>
      <c r="PK18">
        <v>232.479844641196</v>
      </c>
      <c r="PL18">
        <v>9.2991937856478497</v>
      </c>
      <c r="PM18">
        <v>13.6220088288858</v>
      </c>
      <c r="PN18">
        <v>451.54747160928099</v>
      </c>
      <c r="PO18">
        <v>223.60914727596199</v>
      </c>
      <c r="PP18">
        <v>349.343983696073</v>
      </c>
      <c r="PQ18">
        <v>447.56462871651303</v>
      </c>
      <c r="PR18">
        <v>17.902585148660499</v>
      </c>
      <c r="PS18">
        <v>223.60914727596199</v>
      </c>
      <c r="PT18">
        <v>-4.3291770573568096</v>
      </c>
      <c r="PU18">
        <v>0.16135794212900301</v>
      </c>
      <c r="PV18">
        <v>6.4543176851601398E-3</v>
      </c>
      <c r="PW18">
        <v>-4.5603253467706404</v>
      </c>
      <c r="PX18">
        <v>257.03410748237502</v>
      </c>
      <c r="PY18">
        <v>10.281364299294999</v>
      </c>
      <c r="PZ18">
        <v>13.873021975071699</v>
      </c>
      <c r="QA18">
        <v>386.028489836674</v>
      </c>
      <c r="QB18">
        <v>193.360513290093</v>
      </c>
      <c r="QC18">
        <v>307.864575740389</v>
      </c>
      <c r="QD18">
        <v>386.66562364070597</v>
      </c>
      <c r="QE18">
        <v>15.466624945628199</v>
      </c>
      <c r="QF18">
        <v>193.360513290093</v>
      </c>
      <c r="QG18">
        <v>0.69253674351278904</v>
      </c>
      <c r="QH18">
        <v>0.13428037570968401</v>
      </c>
      <c r="QI18">
        <v>5.3712150283873701E-3</v>
      </c>
      <c r="QJ18">
        <v>-5.0195632722927002</v>
      </c>
      <c r="QK18">
        <v>234.70355462999601</v>
      </c>
      <c r="QL18">
        <v>9.3881421851998699</v>
      </c>
      <c r="QM18">
        <v>13.6458081204048</v>
      </c>
      <c r="QN18">
        <v>380.86600220685199</v>
      </c>
      <c r="QO18">
        <v>191.199713976922</v>
      </c>
      <c r="QP18">
        <v>306.32931362560601</v>
      </c>
      <c r="QQ18">
        <v>382.72987466761703</v>
      </c>
      <c r="QR18">
        <v>15.3091949867046</v>
      </c>
      <c r="QS18">
        <v>191.199713976922</v>
      </c>
      <c r="QT18">
        <v>2.56224489795926</v>
      </c>
      <c r="QU18">
        <v>0.191509704079947</v>
      </c>
      <c r="QV18">
        <v>7.6603881631978803E-3</v>
      </c>
      <c r="QW18">
        <v>-4.1320419939965003</v>
      </c>
      <c r="QX18">
        <v>225.010945286344</v>
      </c>
      <c r="QY18">
        <v>9.0004378114537804</v>
      </c>
      <c r="QZ18">
        <v>13.540372616845801</v>
      </c>
      <c r="RA18">
        <v>0</v>
      </c>
      <c r="RB18">
        <v>11.89</v>
      </c>
      <c r="RC18">
        <v>15.997935793130701</v>
      </c>
      <c r="RD18">
        <v>-0.39323393212069402</v>
      </c>
      <c r="RE18">
        <v>0.26162507035837801</v>
      </c>
      <c r="RF18">
        <v>3.9823408971288101</v>
      </c>
      <c r="RG18">
        <v>7.8042891005577602</v>
      </c>
      <c r="RH18">
        <v>24</v>
      </c>
      <c r="RI18">
        <v>64</v>
      </c>
      <c r="RJ18">
        <v>62</v>
      </c>
      <c r="RK18">
        <v>62</v>
      </c>
      <c r="RL18">
        <v>22</v>
      </c>
      <c r="RM18">
        <v>2</v>
      </c>
      <c r="RN18">
        <v>2</v>
      </c>
      <c r="RO18">
        <v>0</v>
      </c>
      <c r="RP18">
        <v>0</v>
      </c>
      <c r="RQ18">
        <v>2</v>
      </c>
      <c r="RR18">
        <v>46.602279999999901</v>
      </c>
      <c r="RS18">
        <v>3.5986855621571401</v>
      </c>
      <c r="RT18">
        <v>3.56037405061512</v>
      </c>
      <c r="RU18">
        <v>3.46344215680833</v>
      </c>
      <c r="RV18">
        <v>3.3866821853255802</v>
      </c>
      <c r="RW18">
        <v>3.2791322419451698</v>
      </c>
      <c r="RX18">
        <v>3.1418056068879601</v>
      </c>
      <c r="RY18">
        <v>2.9453608138773402</v>
      </c>
      <c r="RZ18">
        <v>2.7475190263395599</v>
      </c>
      <c r="SA18">
        <v>1.94676738812118</v>
      </c>
      <c r="SB18">
        <v>1.9049001298527499</v>
      </c>
      <c r="SC18">
        <v>1.8153631420385501</v>
      </c>
      <c r="SD18">
        <v>1.7254318864902201</v>
      </c>
      <c r="SE18">
        <v>1.68077167912398</v>
      </c>
      <c r="SF18">
        <v>1.5701576430095101</v>
      </c>
      <c r="SG18">
        <v>1.4335097819674301</v>
      </c>
      <c r="SH18">
        <v>1.28345425603439</v>
      </c>
      <c r="SI18">
        <v>3.6042086505897299</v>
      </c>
      <c r="SJ18">
        <v>3.52875944514193</v>
      </c>
      <c r="SK18">
        <v>3.4569940256658498</v>
      </c>
      <c r="SL18">
        <v>3.3643328347383799</v>
      </c>
      <c r="SM18">
        <v>3.2651262563467101</v>
      </c>
      <c r="SN18">
        <v>3.1353625662772999</v>
      </c>
      <c r="SO18">
        <v>2.9328223186353499</v>
      </c>
      <c r="SP18">
        <v>2.7506977938996502</v>
      </c>
      <c r="SQ18">
        <v>1.8931564905932901</v>
      </c>
      <c r="SR18">
        <v>1.8508270272115299</v>
      </c>
      <c r="SS18">
        <v>1.7750974597106799</v>
      </c>
      <c r="ST18">
        <v>1.7162255274042399</v>
      </c>
      <c r="SU18">
        <v>1.64044103213031</v>
      </c>
      <c r="SV18">
        <v>1.51450205647255</v>
      </c>
      <c r="SW18">
        <v>1.37783912943792</v>
      </c>
      <c r="SX18">
        <v>1.2368730997570501</v>
      </c>
      <c r="SY18">
        <v>3.71601832019787</v>
      </c>
      <c r="SZ18">
        <v>3.67174462870693</v>
      </c>
      <c r="TA18">
        <v>3.6051671382369701</v>
      </c>
      <c r="TB18">
        <v>3.52791493690331</v>
      </c>
      <c r="TC18">
        <v>3.4262263338365599</v>
      </c>
      <c r="TD18">
        <v>3.3013420367037698</v>
      </c>
      <c r="TE18">
        <v>3.1307636242338899</v>
      </c>
      <c r="TF18">
        <v>2.9650998051498099</v>
      </c>
      <c r="TG18">
        <v>1.7320920034568399</v>
      </c>
      <c r="TH18">
        <v>1.6689110401235301</v>
      </c>
      <c r="TI18">
        <v>1.5875511494885901</v>
      </c>
      <c r="TJ18">
        <v>1.4941417756149</v>
      </c>
      <c r="TK18">
        <v>1.42464281033301</v>
      </c>
      <c r="TL18">
        <v>1.2944577788671601</v>
      </c>
      <c r="TM18">
        <v>1.11799918370923</v>
      </c>
      <c r="TN18">
        <v>0.95231612146577505</v>
      </c>
      <c r="TO18">
        <v>3.6211947645204501</v>
      </c>
      <c r="TP18">
        <v>3.5424266214949802</v>
      </c>
      <c r="TQ18">
        <v>3.4656065230105302</v>
      </c>
      <c r="TR18">
        <v>3.36146534899019</v>
      </c>
      <c r="TS18">
        <v>3.2789913438879199</v>
      </c>
      <c r="TT18">
        <v>3.1479106186293402</v>
      </c>
      <c r="TU18">
        <v>2.9447698648507301</v>
      </c>
      <c r="TV18">
        <v>2.7656651464214699</v>
      </c>
      <c r="TW18">
        <v>1.8613003395251699</v>
      </c>
      <c r="TX18">
        <v>1.8233746146587699</v>
      </c>
      <c r="TY18">
        <v>1.76333578596643</v>
      </c>
      <c r="TZ18">
        <v>1.6970254161829399</v>
      </c>
      <c r="UA18">
        <v>1.60854590416599</v>
      </c>
      <c r="UB18">
        <v>1.4859234406508399</v>
      </c>
      <c r="UC18">
        <v>1.3476664846959701</v>
      </c>
      <c r="UD18">
        <v>1.20710527894314</v>
      </c>
      <c r="UE18">
        <v>3.76558966945576</v>
      </c>
      <c r="UF18">
        <v>3.7147324974162501</v>
      </c>
      <c r="UG18">
        <v>3.6470296971332701</v>
      </c>
      <c r="UH18">
        <v>3.5756815170137601</v>
      </c>
      <c r="UI18">
        <v>3.4824847779227701</v>
      </c>
      <c r="UJ18">
        <v>3.3561036321590398</v>
      </c>
      <c r="UK18">
        <v>3.1949343251401201</v>
      </c>
      <c r="UL18">
        <v>3.0390743111623202</v>
      </c>
      <c r="UM18">
        <v>1.6836832318513799</v>
      </c>
      <c r="UN18">
        <v>1.61694909077854</v>
      </c>
      <c r="UO18">
        <v>1.54189619134468</v>
      </c>
      <c r="UP18">
        <v>1.4546367020007001</v>
      </c>
      <c r="UQ18">
        <v>1.3674150629805599</v>
      </c>
      <c r="UR18">
        <v>1.2374929939503401</v>
      </c>
      <c r="US18">
        <v>1.0527176732393599</v>
      </c>
      <c r="UT18">
        <v>0.88343341796666797</v>
      </c>
      <c r="UU18">
        <v>5.12993081218442</v>
      </c>
      <c r="UV18">
        <v>4.5537776933089296</v>
      </c>
      <c r="UW18">
        <v>4.34848983327125</v>
      </c>
      <c r="UX18">
        <v>3.7206347321081701</v>
      </c>
      <c r="UY18">
        <v>3.5485451575568998</v>
      </c>
      <c r="UZ18">
        <v>3.4818689070819899</v>
      </c>
      <c r="VA18">
        <v>3.3327627665322899</v>
      </c>
      <c r="VB18">
        <v>3.28729345746377</v>
      </c>
      <c r="VC18">
        <v>1.7968608701959099</v>
      </c>
      <c r="VD18">
        <v>1.7645198328268199</v>
      </c>
      <c r="VE18">
        <v>1.6221197382180399</v>
      </c>
      <c r="VF18">
        <v>1.5311104109162099</v>
      </c>
      <c r="VG18">
        <v>1.4701213611942301</v>
      </c>
      <c r="VH18">
        <v>1.3298769771629499</v>
      </c>
      <c r="VI18">
        <v>1.18544363605305</v>
      </c>
      <c r="VJ18">
        <v>0.98564264939558799</v>
      </c>
      <c r="VK18">
        <v>0</v>
      </c>
      <c r="VL18">
        <v>0</v>
      </c>
      <c r="VM18">
        <v>1</v>
      </c>
      <c r="VN18">
        <v>2</v>
      </c>
      <c r="VO18">
        <v>0</v>
      </c>
      <c r="VP18">
        <v>3</v>
      </c>
      <c r="VQ18">
        <v>15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0.57735026918962495</v>
      </c>
      <c r="WE18">
        <v>0</v>
      </c>
      <c r="WF18">
        <v>0</v>
      </c>
      <c r="WG18">
        <v>0</v>
      </c>
      <c r="WH18">
        <v>0.188025009972459</v>
      </c>
      <c r="WI18">
        <v>0</v>
      </c>
      <c r="WJ18">
        <v>0</v>
      </c>
      <c r="WK18">
        <v>0</v>
      </c>
      <c r="WL18">
        <v>0.901047570290607</v>
      </c>
      <c r="WM18">
        <v>0.72850154022225999</v>
      </c>
      <c r="WN18">
        <v>0.80767753582520496</v>
      </c>
      <c r="WO18">
        <v>0.193772987921768</v>
      </c>
      <c r="WP18">
        <v>0.13290436618940099</v>
      </c>
      <c r="WQ18">
        <v>0.127622944516526</v>
      </c>
      <c r="WR18">
        <v>18.5897293809236</v>
      </c>
      <c r="WS18">
        <v>12.201907262607699</v>
      </c>
      <c r="WT18">
        <v>8.9343645935992093</v>
      </c>
      <c r="WU18">
        <v>6.14966546703078</v>
      </c>
      <c r="WV18">
        <v>3.7816169296445699</v>
      </c>
      <c r="WW18">
        <v>2.6891872043685399</v>
      </c>
      <c r="WX18">
        <v>1.72982082710744</v>
      </c>
      <c r="WY18">
        <v>1.07733470375206</v>
      </c>
      <c r="WZ18">
        <v>0.74358917523694601</v>
      </c>
      <c r="XA18">
        <v>0.50841280260865795</v>
      </c>
      <c r="XB18">
        <v>0.35737458374396802</v>
      </c>
      <c r="XC18">
        <v>0.256236061126282</v>
      </c>
      <c r="XD18">
        <v>0.17189167862020699</v>
      </c>
      <c r="XE18">
        <v>0.122235782016752</v>
      </c>
      <c r="XF18">
        <v>8.6491041355372097E-2</v>
      </c>
      <c r="XG18">
        <v>5.98519279862256E-2</v>
      </c>
      <c r="XH18">
        <v>16.256683078481199</v>
      </c>
      <c r="XI18">
        <v>10.2983367477912</v>
      </c>
      <c r="XJ18">
        <v>6.8536990899055903</v>
      </c>
      <c r="XK18">
        <v>4.2901593250479797</v>
      </c>
      <c r="XL18">
        <v>2.6540904264759901</v>
      </c>
      <c r="XM18">
        <v>1.71435770147279</v>
      </c>
      <c r="XN18">
        <v>1.0773724804570399</v>
      </c>
      <c r="XO18">
        <v>0.67087679571848702</v>
      </c>
      <c r="XP18">
        <v>0.65026732313925095</v>
      </c>
      <c r="XQ18">
        <v>0.42909736449130298</v>
      </c>
      <c r="XR18">
        <v>0.27414796359622301</v>
      </c>
      <c r="XS18">
        <v>0.178756638543666</v>
      </c>
      <c r="XT18">
        <v>0.12064047393072599</v>
      </c>
      <c r="XU18">
        <v>7.7925350066945301E-2</v>
      </c>
      <c r="XV18">
        <v>5.38686240228523E-2</v>
      </c>
      <c r="XW18">
        <v>3.7270933095471498E-2</v>
      </c>
      <c r="XX18">
        <v>34.695752493384802</v>
      </c>
      <c r="XY18">
        <v>64.079388201019697</v>
      </c>
      <c r="XZ18">
        <v>60.905882352940999</v>
      </c>
      <c r="YA18">
        <v>61.8</v>
      </c>
      <c r="YB18">
        <v>38.8920479041916</v>
      </c>
      <c r="YC18">
        <v>499.92588023952101</v>
      </c>
      <c r="YD18">
        <v>0.53378080759053603</v>
      </c>
      <c r="YE18">
        <v>0.98583674155415002</v>
      </c>
      <c r="YF18">
        <v>0.93701357466063195</v>
      </c>
      <c r="YG18">
        <v>0.95076923076923203</v>
      </c>
      <c r="YH18">
        <v>0.59833919852602502</v>
      </c>
      <c r="YI18">
        <v>7.69116738830032</v>
      </c>
      <c r="YJ18">
        <v>5.0803799999999999</v>
      </c>
      <c r="YK18">
        <v>106.4766</v>
      </c>
      <c r="YL18">
        <v>204.11235271914899</v>
      </c>
      <c r="YM18">
        <v>324.27465320492502</v>
      </c>
      <c r="YN18">
        <v>408.224705438299</v>
      </c>
      <c r="YO18">
        <v>16.328988217531901</v>
      </c>
      <c r="YP18">
        <v>204.11235271914899</v>
      </c>
      <c r="YQ18">
        <v>0.1165352305831</v>
      </c>
      <c r="YR18">
        <v>4.6614092233240104E-3</v>
      </c>
      <c r="YS18">
        <v>-5.3739041081349104</v>
      </c>
      <c r="YT18">
        <v>240.37421583346199</v>
      </c>
      <c r="YU18">
        <v>9.6149686333385098</v>
      </c>
      <c r="YV18">
        <v>13.7054923541008</v>
      </c>
      <c r="YW18">
        <v>802</v>
      </c>
      <c r="YX18">
        <v>2</v>
      </c>
      <c r="YY18">
        <v>0</v>
      </c>
      <c r="YZ18">
        <v>4</v>
      </c>
      <c r="ZA18">
        <v>3</v>
      </c>
      <c r="ZB18">
        <v>0</v>
      </c>
      <c r="ZC18">
        <v>3</v>
      </c>
      <c r="ZD18">
        <v>1</v>
      </c>
      <c r="ZE18">
        <v>1</v>
      </c>
      <c r="ZF18">
        <v>1</v>
      </c>
      <c r="ZG18">
        <v>0</v>
      </c>
      <c r="ZH18">
        <v>0</v>
      </c>
      <c r="ZI18">
        <v>0</v>
      </c>
      <c r="ZJ18">
        <v>0</v>
      </c>
      <c r="ZK18">
        <v>2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2</v>
      </c>
      <c r="ZW18">
        <v>0</v>
      </c>
      <c r="ZX18">
        <v>0</v>
      </c>
      <c r="ZY18">
        <v>18</v>
      </c>
      <c r="ZZ18">
        <v>3</v>
      </c>
      <c r="AAA18">
        <v>0</v>
      </c>
      <c r="AAB18">
        <v>2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1</v>
      </c>
      <c r="AAL18">
        <v>0</v>
      </c>
      <c r="AAM18">
        <v>16</v>
      </c>
      <c r="AAN18">
        <v>0</v>
      </c>
      <c r="AAO18">
        <v>2</v>
      </c>
      <c r="AAP18">
        <v>0</v>
      </c>
      <c r="AAQ18">
        <v>1</v>
      </c>
      <c r="AAR18">
        <v>0</v>
      </c>
      <c r="AAS18">
        <v>0</v>
      </c>
      <c r="AAT18">
        <v>1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2</v>
      </c>
      <c r="ABM18">
        <v>1</v>
      </c>
      <c r="ABN18">
        <v>1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1.2226370142626599</v>
      </c>
      <c r="ADN18">
        <v>0</v>
      </c>
      <c r="ADO18">
        <v>33.925398459882302</v>
      </c>
      <c r="ADP18">
        <v>4.3584260069880996</v>
      </c>
      <c r="ADQ18">
        <v>0</v>
      </c>
      <c r="ADR18">
        <v>13.607505179368401</v>
      </c>
      <c r="ADS18">
        <v>3.1661678103763302</v>
      </c>
      <c r="ADT18">
        <v>6.4894667678253901</v>
      </c>
      <c r="ADU18">
        <v>7.4158690853288203</v>
      </c>
      <c r="ADV18">
        <v>0</v>
      </c>
      <c r="ADW18">
        <v>0</v>
      </c>
      <c r="ADX18">
        <v>0</v>
      </c>
      <c r="ADY18">
        <v>0</v>
      </c>
      <c r="ADZ18">
        <v>1.2226370142626599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0.52343333487376897</v>
      </c>
      <c r="AEL18">
        <v>0</v>
      </c>
      <c r="AEM18">
        <v>0</v>
      </c>
      <c r="AEN18">
        <v>6.6612508517510003</v>
      </c>
      <c r="AEO18">
        <v>1.2188216084841801</v>
      </c>
      <c r="AEP18">
        <v>0</v>
      </c>
      <c r="AEQ18">
        <v>0.52343333487376897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2.2537226716064902</v>
      </c>
      <c r="AFA18">
        <v>0</v>
      </c>
      <c r="AFB18">
        <v>15.922579994150601</v>
      </c>
      <c r="AFC18">
        <v>0</v>
      </c>
      <c r="AFD18">
        <v>4.64534504808758</v>
      </c>
      <c r="AFE18">
        <v>0</v>
      </c>
      <c r="AFF18">
        <v>-0.960127132627554</v>
      </c>
      <c r="AFG18">
        <v>0</v>
      </c>
      <c r="AFH18">
        <v>0</v>
      </c>
      <c r="AFI18">
        <v>-0.28691904109947902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17.696420883552101</v>
      </c>
      <c r="AGB18">
        <v>11.3732331762751</v>
      </c>
      <c r="AGC18">
        <v>4.8557444000550198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0.57059120016659504</v>
      </c>
      <c r="AIC18">
        <v>0</v>
      </c>
      <c r="AID18">
        <v>4.8557444000550198</v>
      </c>
      <c r="AIE18">
        <v>-0.28691904109947902</v>
      </c>
      <c r="AIF18">
        <v>0</v>
      </c>
      <c r="AIG18">
        <v>2.7706450249296202</v>
      </c>
      <c r="AIH18">
        <v>3.1661678103763302</v>
      </c>
      <c r="AII18">
        <v>6.4894667678253901</v>
      </c>
      <c r="AIJ18">
        <v>7.4158690853288203</v>
      </c>
      <c r="AIK18">
        <v>0</v>
      </c>
      <c r="AIL18">
        <v>0</v>
      </c>
      <c r="AIM18">
        <v>0</v>
      </c>
      <c r="AIN18">
        <v>0</v>
      </c>
      <c r="AIO18">
        <v>0.57059120016659504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0.25974789702364198</v>
      </c>
      <c r="AJA18">
        <v>0</v>
      </c>
      <c r="AJB18">
        <v>0</v>
      </c>
      <c r="AJC18">
        <v>0.21654718654268801</v>
      </c>
      <c r="AJD18">
        <v>0.316319587924701</v>
      </c>
      <c r="AJE18">
        <v>0</v>
      </c>
      <c r="AJF18">
        <v>0.25974789702364198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2.2537226716064902</v>
      </c>
      <c r="AJP18">
        <v>0</v>
      </c>
      <c r="AJQ18">
        <v>-0.37432043591883701</v>
      </c>
      <c r="AJR18">
        <v>0</v>
      </c>
      <c r="AJS18">
        <v>2.3153537565955</v>
      </c>
      <c r="AJT18">
        <v>0</v>
      </c>
      <c r="AJU18">
        <v>-0.960127132627554</v>
      </c>
      <c r="AJV18">
        <v>0</v>
      </c>
      <c r="AJW18">
        <v>0</v>
      </c>
      <c r="AJX18">
        <v>-0.28691904109947902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8.6185051195685798</v>
      </c>
      <c r="AKQ18">
        <v>11.3732331762751</v>
      </c>
      <c r="AKR18">
        <v>4.8557444000550198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0.65204581409607298</v>
      </c>
      <c r="AMR18">
        <v>0</v>
      </c>
      <c r="AMS18">
        <v>11.3732331762751</v>
      </c>
      <c r="AMT18">
        <v>2.32999129149208</v>
      </c>
      <c r="AMU18">
        <v>0</v>
      </c>
      <c r="AMV18">
        <v>5.91921697462225</v>
      </c>
      <c r="AMW18">
        <v>3.1661678103763302</v>
      </c>
      <c r="AMX18">
        <v>6.4894667678253901</v>
      </c>
      <c r="AMY18">
        <v>7.4158690853288203</v>
      </c>
      <c r="AMZ18">
        <v>0</v>
      </c>
      <c r="ANA18">
        <v>0</v>
      </c>
      <c r="ANB18">
        <v>0</v>
      </c>
      <c r="ANC18">
        <v>0</v>
      </c>
      <c r="AND18">
        <v>0.65204581409607298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0.26368543785012699</v>
      </c>
      <c r="ANP18">
        <v>0</v>
      </c>
      <c r="ANQ18">
        <v>0</v>
      </c>
      <c r="ANR18">
        <v>0.74106262327416095</v>
      </c>
      <c r="ANS18">
        <v>0.56767861079616999</v>
      </c>
      <c r="ANT18">
        <v>0</v>
      </c>
      <c r="ANU18">
        <v>0.26368543785012699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2.2537226716064902</v>
      </c>
      <c r="AOE18">
        <v>0</v>
      </c>
      <c r="AOF18">
        <v>1.39141844306867</v>
      </c>
      <c r="AOG18">
        <v>0</v>
      </c>
      <c r="AOH18">
        <v>2.32999129149208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9.0779157639835706</v>
      </c>
      <c r="APF18">
        <v>11.3732331762751</v>
      </c>
      <c r="APG18">
        <v>4.8557444000550198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55.5</v>
      </c>
      <c r="ARG18">
        <v>2.2200000000000002</v>
      </c>
      <c r="ARH18">
        <v>0.74106262327416095</v>
      </c>
      <c r="ARI18">
        <v>11.3732331762751</v>
      </c>
      <c r="ARJ18">
        <v>7.7569538456122605E-2</v>
      </c>
      <c r="ARK18">
        <v>-0.960127132627554</v>
      </c>
      <c r="ARL18">
        <v>9.5813899182074298</v>
      </c>
      <c r="ARM18">
        <v>2.2934604659608802</v>
      </c>
      <c r="ARN18">
        <v>4.3732331762751704</v>
      </c>
      <c r="ARO18">
        <v>24.648932359152798</v>
      </c>
      <c r="ARP18">
        <v>2.2934604659608802</v>
      </c>
      <c r="ARQ18">
        <v>4.3732331762751704</v>
      </c>
      <c r="ARR18">
        <v>24.648932359152798</v>
      </c>
      <c r="ARS18">
        <v>11.833320000000001</v>
      </c>
      <c r="ART18">
        <v>0.47332999999999997</v>
      </c>
      <c r="ARU18">
        <v>0</v>
      </c>
      <c r="ARV18">
        <v>2.6669999999999999E-2</v>
      </c>
      <c r="ARW18">
        <v>0.50102999999999998</v>
      </c>
      <c r="ARX18">
        <v>0.82267000000000001</v>
      </c>
      <c r="ARY18">
        <v>0.42986999999999997</v>
      </c>
      <c r="ARZ18">
        <v>0.49503000000000003</v>
      </c>
      <c r="ASA18">
        <v>0.78395000000000004</v>
      </c>
      <c r="ASB18">
        <v>7.1160000000000001E-2</v>
      </c>
      <c r="ASC18">
        <v>6.0000000000000001E-3</v>
      </c>
      <c r="ASD18">
        <v>-6.515E-2</v>
      </c>
      <c r="ASE18">
        <v>3.8719999999999997E-2</v>
      </c>
      <c r="ASF18">
        <v>0.57535999999999998</v>
      </c>
      <c r="ASG18">
        <v>0.13893</v>
      </c>
      <c r="ASH18">
        <v>0</v>
      </c>
      <c r="ASI18">
        <v>0.12676000000000001</v>
      </c>
      <c r="ASJ18">
        <v>8.4510000000000002E-2</v>
      </c>
      <c r="ASK18">
        <v>0</v>
      </c>
      <c r="ASL18">
        <v>15.75</v>
      </c>
      <c r="ASM18">
        <v>0.63</v>
      </c>
      <c r="ASN18">
        <v>13.25</v>
      </c>
      <c r="ASO18">
        <v>0.53</v>
      </c>
      <c r="ASP18">
        <v>2.5</v>
      </c>
      <c r="ASQ18">
        <v>0.1</v>
      </c>
      <c r="ASR18">
        <v>-10.75</v>
      </c>
      <c r="ASS18">
        <v>-0.43</v>
      </c>
      <c r="AST18">
        <v>0</v>
      </c>
      <c r="ASU18">
        <v>0</v>
      </c>
      <c r="ASV18">
        <v>30.186360000000001</v>
      </c>
      <c r="ASW18">
        <v>1.2074499999999999</v>
      </c>
      <c r="ASX18">
        <v>38.674979999999998</v>
      </c>
      <c r="ASY18">
        <v>8.4886099999999995</v>
      </c>
      <c r="ASZ18">
        <v>0.33954000000000001</v>
      </c>
      <c r="ATA18">
        <v>10.00737</v>
      </c>
      <c r="ATB18">
        <v>0.40028999999999998</v>
      </c>
      <c r="ATC18">
        <v>12.201890000000001</v>
      </c>
      <c r="ATD18">
        <v>2.1945199999999998</v>
      </c>
      <c r="ATE18">
        <v>8.7779999999999997E-2</v>
      </c>
      <c r="ATF18">
        <v>0.21210999999999999</v>
      </c>
      <c r="ATG18">
        <v>8.4799999999999997E-3</v>
      </c>
      <c r="ATH18">
        <v>0.21210999999999999</v>
      </c>
      <c r="ATI18">
        <v>8.4799999999999997E-3</v>
      </c>
      <c r="ATJ18">
        <v>0</v>
      </c>
      <c r="ATK18">
        <v>24.04</v>
      </c>
      <c r="ATL18">
        <v>4</v>
      </c>
      <c r="ATM18">
        <v>4</v>
      </c>
      <c r="ATN18">
        <v>4</v>
      </c>
      <c r="ATO18">
        <v>4</v>
      </c>
      <c r="ATP18">
        <v>2</v>
      </c>
      <c r="ATQ18">
        <v>2</v>
      </c>
      <c r="ATR18">
        <v>0.85714285714285698</v>
      </c>
      <c r="ATS18">
        <v>1.2052018180461701</v>
      </c>
      <c r="ATT18">
        <v>2.3465841921192698</v>
      </c>
      <c r="ATU18">
        <v>3.5796211965195601</v>
      </c>
      <c r="ATV18">
        <v>4.34425386811116</v>
      </c>
      <c r="ATW18">
        <v>4.7395358440245401</v>
      </c>
      <c r="ATX18">
        <v>4.8161159367735804</v>
      </c>
      <c r="ATY18">
        <v>78.338118173001007</v>
      </c>
      <c r="ATZ18">
        <v>152.52797248775201</v>
      </c>
      <c r="AUA18">
        <v>232.675377773771</v>
      </c>
      <c r="AUB18">
        <v>282.37650142722498</v>
      </c>
      <c r="AUC18">
        <v>308.069829861595</v>
      </c>
      <c r="AUD18">
        <v>313.04753589028297</v>
      </c>
      <c r="AUE18">
        <v>0.20012092510173499</v>
      </c>
      <c r="AUF18">
        <v>0.38964478174893202</v>
      </c>
      <c r="AUG18">
        <v>0.59438767402675297</v>
      </c>
      <c r="AUH18">
        <v>0.72135312936434204</v>
      </c>
      <c r="AUI18">
        <v>0.78698877105634402</v>
      </c>
      <c r="AUJ18">
        <v>0.79970471520431996</v>
      </c>
      <c r="AUK18">
        <v>4.8171659949822798</v>
      </c>
      <c r="AUL18">
        <v>3.6757836209091801</v>
      </c>
      <c r="AUM18">
        <v>2.44274661650888</v>
      </c>
      <c r="AUN18">
        <v>1.6781139449172799</v>
      </c>
      <c r="AUO18">
        <v>1.2828319690039001</v>
      </c>
      <c r="AUP18">
        <v>1.20625187625487</v>
      </c>
      <c r="AUQ18">
        <v>0.19939166676545</v>
      </c>
      <c r="AUR18">
        <v>0.38822488173030201</v>
      </c>
      <c r="AUS18">
        <v>0.59222167281499205</v>
      </c>
      <c r="AUT18">
        <v>0.71872445481305902</v>
      </c>
      <c r="AUU18">
        <v>0.78412091442634002</v>
      </c>
      <c r="AUV18">
        <v>0.79679052055009902</v>
      </c>
      <c r="AUW18">
        <v>10.713219147006299</v>
      </c>
      <c r="AUX18">
        <v>20.929646449573099</v>
      </c>
      <c r="AUY18">
        <v>25.7454870500375</v>
      </c>
      <c r="AUZ18">
        <v>28.358830692980199</v>
      </c>
      <c r="AVA18">
        <v>29.561306614957001</v>
      </c>
      <c r="AVB18">
        <v>28.962044412889998</v>
      </c>
      <c r="AVC18">
        <v>91.518153256831994</v>
      </c>
      <c r="AVD18">
        <v>59.258558784579797</v>
      </c>
      <c r="AVE18">
        <v>44.650247730220798</v>
      </c>
      <c r="AVF18">
        <v>33.657544805173004</v>
      </c>
      <c r="AVG18">
        <v>28.971521724957999</v>
      </c>
      <c r="AVH18">
        <v>30.3135434173901</v>
      </c>
      <c r="AVI18">
        <v>25</v>
      </c>
      <c r="AVJ18">
        <v>20.313600000000001</v>
      </c>
      <c r="AVK18">
        <v>20.1666666666666</v>
      </c>
      <c r="AVL18">
        <v>25</v>
      </c>
      <c r="AVM18">
        <v>3</v>
      </c>
      <c r="AVN18">
        <v>18</v>
      </c>
      <c r="AVO18">
        <v>3.33</v>
      </c>
      <c r="AVP18">
        <v>3.2162999999999902</v>
      </c>
      <c r="AVQ18">
        <v>0</v>
      </c>
      <c r="AVR18">
        <v>2.3482243600020798</v>
      </c>
      <c r="AVS18">
        <v>0.108465228909328</v>
      </c>
      <c r="AVT18">
        <v>0</v>
      </c>
      <c r="AVU18">
        <v>29.325906071573701</v>
      </c>
      <c r="AVV18">
        <v>5.1077402995020398</v>
      </c>
      <c r="AVW18">
        <v>0</v>
      </c>
      <c r="AVX18">
        <v>0.33333333333333298</v>
      </c>
      <c r="AVY18">
        <v>0</v>
      </c>
      <c r="AVZ18">
        <v>0</v>
      </c>
      <c r="AWA18">
        <v>0.66943295008216896</v>
      </c>
      <c r="AWB18">
        <v>1.04004191152595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0.51500000000000001</v>
      </c>
      <c r="AWK18">
        <v>1.0640000000000001</v>
      </c>
      <c r="AWL18">
        <v>1.054</v>
      </c>
      <c r="AWM18">
        <v>1.181</v>
      </c>
      <c r="AWN18">
        <v>0.54600000000000004</v>
      </c>
      <c r="AWO18">
        <v>12.210999999999901</v>
      </c>
      <c r="AWP18">
        <v>25</v>
      </c>
      <c r="AWQ18">
        <v>24</v>
      </c>
      <c r="AWR18">
        <v>22</v>
      </c>
      <c r="AWS18">
        <v>22</v>
      </c>
      <c r="AWT18">
        <v>20</v>
      </c>
      <c r="AWU18">
        <v>18</v>
      </c>
      <c r="AWV18">
        <v>17</v>
      </c>
      <c r="AWW18">
        <v>16</v>
      </c>
      <c r="AWX18">
        <v>15</v>
      </c>
      <c r="AWY18">
        <v>228</v>
      </c>
      <c r="AWZ18">
        <v>3.2958368660043198</v>
      </c>
      <c r="AXA18">
        <v>3.4011973816621501</v>
      </c>
      <c r="AXB18">
        <v>3.4011973816621501</v>
      </c>
      <c r="AXC18">
        <v>3.3672958299864701</v>
      </c>
      <c r="AXD18">
        <v>3.4339872044851401</v>
      </c>
      <c r="AXE18">
        <v>3.3672958299864701</v>
      </c>
      <c r="AXF18">
        <v>3.2958368660043198</v>
      </c>
      <c r="AXG18">
        <v>3.2958368660043198</v>
      </c>
      <c r="AXH18">
        <v>3.2958368660043198</v>
      </c>
      <c r="AXI18">
        <v>3.3322045101751998</v>
      </c>
      <c r="AXJ18">
        <v>5.7071102647488701</v>
      </c>
      <c r="AXK18">
        <v>1.31578947368421</v>
      </c>
      <c r="AXL18">
        <v>0.5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19</v>
      </c>
      <c r="BAD18">
        <v>0.79166666666666596</v>
      </c>
      <c r="BAE18">
        <v>22</v>
      </c>
      <c r="BAF18">
        <v>0.91666666666666596</v>
      </c>
      <c r="BAG18">
        <v>2</v>
      </c>
      <c r="BAH18">
        <v>11</v>
      </c>
      <c r="BAI18">
        <v>22</v>
      </c>
      <c r="BAJ18">
        <v>1</v>
      </c>
      <c r="BAK18">
        <v>2.5</v>
      </c>
      <c r="BAL18">
        <v>1.1111111111111101</v>
      </c>
      <c r="BAM18">
        <v>0.375</v>
      </c>
      <c r="BAN18">
        <v>0.4</v>
      </c>
      <c r="BAO18">
        <v>0.22222222222222199</v>
      </c>
      <c r="BAP18">
        <v>0.122448979591836</v>
      </c>
      <c r="BAQ18">
        <v>9.375E-2</v>
      </c>
      <c r="BAR18">
        <v>7.4074074074074001E-2</v>
      </c>
      <c r="BAS18">
        <v>0.06</v>
      </c>
      <c r="BAT18">
        <v>4.9586776859504099E-2</v>
      </c>
      <c r="BAU18">
        <v>0.10416666666666601</v>
      </c>
      <c r="BAV18">
        <v>4.4444444444444398E-2</v>
      </c>
      <c r="BAW18">
        <v>1.5625E-2</v>
      </c>
      <c r="BAX18">
        <v>1.8181818181818101E-2</v>
      </c>
      <c r="BAY18">
        <v>1.01010101010101E-2</v>
      </c>
      <c r="BAZ18">
        <v>6.1224489795918303E-3</v>
      </c>
      <c r="BBA18">
        <v>5.2083333333333296E-3</v>
      </c>
      <c r="BBB18">
        <v>4.3572984749455299E-3</v>
      </c>
      <c r="BBC18">
        <v>3.7499999999999999E-3</v>
      </c>
      <c r="BBD18">
        <v>3.3057851239669399E-3</v>
      </c>
      <c r="BBE18">
        <v>0.24013851411245701</v>
      </c>
      <c r="BBF18">
        <v>204.11235271914899</v>
      </c>
      <c r="BBG18">
        <v>324.27465320492502</v>
      </c>
      <c r="BBH18">
        <v>408.224705438299</v>
      </c>
      <c r="BBI18">
        <v>16.328988217531901</v>
      </c>
      <c r="BBJ18">
        <v>204.11235271914899</v>
      </c>
      <c r="BBK18">
        <v>0.1165352305831</v>
      </c>
      <c r="BBL18">
        <v>4.6614092233240104E-3</v>
      </c>
      <c r="BBM18">
        <v>-5.3739041081349104</v>
      </c>
      <c r="BBN18">
        <v>240.37421583346199</v>
      </c>
      <c r="BBO18">
        <v>9.6149686333385098</v>
      </c>
      <c r="BBP18">
        <v>13.7054923541008</v>
      </c>
      <c r="BBQ18">
        <v>66.760000000000005</v>
      </c>
      <c r="BBR18">
        <v>401.66012524464702</v>
      </c>
      <c r="BBS18">
        <v>5.6438561897747199</v>
      </c>
      <c r="BBT18">
        <v>4.5951198501345898</v>
      </c>
      <c r="BBU18">
        <v>5.2832037287379796</v>
      </c>
      <c r="BBV18">
        <v>5.9939614273065596</v>
      </c>
      <c r="BBW18">
        <v>6.6957989170584904</v>
      </c>
      <c r="BBX18">
        <v>7.4103470978210204</v>
      </c>
      <c r="BBY18">
        <v>8.1182070494057808</v>
      </c>
      <c r="BBZ18">
        <v>8.8350649350310704</v>
      </c>
      <c r="BCA18">
        <v>9.5467411774748197</v>
      </c>
      <c r="BCB18">
        <v>10.265383841497499</v>
      </c>
      <c r="BCC18">
        <v>115.74382802446701</v>
      </c>
      <c r="BCD18">
        <v>3.8918202981106198</v>
      </c>
      <c r="BCE18">
        <v>0</v>
      </c>
      <c r="BCF18">
        <v>5.0039463059454503</v>
      </c>
      <c r="BCG18">
        <v>0</v>
      </c>
      <c r="BCH18">
        <v>6.2480428745084202</v>
      </c>
      <c r="BCI18">
        <v>0</v>
      </c>
      <c r="BCJ18">
        <v>7.5501353424884199</v>
      </c>
      <c r="BCK18">
        <v>0</v>
      </c>
      <c r="BCL18">
        <v>8.8858559930002894</v>
      </c>
      <c r="BCM18">
        <v>9.1968497817936807</v>
      </c>
      <c r="BCN18">
        <v>356.29265976000102</v>
      </c>
      <c r="BCO18">
        <v>5.4814255347692402</v>
      </c>
      <c r="BCP18">
        <v>48.475531516586997</v>
      </c>
      <c r="BCQ18">
        <v>1.93902126066348</v>
      </c>
      <c r="BCR18">
        <v>10.2985023028836</v>
      </c>
      <c r="BCS18">
        <v>10.2985023028836</v>
      </c>
      <c r="BCT18">
        <v>0</v>
      </c>
      <c r="BCU18">
        <v>2456</v>
      </c>
      <c r="BCV18">
        <v>24</v>
      </c>
      <c r="BCW18">
        <v>7.1319999999999997</v>
      </c>
      <c r="BCX18">
        <v>98</v>
      </c>
    </row>
    <row r="19" spans="1:1454" x14ac:dyDescent="0.25">
      <c r="A19">
        <v>18</v>
      </c>
      <c r="B19" t="s">
        <v>1461</v>
      </c>
      <c r="C19" t="s">
        <v>1462</v>
      </c>
      <c r="D19" t="s">
        <v>1460</v>
      </c>
      <c r="E19" t="s">
        <v>1586</v>
      </c>
      <c r="F19">
        <v>24.03</v>
      </c>
      <c r="G19">
        <v>177.43606919999999</v>
      </c>
      <c r="H19">
        <v>71946910.989999995</v>
      </c>
      <c r="I19">
        <f t="shared" si="0"/>
        <v>14.761335626451389</v>
      </c>
      <c r="J19" s="5">
        <f t="shared" si="1"/>
        <v>1.1691256548416857</v>
      </c>
      <c r="K19">
        <v>0</v>
      </c>
      <c r="L19">
        <v>-9.1432000000000002</v>
      </c>
      <c r="M19">
        <v>83.598106240000106</v>
      </c>
      <c r="N19">
        <v>184.16929999999999</v>
      </c>
      <c r="O19">
        <v>158.58412799999999</v>
      </c>
      <c r="P19">
        <v>0</v>
      </c>
      <c r="Q19">
        <v>0</v>
      </c>
      <c r="R19">
        <v>153</v>
      </c>
      <c r="S19">
        <v>57</v>
      </c>
      <c r="T19">
        <v>96</v>
      </c>
      <c r="U19">
        <v>0</v>
      </c>
      <c r="V19">
        <v>51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8990.8203209999501</v>
      </c>
      <c r="AG19">
        <v>9672.1700360000104</v>
      </c>
      <c r="AH19">
        <v>11625.316435000001</v>
      </c>
      <c r="AI19">
        <v>11784.127206999899</v>
      </c>
      <c r="AJ19">
        <v>11947.130843999899</v>
      </c>
      <c r="AK19">
        <v>12516.2933659999</v>
      </c>
      <c r="AL19">
        <v>12388.5905899999</v>
      </c>
      <c r="AM19">
        <v>12720.4259599999</v>
      </c>
      <c r="AN19">
        <v>12581.2811269999</v>
      </c>
      <c r="AO19">
        <v>25881.746116371101</v>
      </c>
      <c r="AP19">
        <v>33644.575072470601</v>
      </c>
      <c r="AQ19">
        <v>45691.438281547802</v>
      </c>
      <c r="AR19">
        <v>49541.373989167201</v>
      </c>
      <c r="AS19">
        <v>49192.660565473197</v>
      </c>
      <c r="AT19">
        <v>48985.772636154899</v>
      </c>
      <c r="AU19">
        <v>48732.6389391665</v>
      </c>
      <c r="AV19">
        <v>48754.8165001124</v>
      </c>
      <c r="AW19">
        <v>48821.529834980603</v>
      </c>
      <c r="AX19">
        <v>1109.6491559999999</v>
      </c>
      <c r="AY19">
        <v>1128.00187999999</v>
      </c>
      <c r="AZ19">
        <v>2151.3113559999902</v>
      </c>
      <c r="BA19">
        <v>3013.2757000000001</v>
      </c>
      <c r="BB19">
        <v>2935.088064</v>
      </c>
      <c r="BC19">
        <v>2898.878408</v>
      </c>
      <c r="BD19">
        <v>2892.1286960000002</v>
      </c>
      <c r="BE19">
        <v>2856.8520800000001</v>
      </c>
      <c r="BF19">
        <v>2838.6481399999998</v>
      </c>
      <c r="BG19">
        <v>188.775962865504</v>
      </c>
      <c r="BH19">
        <v>250.03261376</v>
      </c>
      <c r="BI19">
        <v>368.28594156729997</v>
      </c>
      <c r="BJ19">
        <v>419.265711177181</v>
      </c>
      <c r="BK19">
        <v>411.22178613214402</v>
      </c>
      <c r="BL19">
        <v>406.09051674505002</v>
      </c>
      <c r="BM19">
        <v>401.78304218105001</v>
      </c>
      <c r="BN19">
        <v>398.22909332165398</v>
      </c>
      <c r="BO19">
        <v>396.528678351466</v>
      </c>
      <c r="BP19">
        <v>25331.314469732799</v>
      </c>
      <c r="BQ19">
        <v>22039.189272403299</v>
      </c>
      <c r="BR19">
        <v>45687.985199023897</v>
      </c>
      <c r="BS19">
        <v>68875.288152179899</v>
      </c>
      <c r="BT19">
        <v>66562.205658453997</v>
      </c>
      <c r="BU19">
        <v>65326.7064175376</v>
      </c>
      <c r="BV19">
        <v>65148.615781236302</v>
      </c>
      <c r="BW19">
        <v>64103.141639117697</v>
      </c>
      <c r="BX19">
        <v>63180.152742593396</v>
      </c>
      <c r="BY19">
        <v>404.36111111111097</v>
      </c>
      <c r="BZ19">
        <v>328.5</v>
      </c>
      <c r="CA19">
        <v>593.888888888888</v>
      </c>
      <c r="CB19">
        <v>741.11111111111097</v>
      </c>
      <c r="CC19">
        <v>757.16666666666595</v>
      </c>
      <c r="CD19">
        <v>817.88888888888903</v>
      </c>
      <c r="CE19">
        <v>795.194444444444</v>
      </c>
      <c r="CF19">
        <v>840.16666666666595</v>
      </c>
      <c r="CG19">
        <v>833.83333333333303</v>
      </c>
      <c r="CH19">
        <v>58.763531509803599</v>
      </c>
      <c r="CI19">
        <v>63.632697605263203</v>
      </c>
      <c r="CJ19">
        <v>39.541892636054399</v>
      </c>
      <c r="CK19">
        <v>28.191691882775</v>
      </c>
      <c r="CL19">
        <v>29.4990885037036</v>
      </c>
      <c r="CM19">
        <v>31.447973281406899</v>
      </c>
      <c r="CN19">
        <v>31.284319671717</v>
      </c>
      <c r="CO19">
        <v>32.616476820512702</v>
      </c>
      <c r="CP19">
        <v>32.678652277921998</v>
      </c>
      <c r="CQ19">
        <v>169.161739322687</v>
      </c>
      <c r="CR19">
        <v>221.34588863467499</v>
      </c>
      <c r="CS19">
        <v>155.413055379414</v>
      </c>
      <c r="CT19">
        <v>118.52003346690699</v>
      </c>
      <c r="CU19">
        <v>121.46335942092099</v>
      </c>
      <c r="CV19">
        <v>123.07983074410799</v>
      </c>
      <c r="CW19">
        <v>123.062219543349</v>
      </c>
      <c r="CX19">
        <v>125.012350000288</v>
      </c>
      <c r="CY19">
        <v>126.809168402547</v>
      </c>
      <c r="CZ19">
        <v>7.2526088627451202</v>
      </c>
      <c r="DA19">
        <v>7.4210649999999898</v>
      </c>
      <c r="DB19">
        <v>7.3173855646258401</v>
      </c>
      <c r="DC19">
        <v>7.20879354066986</v>
      </c>
      <c r="DD19">
        <v>7.2471310222222201</v>
      </c>
      <c r="DE19">
        <v>7.2836140904522599</v>
      </c>
      <c r="DF19">
        <v>7.3033552929292904</v>
      </c>
      <c r="DG19">
        <v>7.3252617435897402</v>
      </c>
      <c r="DH19">
        <v>7.3731120519480502</v>
      </c>
      <c r="DI19">
        <v>1.2338298226503499</v>
      </c>
      <c r="DJ19">
        <v>1.64495140631579</v>
      </c>
      <c r="DK19">
        <v>1.25267327063707</v>
      </c>
      <c r="DL19">
        <v>1.0030280171702901</v>
      </c>
      <c r="DM19">
        <v>1.0153624348941801</v>
      </c>
      <c r="DN19">
        <v>1.0203279315202201</v>
      </c>
      <c r="DO19">
        <v>1.01460364187133</v>
      </c>
      <c r="DP19">
        <v>1.02110023928629</v>
      </c>
      <c r="DQ19">
        <v>1.0299446190947099</v>
      </c>
      <c r="DR19">
        <v>165.56414686099799</v>
      </c>
      <c r="DS19">
        <v>144.99466626581099</v>
      </c>
      <c r="DT19">
        <v>155.401310200761</v>
      </c>
      <c r="DU19">
        <v>164.773416632009</v>
      </c>
      <c r="DV19">
        <v>164.35112508260201</v>
      </c>
      <c r="DW19">
        <v>164.13745331039601</v>
      </c>
      <c r="DX19">
        <v>164.516706518273</v>
      </c>
      <c r="DY19">
        <v>164.367029843891</v>
      </c>
      <c r="DZ19">
        <v>164.10429283790501</v>
      </c>
      <c r="EA19">
        <v>2.6428830791575799</v>
      </c>
      <c r="EB19">
        <v>2.1611842105263102</v>
      </c>
      <c r="EC19">
        <v>2.0200302343159402</v>
      </c>
      <c r="ED19">
        <v>1.77299308878256</v>
      </c>
      <c r="EE19">
        <v>1.86954732510288</v>
      </c>
      <c r="EF19">
        <v>2.0549972082635399</v>
      </c>
      <c r="EG19">
        <v>2.0080667789001101</v>
      </c>
      <c r="EH19">
        <v>2.1542735042735002</v>
      </c>
      <c r="EI19">
        <v>2.1658008658008598</v>
      </c>
      <c r="EJ19">
        <v>0.95769319840691902</v>
      </c>
      <c r="EK19">
        <v>-0.47578584364301102</v>
      </c>
      <c r="EL19">
        <v>2.1412606749900899E-2</v>
      </c>
      <c r="EM19">
        <v>0.12794332903945399</v>
      </c>
      <c r="EN19">
        <v>-0.30323552168744899</v>
      </c>
      <c r="EO19">
        <v>0.22052947824674299</v>
      </c>
      <c r="EP19">
        <v>-0.1024708118683</v>
      </c>
      <c r="EQ19">
        <v>7.01755689059995E-3</v>
      </c>
      <c r="ER19">
        <v>2.2726640397183102E-2</v>
      </c>
      <c r="ES19">
        <v>4751.9632338823403</v>
      </c>
      <c r="ET19">
        <v>35.198408796592602</v>
      </c>
      <c r="EU19">
        <v>-1280.24565010729</v>
      </c>
      <c r="EV19">
        <v>514.62394938677403</v>
      </c>
      <c r="EW19">
        <v>313.53138760553298</v>
      </c>
      <c r="EX19">
        <v>642.15054506419403</v>
      </c>
      <c r="EY19">
        <v>512.12602791233201</v>
      </c>
      <c r="EZ19">
        <v>699.41753018222505</v>
      </c>
      <c r="FA19">
        <v>1.36934977315303</v>
      </c>
      <c r="FB19">
        <v>7587.1289703108696</v>
      </c>
      <c r="FC19">
        <v>-262.83936026631801</v>
      </c>
      <c r="FD19">
        <v>-3203.2490343330401</v>
      </c>
      <c r="FE19">
        <v>468.188809917269</v>
      </c>
      <c r="FF19">
        <v>242.77932647586701</v>
      </c>
      <c r="FG19">
        <v>80.867509322613401</v>
      </c>
      <c r="FH19">
        <v>417.31183118758099</v>
      </c>
      <c r="FI19">
        <v>581.99758862326598</v>
      </c>
      <c r="FJ19">
        <v>61.160507594799697</v>
      </c>
      <c r="FK19">
        <v>6.6538409411764299</v>
      </c>
      <c r="FL19">
        <v>0.162494019223411</v>
      </c>
      <c r="FM19">
        <v>2.55439968166095</v>
      </c>
      <c r="FN19">
        <v>1.5917372195309401</v>
      </c>
      <c r="FO19">
        <v>0.46640786159171099</v>
      </c>
      <c r="FP19">
        <v>3.49810881968479</v>
      </c>
      <c r="FQ19">
        <v>1.24315928950407</v>
      </c>
      <c r="FR19">
        <v>1.34953077739336</v>
      </c>
      <c r="FS19">
        <v>-0.41401104805836703</v>
      </c>
      <c r="FT19">
        <v>33.781247450599402</v>
      </c>
      <c r="FU19">
        <v>-2.1679958077317001</v>
      </c>
      <c r="FV19">
        <v>-15.093524468807299</v>
      </c>
      <c r="FW19">
        <v>1.5085220386492999</v>
      </c>
      <c r="FX19">
        <v>0.22920938729104401</v>
      </c>
      <c r="FY19">
        <v>-0.98636976110866903</v>
      </c>
      <c r="FZ19">
        <v>0.87859346763123403</v>
      </c>
      <c r="GA19">
        <v>1.0472066527883099</v>
      </c>
      <c r="GB19">
        <v>0.17634713654501499</v>
      </c>
      <c r="GC19">
        <v>186.060623437998</v>
      </c>
      <c r="GD19">
        <v>-13.4630885864552</v>
      </c>
      <c r="GE19">
        <v>-81.987398477382101</v>
      </c>
      <c r="GF19">
        <v>7.8869826036154098</v>
      </c>
      <c r="GG19">
        <v>-7.6340548592268506E-2</v>
      </c>
      <c r="GH19">
        <v>-6.0989459324750301</v>
      </c>
      <c r="GI19">
        <v>3.58022721069766</v>
      </c>
      <c r="GJ19">
        <v>3.5226638241215902</v>
      </c>
      <c r="GK19">
        <v>0.58269287804529402</v>
      </c>
      <c r="GL19">
        <v>124.753086419753</v>
      </c>
      <c r="GM19">
        <v>2.90397805212619</v>
      </c>
      <c r="GN19">
        <v>33.0205761316872</v>
      </c>
      <c r="GO19">
        <v>4.6772976680384897</v>
      </c>
      <c r="GP19">
        <v>-7.7561728395061902</v>
      </c>
      <c r="GQ19">
        <v>37.019204389574597</v>
      </c>
      <c r="GR19">
        <v>16.077160493827201</v>
      </c>
      <c r="GS19">
        <v>59.547325102880599</v>
      </c>
      <c r="GT19">
        <v>8.4777091906721704</v>
      </c>
      <c r="GU19">
        <v>6.2594326693262703E-3</v>
      </c>
      <c r="GV19">
        <v>-3.1301700239671701E-3</v>
      </c>
      <c r="GW19" s="2">
        <v>7.2831995747962405E-5</v>
      </c>
      <c r="GX19" s="2">
        <v>3.0608451923314398E-4</v>
      </c>
      <c r="GY19" s="2">
        <v>-7.48729683178887E-4</v>
      </c>
      <c r="GZ19" s="2">
        <v>5.5409416644910297E-4</v>
      </c>
      <c r="HA19" s="2">
        <v>-2.58764676435103E-4</v>
      </c>
      <c r="HB19" s="2">
        <v>1.7993735616922901E-5</v>
      </c>
      <c r="HC19" s="2">
        <v>5.9030234797878103E-5</v>
      </c>
      <c r="HD19">
        <v>31.0585832279891</v>
      </c>
      <c r="HE19">
        <v>0.231568478924951</v>
      </c>
      <c r="HF19">
        <v>-4.3545770411812699</v>
      </c>
      <c r="HG19">
        <v>1.2311577736525701</v>
      </c>
      <c r="HH19">
        <v>0.77415157433464998</v>
      </c>
      <c r="HI19">
        <v>1.6134435805633001</v>
      </c>
      <c r="HJ19">
        <v>1.29324754523316</v>
      </c>
      <c r="HK19">
        <v>1.7933782825185201</v>
      </c>
      <c r="HL19">
        <v>3.5567526575403401E-3</v>
      </c>
      <c r="HM19">
        <v>49.5890782373259</v>
      </c>
      <c r="HN19">
        <v>-1.7292063175415699</v>
      </c>
      <c r="HO19">
        <v>-10.8954048786838</v>
      </c>
      <c r="HP19">
        <v>1.12006892324705</v>
      </c>
      <c r="HQ19">
        <v>0.59945512710090598</v>
      </c>
      <c r="HR19">
        <v>0.20318469679048501</v>
      </c>
      <c r="HS19">
        <v>1.0538177555241901</v>
      </c>
      <c r="HT19">
        <v>1.4923015092904199</v>
      </c>
      <c r="HU19">
        <v>0.15885846128519401</v>
      </c>
      <c r="HV19">
        <v>4.3489156478277301E-2</v>
      </c>
      <c r="HW19">
        <v>1.0690396001540199E-3</v>
      </c>
      <c r="HX19">
        <v>8.6884342913637804E-3</v>
      </c>
      <c r="HY19">
        <v>3.8079837787821699E-3</v>
      </c>
      <c r="HZ19">
        <v>1.1516243496091599E-3</v>
      </c>
      <c r="IA19">
        <v>8.7892181399115404E-3</v>
      </c>
      <c r="IB19">
        <v>3.1392911351113099E-3</v>
      </c>
      <c r="IC19">
        <v>3.4603353266496402E-3</v>
      </c>
      <c r="ID19">
        <v>-1.0753533715801701E-3</v>
      </c>
      <c r="IE19">
        <v>0.220792466997381</v>
      </c>
      <c r="IF19">
        <v>-1.42631303140243E-2</v>
      </c>
      <c r="IG19">
        <v>-5.1338518601385601E-2</v>
      </c>
      <c r="IH19">
        <v>3.6089043986825401E-3</v>
      </c>
      <c r="II19" s="2">
        <v>5.6594910442233205E-4</v>
      </c>
      <c r="IJ19">
        <v>-2.47831598268509E-3</v>
      </c>
      <c r="IK19">
        <v>2.21867037280614E-3</v>
      </c>
      <c r="IL19">
        <v>2.6851452635597798E-3</v>
      </c>
      <c r="IM19" s="2">
        <v>4.58044510506533E-4</v>
      </c>
      <c r="IN19">
        <v>1.2160825061306999</v>
      </c>
      <c r="IO19">
        <v>-8.8572951226679394E-2</v>
      </c>
      <c r="IP19">
        <v>-0.278868702304021</v>
      </c>
      <c r="IQ19">
        <v>1.8868379434486601E-2</v>
      </c>
      <c r="IR19" s="2">
        <v>-1.88495181709305E-4</v>
      </c>
      <c r="IS19">
        <v>-1.53239847549624E-2</v>
      </c>
      <c r="IT19">
        <v>9.0409778047920893E-3</v>
      </c>
      <c r="IU19">
        <v>9.0324713439015099E-3</v>
      </c>
      <c r="IV19">
        <v>1.5134879949228401E-3</v>
      </c>
      <c r="IW19">
        <v>0.81537964980231004</v>
      </c>
      <c r="IX19">
        <v>1.9105118763988099E-2</v>
      </c>
      <c r="IY19">
        <v>0.11231488480165699</v>
      </c>
      <c r="IZ19">
        <v>1.1189707339805E-2</v>
      </c>
      <c r="JA19">
        <v>-1.9151044048163399E-2</v>
      </c>
      <c r="JB19">
        <v>9.3013076355715193E-2</v>
      </c>
      <c r="JC19">
        <v>4.0598890135927303E-2</v>
      </c>
      <c r="JD19">
        <v>0.15268544898174499</v>
      </c>
      <c r="JE19">
        <v>2.20200238718757E-2</v>
      </c>
      <c r="JF19">
        <v>-0.50007248089851097</v>
      </c>
      <c r="JG19">
        <v>1.16355586193727E-2</v>
      </c>
      <c r="JH19">
        <v>4.8899722291619402E-2</v>
      </c>
      <c r="JI19">
        <v>-0.11961622126681901</v>
      </c>
      <c r="JJ19">
        <v>8.8521467634660705E-2</v>
      </c>
      <c r="JK19">
        <v>-4.1339956846752797E-2</v>
      </c>
      <c r="JL19">
        <v>2.8746591851845399E-3</v>
      </c>
      <c r="JM19">
        <v>9.4306046436364692E-3</v>
      </c>
      <c r="JN19">
        <v>7.4558609845495998E-3</v>
      </c>
      <c r="JO19">
        <v>-0.14020526980306799</v>
      </c>
      <c r="JP19">
        <v>3.9639856223160998E-2</v>
      </c>
      <c r="JQ19">
        <v>2.49255276279635E-2</v>
      </c>
      <c r="JR19">
        <v>5.1948395994744198E-2</v>
      </c>
      <c r="JS19">
        <v>4.1638974184363998E-2</v>
      </c>
      <c r="JT19">
        <v>5.7741792964412501E-2</v>
      </c>
      <c r="JU19" s="2">
        <v>1.1451754355411401E-4</v>
      </c>
      <c r="JV19">
        <v>-3.4870709015114999E-2</v>
      </c>
      <c r="JW19">
        <v>-0.21971380122332601</v>
      </c>
      <c r="JX19">
        <v>2.25870083304749E-2</v>
      </c>
      <c r="JY19">
        <v>1.20884506913398E-2</v>
      </c>
      <c r="JZ19">
        <v>4.0973678885111303E-3</v>
      </c>
      <c r="KA19">
        <v>2.12510051201351E-2</v>
      </c>
      <c r="KB19">
        <v>3.0093350437942999E-2</v>
      </c>
      <c r="KC19">
        <v>3.20349695803824E-3</v>
      </c>
      <c r="KD19">
        <v>2.45817506414042E-2</v>
      </c>
      <c r="KE19">
        <v>0.19978392304995901</v>
      </c>
      <c r="KF19">
        <v>8.7561684041497695E-2</v>
      </c>
      <c r="KG19">
        <v>2.64807239980475E-2</v>
      </c>
      <c r="KH19">
        <v>0.20210137081646301</v>
      </c>
      <c r="KI19">
        <v>7.2185606466737801E-2</v>
      </c>
      <c r="KJ19">
        <v>7.9567772908588505E-2</v>
      </c>
      <c r="KK19">
        <v>-2.47269310021524E-2</v>
      </c>
      <c r="KL19">
        <v>-6.4599714419575099E-2</v>
      </c>
      <c r="KM19">
        <v>-0.23251933953885401</v>
      </c>
      <c r="KN19">
        <v>1.6345233366704199E-2</v>
      </c>
      <c r="KO19">
        <v>2.56326274224311E-3</v>
      </c>
      <c r="KP19">
        <v>-1.1224640117429701E-2</v>
      </c>
      <c r="KQ19">
        <v>1.00486687928191E-2</v>
      </c>
      <c r="KR19">
        <v>1.2161398892252999E-2</v>
      </c>
      <c r="KS19">
        <v>2.0745477268115501E-3</v>
      </c>
      <c r="KT19">
        <v>-7.2834656185046198E-2</v>
      </c>
      <c r="KU19">
        <v>-0.22931725511891099</v>
      </c>
      <c r="KV19">
        <v>1.55157066558924E-2</v>
      </c>
      <c r="KW19" s="2">
        <v>-1.5500196800713199E-4</v>
      </c>
      <c r="KX19">
        <v>-1.26011061566207E-2</v>
      </c>
      <c r="KY19">
        <v>7.4345102073364996E-3</v>
      </c>
      <c r="KZ19">
        <v>7.4275152371369498E-3</v>
      </c>
      <c r="LA19">
        <v>1.2445602887080499E-3</v>
      </c>
      <c r="LB19">
        <v>2.3430948722622798E-2</v>
      </c>
      <c r="LC19">
        <v>0.137745508891334</v>
      </c>
      <c r="LD19">
        <v>1.37233095558835E-2</v>
      </c>
      <c r="LE19">
        <v>-2.34872725273516E-2</v>
      </c>
      <c r="LF19">
        <v>0.114073335504836</v>
      </c>
      <c r="LG19">
        <v>4.97913948990149E-2</v>
      </c>
      <c r="LH19">
        <v>0.187256879686369</v>
      </c>
      <c r="LI19">
        <v>2.70058541161955E-2</v>
      </c>
      <c r="LJ19">
        <v>1.6030647766353101</v>
      </c>
      <c r="LK19">
        <v>1.0250503759693801</v>
      </c>
      <c r="LL19">
        <v>0.98336238588861602</v>
      </c>
      <c r="LM19">
        <v>1.27112152082133</v>
      </c>
      <c r="LN19">
        <v>1.1054760988649199</v>
      </c>
      <c r="LO19">
        <v>1.3337223599913399</v>
      </c>
      <c r="LP19">
        <v>1.4291905610089599</v>
      </c>
      <c r="LQ19">
        <v>1.55211487841982</v>
      </c>
      <c r="LR19">
        <v>1.23795930028562</v>
      </c>
      <c r="LS19">
        <v>1.2486543894580699</v>
      </c>
      <c r="LT19">
        <v>0.94894017679269604</v>
      </c>
      <c r="LU19">
        <v>0.98878429942882795</v>
      </c>
      <c r="LV19">
        <v>0.97908305014491204</v>
      </c>
      <c r="LW19">
        <v>1.0006537979869601</v>
      </c>
      <c r="LX19">
        <v>0.99749385355843601</v>
      </c>
      <c r="LY19">
        <v>1.0851329066245601</v>
      </c>
      <c r="LZ19">
        <v>1.4447012728403299</v>
      </c>
      <c r="MA19">
        <v>1.3989518588957099</v>
      </c>
      <c r="MB19">
        <v>0.96221919910966902</v>
      </c>
      <c r="MC19">
        <v>0.97958056860269305</v>
      </c>
      <c r="MD19">
        <v>0.99050870755741804</v>
      </c>
      <c r="ME19">
        <v>0.96436159380784503</v>
      </c>
      <c r="MF19">
        <v>0.95783835996104205</v>
      </c>
      <c r="MG19">
        <v>0.98764692516391805</v>
      </c>
      <c r="MH19">
        <v>0.72867025870666202</v>
      </c>
      <c r="MI19">
        <v>0.70431716188850901</v>
      </c>
      <c r="MJ19">
        <v>0.91272001718575302</v>
      </c>
      <c r="MK19">
        <v>1.1045211561052799</v>
      </c>
      <c r="ML19">
        <v>1.0268453587702</v>
      </c>
      <c r="MM19">
        <v>1.2693046174334499</v>
      </c>
      <c r="MN19">
        <v>1.33434642953673</v>
      </c>
      <c r="MO19">
        <v>1.61935778875737</v>
      </c>
      <c r="MP19">
        <v>1.53039859609549</v>
      </c>
      <c r="MQ19">
        <v>1.4369104991037001</v>
      </c>
      <c r="MR19">
        <v>0.96723296760435695</v>
      </c>
      <c r="MS19">
        <v>0.98877769260028503</v>
      </c>
      <c r="MT19">
        <v>1.0058582459306999</v>
      </c>
      <c r="MU19">
        <v>0.97438038491717505</v>
      </c>
      <c r="MV19">
        <v>0.974840522983205</v>
      </c>
      <c r="MW19">
        <v>0.98835539469428602</v>
      </c>
      <c r="MX19">
        <v>1.54480424990396</v>
      </c>
      <c r="MY19">
        <v>1.4368233126062999</v>
      </c>
      <c r="MZ19">
        <v>0.96794542674126505</v>
      </c>
      <c r="NA19">
        <v>0.99378128678976396</v>
      </c>
      <c r="NB19">
        <v>1.0112586684953999</v>
      </c>
      <c r="NC19">
        <v>0.98272404783885703</v>
      </c>
      <c r="ND19">
        <v>0.986584131954513</v>
      </c>
      <c r="NE19">
        <v>0.99940017584091601</v>
      </c>
      <c r="NF19">
        <v>0.56756556160316396</v>
      </c>
      <c r="NG19">
        <v>0.50663341041512899</v>
      </c>
      <c r="NH19">
        <v>0.80397193108721698</v>
      </c>
      <c r="NI19">
        <v>1.13634394414206</v>
      </c>
      <c r="NJ19">
        <v>1.1625375765517301</v>
      </c>
      <c r="NK19">
        <v>1.1766992038144799</v>
      </c>
      <c r="NL19">
        <v>1.07174666006926</v>
      </c>
      <c r="NM19">
        <v>1.5472710565040999</v>
      </c>
      <c r="NN19">
        <v>1580.99727120484</v>
      </c>
      <c r="NO19">
        <v>791.24863560241999</v>
      </c>
      <c r="NP19">
        <v>1060.67862430534</v>
      </c>
      <c r="NQ19">
        <v>1582.44463962589</v>
      </c>
      <c r="NR19">
        <v>27.7621866601033</v>
      </c>
      <c r="NS19">
        <v>709.78271289338397</v>
      </c>
      <c r="NT19">
        <v>1.5</v>
      </c>
      <c r="NU19">
        <v>0.123254530793612</v>
      </c>
      <c r="NV19">
        <v>2.16236018936163E-3</v>
      </c>
      <c r="NW19">
        <v>-11.932971122672701</v>
      </c>
      <c r="NX19">
        <v>1903.16144066625</v>
      </c>
      <c r="NY19">
        <v>33.3887972046711</v>
      </c>
      <c r="NZ19">
        <v>43.042248681563201</v>
      </c>
      <c r="OA19">
        <v>1581.2098396746101</v>
      </c>
      <c r="OB19">
        <v>791.35271657460203</v>
      </c>
      <c r="OC19">
        <v>1060.82663794937</v>
      </c>
      <c r="OD19">
        <v>1582.6529561851801</v>
      </c>
      <c r="OE19">
        <v>27.765841336582099</v>
      </c>
      <c r="OF19">
        <v>709.78271289338397</v>
      </c>
      <c r="OG19">
        <v>1.49559347459216</v>
      </c>
      <c r="OH19">
        <v>0.123155598692649</v>
      </c>
      <c r="OI19">
        <v>2.16062453846754E-3</v>
      </c>
      <c r="OJ19">
        <v>-11.937548150467499</v>
      </c>
      <c r="OK19">
        <v>1983.7531366328601</v>
      </c>
      <c r="OL19">
        <v>34.802686607594097</v>
      </c>
      <c r="OM19">
        <v>43.278651362115703</v>
      </c>
      <c r="ON19">
        <v>1769.7417052548001</v>
      </c>
      <c r="OO19">
        <v>883.67386919322701</v>
      </c>
      <c r="OP19">
        <v>1193.16393210301</v>
      </c>
      <c r="OQ19">
        <v>1767.43173722393</v>
      </c>
      <c r="OR19">
        <v>31.007574337262099</v>
      </c>
      <c r="OS19">
        <v>709.78271289338397</v>
      </c>
      <c r="OT19">
        <v>-2.3939668683491302</v>
      </c>
      <c r="OU19">
        <v>5.3886224790559899E-2</v>
      </c>
      <c r="OV19" s="2">
        <v>9.4537236474666602E-4</v>
      </c>
      <c r="OW19">
        <v>-16.649018299830999</v>
      </c>
      <c r="OX19">
        <v>782.21470323381698</v>
      </c>
      <c r="OY19">
        <v>13.723064969014301</v>
      </c>
      <c r="OZ19">
        <v>37.9741367787312</v>
      </c>
      <c r="PA19">
        <v>1581.43293421455</v>
      </c>
      <c r="PB19">
        <v>791.46195150793301</v>
      </c>
      <c r="PC19">
        <v>1060.9819843718301</v>
      </c>
      <c r="PD19">
        <v>1582.87158832108</v>
      </c>
      <c r="PE19">
        <v>27.769676988089099</v>
      </c>
      <c r="PF19">
        <v>709.78271289338397</v>
      </c>
      <c r="PG19">
        <v>1.4909688013115101</v>
      </c>
      <c r="PH19">
        <v>0.123051830460314</v>
      </c>
      <c r="PI19">
        <v>2.1588040431634002E-3</v>
      </c>
      <c r="PJ19">
        <v>-11.942352871116</v>
      </c>
      <c r="PK19">
        <v>2089.6097771302002</v>
      </c>
      <c r="PL19">
        <v>36.659820651407003</v>
      </c>
      <c r="PM19">
        <v>43.5749759227105</v>
      </c>
      <c r="PN19">
        <v>1970.0819750118901</v>
      </c>
      <c r="PO19">
        <v>981.79410471292795</v>
      </c>
      <c r="PP19">
        <v>1335.5081449628501</v>
      </c>
      <c r="PQ19">
        <v>1963.8160608499199</v>
      </c>
      <c r="PR19">
        <v>34.452913348244302</v>
      </c>
      <c r="PS19">
        <v>709.78271289338397</v>
      </c>
      <c r="PT19">
        <v>-6.4937655860352299</v>
      </c>
      <c r="PU19">
        <v>6.9124428422900897E-3</v>
      </c>
      <c r="PV19" s="2">
        <v>1.2127092705772E-4</v>
      </c>
      <c r="PW19">
        <v>-28.354263431211599</v>
      </c>
      <c r="PX19">
        <v>747.146700116224</v>
      </c>
      <c r="PY19">
        <v>13.107836844144201</v>
      </c>
      <c r="PZ19">
        <v>37.712690843831702</v>
      </c>
      <c r="QA19">
        <v>1603.2586919647999</v>
      </c>
      <c r="QB19">
        <v>802.14874854003597</v>
      </c>
      <c r="QC19">
        <v>1076.1961756350099</v>
      </c>
      <c r="QD19">
        <v>1604.26104777778</v>
      </c>
      <c r="QE19">
        <v>28.1449306627681</v>
      </c>
      <c r="QF19">
        <v>709.78271289338397</v>
      </c>
      <c r="QG19">
        <v>1.03880511527052</v>
      </c>
      <c r="QH19">
        <v>0.113202431408682</v>
      </c>
      <c r="QI19">
        <v>1.9860075685733799E-3</v>
      </c>
      <c r="QJ19">
        <v>-12.41789251704</v>
      </c>
      <c r="QK19">
        <v>1045.4704814618201</v>
      </c>
      <c r="QL19">
        <v>18.341587394067101</v>
      </c>
      <c r="QM19">
        <v>39.627667022072899</v>
      </c>
      <c r="QN19">
        <v>1566.9678858290599</v>
      </c>
      <c r="QO19">
        <v>783.90498869535497</v>
      </c>
      <c r="QP19">
        <v>1043.6036160282599</v>
      </c>
      <c r="QQ19">
        <v>1569.6778675421499</v>
      </c>
      <c r="QR19">
        <v>27.538208202493799</v>
      </c>
      <c r="QS19">
        <v>709.78271289338397</v>
      </c>
      <c r="QT19">
        <v>3.5888888888881598</v>
      </c>
      <c r="QU19">
        <v>5.1777614264445299E-2</v>
      </c>
      <c r="QV19" s="2">
        <v>9.0837919762184799E-4</v>
      </c>
      <c r="QW19">
        <v>-16.8765450670289</v>
      </c>
      <c r="QX19">
        <v>3263.5230396440902</v>
      </c>
      <c r="QY19">
        <v>57.2547901691946</v>
      </c>
      <c r="QZ19">
        <v>46.116206693723903</v>
      </c>
      <c r="RA19">
        <v>0</v>
      </c>
      <c r="RB19">
        <v>11.889999999999899</v>
      </c>
      <c r="RC19">
        <v>15.99999217469</v>
      </c>
      <c r="RD19">
        <v>-0.31383551745518901</v>
      </c>
      <c r="RE19">
        <v>0.26429512814034001</v>
      </c>
      <c r="RF19">
        <v>4.4403954735994198</v>
      </c>
      <c r="RG19">
        <v>8.7443300041111698</v>
      </c>
      <c r="RH19">
        <v>56</v>
      </c>
      <c r="RI19">
        <v>152</v>
      </c>
      <c r="RJ19">
        <v>148</v>
      </c>
      <c r="RK19">
        <v>148</v>
      </c>
      <c r="RL19">
        <v>52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113.569872</v>
      </c>
      <c r="RS19">
        <v>3.65160328726359</v>
      </c>
      <c r="RT19">
        <v>3.5805308027628802</v>
      </c>
      <c r="RU19">
        <v>3.5680606876218501</v>
      </c>
      <c r="RV19">
        <v>3.5473813642298202</v>
      </c>
      <c r="RW19">
        <v>3.5106411382937099</v>
      </c>
      <c r="RX19">
        <v>3.5061588934681001</v>
      </c>
      <c r="RY19">
        <v>3.4558106063205498</v>
      </c>
      <c r="RZ19">
        <v>3.4081476984140502</v>
      </c>
      <c r="SA19">
        <v>1.9498410809536599</v>
      </c>
      <c r="SB19">
        <v>1.9495560862872601</v>
      </c>
      <c r="SC19">
        <v>1.9467739423753501</v>
      </c>
      <c r="SD19">
        <v>1.9050784419723601</v>
      </c>
      <c r="SE19">
        <v>1.88342969739473</v>
      </c>
      <c r="SF19">
        <v>1.88199907531807</v>
      </c>
      <c r="SG19">
        <v>1.81620485591882</v>
      </c>
      <c r="SH19">
        <v>1.7815625640335999</v>
      </c>
      <c r="SI19">
        <v>3.60488119731657</v>
      </c>
      <c r="SJ19">
        <v>3.5795666081877102</v>
      </c>
      <c r="SK19">
        <v>3.5748874971121598</v>
      </c>
      <c r="SL19">
        <v>3.5390146688222601</v>
      </c>
      <c r="SM19">
        <v>3.5085905573174299</v>
      </c>
      <c r="SN19">
        <v>3.49784495390975</v>
      </c>
      <c r="SO19">
        <v>3.4607225180151899</v>
      </c>
      <c r="SP19">
        <v>3.4083478161014602</v>
      </c>
      <c r="SQ19">
        <v>1.89581295798562</v>
      </c>
      <c r="SR19">
        <v>1.89257563510138</v>
      </c>
      <c r="SS19">
        <v>1.8922964110638201</v>
      </c>
      <c r="ST19">
        <v>1.8545253772282899</v>
      </c>
      <c r="SU19">
        <v>1.8345202246188299</v>
      </c>
      <c r="SV19">
        <v>1.8266999816929399</v>
      </c>
      <c r="SW19">
        <v>1.7831359064809</v>
      </c>
      <c r="SX19">
        <v>1.74459703595667</v>
      </c>
      <c r="SY19">
        <v>3.73458143579442</v>
      </c>
      <c r="SZ19">
        <v>3.7085786400262202</v>
      </c>
      <c r="TA19">
        <v>3.7001087429157402</v>
      </c>
      <c r="TB19">
        <v>3.6830123064054199</v>
      </c>
      <c r="TC19">
        <v>3.6449123374624</v>
      </c>
      <c r="TD19">
        <v>3.63623338122754</v>
      </c>
      <c r="TE19">
        <v>3.60003777848774</v>
      </c>
      <c r="TF19">
        <v>3.5525491000123202</v>
      </c>
      <c r="TG19">
        <v>1.7322991174801301</v>
      </c>
      <c r="TH19">
        <v>1.7192196893281699</v>
      </c>
      <c r="TI19">
        <v>1.71813785500633</v>
      </c>
      <c r="TJ19">
        <v>1.67075410014078</v>
      </c>
      <c r="TK19">
        <v>1.6475119635080799</v>
      </c>
      <c r="TL19">
        <v>1.64177450991653</v>
      </c>
      <c r="TM19">
        <v>1.5920710068105299</v>
      </c>
      <c r="TN19">
        <v>1.5454075891996299</v>
      </c>
      <c r="TO19">
        <v>3.6214175136725202</v>
      </c>
      <c r="TP19">
        <v>3.5953472855545301</v>
      </c>
      <c r="TQ19">
        <v>3.59358848594729</v>
      </c>
      <c r="TR19">
        <v>3.5461044807811302</v>
      </c>
      <c r="TS19">
        <v>3.5208102194879798</v>
      </c>
      <c r="TT19">
        <v>3.5129939655440299</v>
      </c>
      <c r="TU19">
        <v>3.4701104026436802</v>
      </c>
      <c r="TV19">
        <v>3.41551323953815</v>
      </c>
      <c r="TW19">
        <v>1.87359842160102</v>
      </c>
      <c r="TX19">
        <v>1.8578147428887199</v>
      </c>
      <c r="TY19">
        <v>1.85738118455205</v>
      </c>
      <c r="TZ19">
        <v>1.8357313729348099</v>
      </c>
      <c r="UA19">
        <v>1.8054271303187901</v>
      </c>
      <c r="UB19">
        <v>1.7953544628606299</v>
      </c>
      <c r="UC19">
        <v>1.7623349077978301</v>
      </c>
      <c r="UD19">
        <v>1.7158651144903001</v>
      </c>
      <c r="UE19">
        <v>3.7689676377122598</v>
      </c>
      <c r="UF19">
        <v>3.7590524048304599</v>
      </c>
      <c r="UG19">
        <v>3.7550569581696598</v>
      </c>
      <c r="UH19">
        <v>3.7261390638806899</v>
      </c>
      <c r="UI19">
        <v>3.6973049467183801</v>
      </c>
      <c r="UJ19">
        <v>3.6866059563677198</v>
      </c>
      <c r="UK19">
        <v>3.6507313423590899</v>
      </c>
      <c r="UL19">
        <v>3.6042706184951001</v>
      </c>
      <c r="UM19">
        <v>1.68417267998429</v>
      </c>
      <c r="UN19">
        <v>1.66697441659335</v>
      </c>
      <c r="UO19">
        <v>1.6645216627531201</v>
      </c>
      <c r="UP19">
        <v>1.62259135240384</v>
      </c>
      <c r="UQ19">
        <v>1.5978988166828001</v>
      </c>
      <c r="UR19">
        <v>1.5886084465626999</v>
      </c>
      <c r="US19">
        <v>1.54750393229047</v>
      </c>
      <c r="UT19">
        <v>1.49901305748951</v>
      </c>
      <c r="UU19">
        <v>5.1712481306335203</v>
      </c>
      <c r="UV19">
        <v>5.1681159777666403</v>
      </c>
      <c r="UW19">
        <v>5.1664110139079504</v>
      </c>
      <c r="UX19">
        <v>3.7313826043466198</v>
      </c>
      <c r="UY19">
        <v>3.6699482349411001</v>
      </c>
      <c r="UZ19">
        <v>3.6057647213411399</v>
      </c>
      <c r="VA19">
        <v>3.60501009048494</v>
      </c>
      <c r="VB19">
        <v>3.5574670990930599</v>
      </c>
      <c r="VC19">
        <v>1.8116703235390901</v>
      </c>
      <c r="VD19">
        <v>1.8115495268231401</v>
      </c>
      <c r="VE19">
        <v>1.78773184109672</v>
      </c>
      <c r="VF19">
        <v>1.75570195668032</v>
      </c>
      <c r="VG19">
        <v>1.7263972723707599</v>
      </c>
      <c r="VH19">
        <v>1.72568473453155</v>
      </c>
      <c r="VI19">
        <v>1.61424024728462</v>
      </c>
      <c r="VJ19">
        <v>1.5945858892806499</v>
      </c>
      <c r="VK19">
        <v>0</v>
      </c>
      <c r="VL19">
        <v>0</v>
      </c>
      <c r="VM19">
        <v>3</v>
      </c>
      <c r="VN19">
        <v>2</v>
      </c>
      <c r="VO19">
        <v>0</v>
      </c>
      <c r="VP19">
        <v>5</v>
      </c>
      <c r="VQ19">
        <v>41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1.0701495490163699</v>
      </c>
      <c r="WE19">
        <v>0</v>
      </c>
      <c r="WF19">
        <v>0</v>
      </c>
      <c r="WG19">
        <v>0</v>
      </c>
      <c r="WH19">
        <v>0.29462782549439398</v>
      </c>
      <c r="WI19">
        <v>0</v>
      </c>
      <c r="WJ19">
        <v>0</v>
      </c>
      <c r="WK19">
        <v>0</v>
      </c>
      <c r="WL19">
        <v>1.5938136576188899</v>
      </c>
      <c r="WM19">
        <v>1.94752335695621</v>
      </c>
      <c r="WN19">
        <v>2.3523476969702499</v>
      </c>
      <c r="WO19">
        <v>0.397504634169138</v>
      </c>
      <c r="WP19">
        <v>0.44918504660916703</v>
      </c>
      <c r="WQ19">
        <v>0.46001913082906998</v>
      </c>
      <c r="WR19">
        <v>41.543419792526201</v>
      </c>
      <c r="WS19">
        <v>28.0276057653032</v>
      </c>
      <c r="WT19">
        <v>20.665890814269101</v>
      </c>
      <c r="WU19">
        <v>14.2725611812659</v>
      </c>
      <c r="WV19">
        <v>9.9277404991135594</v>
      </c>
      <c r="WW19">
        <v>7.0813622467176902</v>
      </c>
      <c r="WX19">
        <v>4.8252839826875098</v>
      </c>
      <c r="WY19">
        <v>3.44100977608027</v>
      </c>
      <c r="WZ19">
        <v>0.72883192618466996</v>
      </c>
      <c r="XA19">
        <v>0.50049296009470101</v>
      </c>
      <c r="XB19">
        <v>0.35026933583506897</v>
      </c>
      <c r="XC19">
        <v>0.241907816631625</v>
      </c>
      <c r="XD19">
        <v>0.165462341651892</v>
      </c>
      <c r="XE19">
        <v>0.114215520108349</v>
      </c>
      <c r="XF19">
        <v>7.78271610110889E-2</v>
      </c>
      <c r="XG19">
        <v>5.3765777751254198E-2</v>
      </c>
      <c r="XH19">
        <v>38.380025360186998</v>
      </c>
      <c r="XI19">
        <v>25.1861044115049</v>
      </c>
      <c r="XJ19">
        <v>17.0903567588038</v>
      </c>
      <c r="XK19">
        <v>11.2701504722416</v>
      </c>
      <c r="XL19">
        <v>7.4378276167952802</v>
      </c>
      <c r="XM19">
        <v>4.8982272340214097</v>
      </c>
      <c r="XN19">
        <v>3.1791414911719502</v>
      </c>
      <c r="XO19">
        <v>2.0667768453527802</v>
      </c>
      <c r="XP19">
        <v>0.67333377824889495</v>
      </c>
      <c r="XQ19">
        <v>0.44975186449116</v>
      </c>
      <c r="XR19">
        <v>0.28966706370854001</v>
      </c>
      <c r="XS19">
        <v>0.19101949952951999</v>
      </c>
      <c r="XT19">
        <v>0.12396379361325401</v>
      </c>
      <c r="XU19">
        <v>7.9003665064861395E-2</v>
      </c>
      <c r="XV19">
        <v>5.1276475664063702E-2</v>
      </c>
      <c r="XW19">
        <v>3.2293388208637197E-2</v>
      </c>
      <c r="XX19">
        <v>81.296529208223205</v>
      </c>
      <c r="XY19">
        <v>149.600145666423</v>
      </c>
      <c r="XZ19">
        <v>141.91764705882301</v>
      </c>
      <c r="YA19">
        <v>143.879999999999</v>
      </c>
      <c r="YB19">
        <v>92.212052694610904</v>
      </c>
      <c r="YC19">
        <v>1174.5114538922101</v>
      </c>
      <c r="YD19">
        <v>0.53134986410603402</v>
      </c>
      <c r="YE19">
        <v>0.97777872984590697</v>
      </c>
      <c r="YF19">
        <v>0.92756632064590405</v>
      </c>
      <c r="YG19">
        <v>0.94039215686274202</v>
      </c>
      <c r="YH19">
        <v>0.60269315486673802</v>
      </c>
      <c r="YI19">
        <v>7.6765454502759001</v>
      </c>
      <c r="YJ19">
        <v>16.364579999999901</v>
      </c>
      <c r="YK19">
        <v>245.61299999999801</v>
      </c>
      <c r="YL19">
        <v>837.45516236733897</v>
      </c>
      <c r="YM19">
        <v>1126.97434121885</v>
      </c>
      <c r="YN19">
        <v>1674.91032473467</v>
      </c>
      <c r="YO19">
        <v>29.384391662011801</v>
      </c>
      <c r="YP19">
        <v>709.78271289338397</v>
      </c>
      <c r="YQ19">
        <v>0.15416579927497301</v>
      </c>
      <c r="YR19">
        <v>2.7046631451749601E-3</v>
      </c>
      <c r="YS19">
        <v>-10.657441831117101</v>
      </c>
      <c r="YT19">
        <v>969.84464335453595</v>
      </c>
      <c r="YU19">
        <v>17.0148183044655</v>
      </c>
      <c r="YV19">
        <v>39.199674613926199</v>
      </c>
      <c r="YW19">
        <v>3008</v>
      </c>
      <c r="YX19">
        <v>0</v>
      </c>
      <c r="YY19">
        <v>0</v>
      </c>
      <c r="YZ19">
        <v>6</v>
      </c>
      <c r="ZA19">
        <v>5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2</v>
      </c>
      <c r="ZW19">
        <v>0</v>
      </c>
      <c r="ZX19">
        <v>0</v>
      </c>
      <c r="ZY19">
        <v>46</v>
      </c>
      <c r="ZZ19">
        <v>5</v>
      </c>
      <c r="AAA19">
        <v>0</v>
      </c>
      <c r="AAB19">
        <v>2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3</v>
      </c>
      <c r="AAL19">
        <v>0</v>
      </c>
      <c r="AAM19">
        <v>42</v>
      </c>
      <c r="AAN19">
        <v>0</v>
      </c>
      <c r="AAO19">
        <v>2</v>
      </c>
      <c r="AAP19">
        <v>0</v>
      </c>
      <c r="AAQ19">
        <v>1</v>
      </c>
      <c r="AAR19">
        <v>0</v>
      </c>
      <c r="AAS19">
        <v>0</v>
      </c>
      <c r="AAT19">
        <v>3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3</v>
      </c>
      <c r="ABN19">
        <v>3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54.620657759079002</v>
      </c>
      <c r="ADP19">
        <v>3.8177892033921998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0.50855224439810498</v>
      </c>
      <c r="AEL19">
        <v>0</v>
      </c>
      <c r="AEM19">
        <v>0</v>
      </c>
      <c r="AEN19">
        <v>15.791828644966801</v>
      </c>
      <c r="AEO19">
        <v>2.5168311181804</v>
      </c>
      <c r="AEP19">
        <v>0</v>
      </c>
      <c r="AEQ19">
        <v>0.50855224439810498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6.7815248304360001</v>
      </c>
      <c r="AFA19">
        <v>0</v>
      </c>
      <c r="AFB19">
        <v>46.379590304358302</v>
      </c>
      <c r="AFC19">
        <v>0</v>
      </c>
      <c r="AFD19">
        <v>4.6807082468087096</v>
      </c>
      <c r="AFE19">
        <v>0</v>
      </c>
      <c r="AFF19">
        <v>-0.76622876393224404</v>
      </c>
      <c r="AFG19">
        <v>0</v>
      </c>
      <c r="AFH19">
        <v>0</v>
      </c>
      <c r="AFI19">
        <v>-0.86291904341650605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37.852509740342398</v>
      </c>
      <c r="AGC19">
        <v>16.7681480187365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5.5330612889918998</v>
      </c>
      <c r="AIE19">
        <v>-0.31329244203247703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0.25255045304305701</v>
      </c>
      <c r="AJA19">
        <v>0</v>
      </c>
      <c r="AJB19">
        <v>0</v>
      </c>
      <c r="AJC19">
        <v>0.222008400438824</v>
      </c>
      <c r="AJD19">
        <v>0.32746142640028703</v>
      </c>
      <c r="AJE19">
        <v>0</v>
      </c>
      <c r="AJF19">
        <v>0.25255045304305701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2.2594923920199799</v>
      </c>
      <c r="AJP19">
        <v>0</v>
      </c>
      <c r="AJQ19">
        <v>-6.8364919494611598E-2</v>
      </c>
      <c r="AJR19">
        <v>0</v>
      </c>
      <c r="AJS19">
        <v>2.3339482377691398</v>
      </c>
      <c r="AJT19">
        <v>0</v>
      </c>
      <c r="AJU19">
        <v>-0.76622876393224404</v>
      </c>
      <c r="AJV19">
        <v>0</v>
      </c>
      <c r="AJW19">
        <v>0</v>
      </c>
      <c r="AJX19">
        <v>-0.31329244203247703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12.546827458652499</v>
      </c>
      <c r="AKR19">
        <v>5.5330612889918998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12.758854823037201</v>
      </c>
      <c r="AMT19">
        <v>2.3467600090395702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0.25600179135504803</v>
      </c>
      <c r="ANP19">
        <v>0</v>
      </c>
      <c r="ANQ19">
        <v>0</v>
      </c>
      <c r="ANR19">
        <v>0.91317722681359004</v>
      </c>
      <c r="ANS19">
        <v>0.62431480694129504</v>
      </c>
      <c r="ANT19">
        <v>0</v>
      </c>
      <c r="ANU19">
        <v>0.25600179135504803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2.2625400463960399</v>
      </c>
      <c r="AOE19">
        <v>0</v>
      </c>
      <c r="AOF19">
        <v>1.37747408670244</v>
      </c>
      <c r="AOG19">
        <v>0</v>
      </c>
      <c r="AOH19">
        <v>2.3467600090395702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12.758854823037201</v>
      </c>
      <c r="APG19">
        <v>5.7020254407527702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110.833333333333</v>
      </c>
      <c r="ARG19">
        <v>1.94444444444444</v>
      </c>
      <c r="ARH19">
        <v>0.91317722681359004</v>
      </c>
      <c r="ARI19">
        <v>12.758854823037201</v>
      </c>
      <c r="ARJ19">
        <v>-0.27725694936992301</v>
      </c>
      <c r="ARK19">
        <v>-0.76622876393224404</v>
      </c>
      <c r="ARL19">
        <v>26.391203923006</v>
      </c>
      <c r="ARM19">
        <v>2.09956209726557</v>
      </c>
      <c r="ARN19">
        <v>5.7588548230372503</v>
      </c>
      <c r="ARO19">
        <v>49.165781672647398</v>
      </c>
      <c r="ARP19">
        <v>2.09956209726557</v>
      </c>
      <c r="ARQ19">
        <v>5.7588548230372503</v>
      </c>
      <c r="ARR19">
        <v>49.165781672647398</v>
      </c>
      <c r="ARS19">
        <v>27.499980000000001</v>
      </c>
      <c r="ART19">
        <v>0.48246</v>
      </c>
      <c r="ARU19">
        <v>0</v>
      </c>
      <c r="ARV19">
        <v>1.754E-2</v>
      </c>
      <c r="ARW19">
        <v>0.47909000000000002</v>
      </c>
      <c r="ARX19">
        <v>0.78069999999999995</v>
      </c>
      <c r="ARY19">
        <v>0.43179000000000001</v>
      </c>
      <c r="ARZ19">
        <v>0.47677000000000003</v>
      </c>
      <c r="ASA19">
        <v>0.78069999999999995</v>
      </c>
      <c r="ASB19">
        <v>4.7289999999999999E-2</v>
      </c>
      <c r="ASC19">
        <v>2.31E-3</v>
      </c>
      <c r="ASD19">
        <v>-4.4979999999999999E-2</v>
      </c>
      <c r="ASE19">
        <v>0</v>
      </c>
      <c r="ASF19">
        <v>0.61797999999999997</v>
      </c>
      <c r="ASG19">
        <v>9.6310000000000007E-2</v>
      </c>
      <c r="ASH19">
        <v>0</v>
      </c>
      <c r="ASI19">
        <v>9.0910000000000005E-2</v>
      </c>
      <c r="ASJ19">
        <v>7.2730000000000003E-2</v>
      </c>
      <c r="ASK19">
        <v>0</v>
      </c>
      <c r="ASL19">
        <v>35.75</v>
      </c>
      <c r="ASM19">
        <v>0.62719000000000003</v>
      </c>
      <c r="ASN19">
        <v>30.25</v>
      </c>
      <c r="ASO19">
        <v>0.53069999999999995</v>
      </c>
      <c r="ASP19">
        <v>5.5</v>
      </c>
      <c r="ASQ19">
        <v>9.6490000000000006E-2</v>
      </c>
      <c r="ASR19">
        <v>-24.75</v>
      </c>
      <c r="ASS19">
        <v>-0.43420999999999998</v>
      </c>
      <c r="AST19">
        <v>0</v>
      </c>
      <c r="ASU19">
        <v>0</v>
      </c>
      <c r="ASV19">
        <v>96.667749999999998</v>
      </c>
      <c r="ASW19">
        <v>1.6959299999999999</v>
      </c>
      <c r="ASX19">
        <v>118.52252</v>
      </c>
      <c r="ASY19">
        <v>21.854780000000002</v>
      </c>
      <c r="ASZ19">
        <v>0.38341999999999998</v>
      </c>
      <c r="ATA19">
        <v>24.37556</v>
      </c>
      <c r="ATB19">
        <v>0.42764000000000002</v>
      </c>
      <c r="ATC19">
        <v>28.02758</v>
      </c>
      <c r="ATD19">
        <v>3.6520199999999998</v>
      </c>
      <c r="ATE19">
        <v>6.4070000000000002E-2</v>
      </c>
      <c r="ATF19">
        <v>0.38641999999999999</v>
      </c>
      <c r="ATG19">
        <v>6.7799999999999996E-3</v>
      </c>
      <c r="ATH19">
        <v>0.38641999999999999</v>
      </c>
      <c r="ATI19">
        <v>6.7799999999999996E-3</v>
      </c>
      <c r="ATJ19">
        <v>0</v>
      </c>
      <c r="ATK19">
        <v>56.06</v>
      </c>
      <c r="ATL19">
        <v>6</v>
      </c>
      <c r="ATM19">
        <v>6</v>
      </c>
      <c r="ATN19">
        <v>6</v>
      </c>
      <c r="ATO19">
        <v>6</v>
      </c>
      <c r="ATP19">
        <v>0</v>
      </c>
      <c r="ATQ19">
        <v>0</v>
      </c>
      <c r="ATR19">
        <v>0.90196078431372495</v>
      </c>
      <c r="ATS19">
        <v>1.1334671399860801</v>
      </c>
      <c r="ATT19">
        <v>1.81761367188309</v>
      </c>
      <c r="ATU19">
        <v>2.8615417139889199</v>
      </c>
      <c r="ATV19">
        <v>3.5947625529529001</v>
      </c>
      <c r="ATW19">
        <v>4.1701876110774396</v>
      </c>
      <c r="ATX19">
        <v>4.6275145504182698</v>
      </c>
      <c r="ATY19">
        <v>173.420472417871</v>
      </c>
      <c r="ATZ19">
        <v>278.094891798113</v>
      </c>
      <c r="AUA19">
        <v>437.81588224030497</v>
      </c>
      <c r="AUB19">
        <v>549.99867060179395</v>
      </c>
      <c r="AUC19">
        <v>638.03870449484805</v>
      </c>
      <c r="AUD19">
        <v>708.00972621399501</v>
      </c>
      <c r="AUE19">
        <v>0.15618114458735399</v>
      </c>
      <c r="AUF19">
        <v>0.25045012217628898</v>
      </c>
      <c r="AUG19">
        <v>0.39429361858759798</v>
      </c>
      <c r="AUH19">
        <v>0.49532457557334603</v>
      </c>
      <c r="AUI19">
        <v>0.57461275344080398</v>
      </c>
      <c r="AUJ19">
        <v>0.63762811781895301</v>
      </c>
      <c r="AUK19">
        <v>6.1239207027065596</v>
      </c>
      <c r="AUL19">
        <v>5.4397741708095504</v>
      </c>
      <c r="AUM19">
        <v>4.3958461287037203</v>
      </c>
      <c r="AUN19">
        <v>3.66262528973974</v>
      </c>
      <c r="AUO19">
        <v>3.0872002316152001</v>
      </c>
      <c r="AUP19">
        <v>2.6298732922743699</v>
      </c>
      <c r="AUQ19">
        <v>0.15558058511189499</v>
      </c>
      <c r="AUR19">
        <v>0.24948707254312</v>
      </c>
      <c r="AUS19">
        <v>0.39277745113101098</v>
      </c>
      <c r="AUT19">
        <v>0.49341991628765403</v>
      </c>
      <c r="AUU19">
        <v>0.57240320929442001</v>
      </c>
      <c r="AUV19">
        <v>0.63517626225734203</v>
      </c>
      <c r="AUW19">
        <v>9.6958514884453599</v>
      </c>
      <c r="AUX19">
        <v>17.054653701553399</v>
      </c>
      <c r="AUY19">
        <v>21.2240215161208</v>
      </c>
      <c r="AUZ19">
        <v>24.327838674857599</v>
      </c>
      <c r="AVA19">
        <v>27.155226482709899</v>
      </c>
      <c r="AVB19">
        <v>28.802617128484201</v>
      </c>
      <c r="AVC19">
        <v>210.96506690425699</v>
      </c>
      <c r="AVD19">
        <v>159.41307841227399</v>
      </c>
      <c r="AVE19">
        <v>133.60153576047699</v>
      </c>
      <c r="AVF19">
        <v>106.761644319353</v>
      </c>
      <c r="AVG19">
        <v>84.7390056653269</v>
      </c>
      <c r="AVH19">
        <v>73.065828927628502</v>
      </c>
      <c r="AVI19">
        <v>57</v>
      </c>
      <c r="AVJ19">
        <v>48.664176960643402</v>
      </c>
      <c r="AVK19">
        <v>46.910657856937597</v>
      </c>
      <c r="AVL19">
        <v>57</v>
      </c>
      <c r="AVM19">
        <v>3</v>
      </c>
      <c r="AVN19">
        <v>18</v>
      </c>
      <c r="AVO19">
        <v>6.41</v>
      </c>
      <c r="AVP19">
        <v>7.4747000000000297</v>
      </c>
      <c r="AVQ19">
        <v>8.4936288960932693E-2</v>
      </c>
      <c r="AVR19">
        <v>7.9149837197855</v>
      </c>
      <c r="AVS19">
        <v>0.661125380691576</v>
      </c>
      <c r="AVT19">
        <v>0</v>
      </c>
      <c r="AVU19">
        <v>0</v>
      </c>
      <c r="AVV19">
        <v>19.688702746239102</v>
      </c>
      <c r="AVW19">
        <v>0</v>
      </c>
      <c r="AVX19">
        <v>1.60789353753233</v>
      </c>
      <c r="AVY19">
        <v>0</v>
      </c>
      <c r="AVZ19">
        <v>0</v>
      </c>
      <c r="AWA19">
        <v>0.409913824879797</v>
      </c>
      <c r="AWB19">
        <v>2.3459747973368201</v>
      </c>
      <c r="AWC19">
        <v>0.90856029641606895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3.0000000000000001E-3</v>
      </c>
      <c r="AWK19">
        <v>1.1419999999999999</v>
      </c>
      <c r="AWL19">
        <v>1.1339999999999999</v>
      </c>
      <c r="AWM19">
        <v>1.4809999999999901</v>
      </c>
      <c r="AWN19">
        <v>0.28100000000000003</v>
      </c>
      <c r="AWO19">
        <v>26.704999999999899</v>
      </c>
      <c r="AWP19">
        <v>59</v>
      </c>
      <c r="AWQ19">
        <v>59</v>
      </c>
      <c r="AWR19">
        <v>60</v>
      </c>
      <c r="AWS19">
        <v>62</v>
      </c>
      <c r="AWT19">
        <v>62</v>
      </c>
      <c r="AWU19">
        <v>64</v>
      </c>
      <c r="AWV19">
        <v>63</v>
      </c>
      <c r="AWW19">
        <v>62</v>
      </c>
      <c r="AWX19">
        <v>62</v>
      </c>
      <c r="AWY19">
        <v>666</v>
      </c>
      <c r="AWZ19">
        <v>4.1108738641733096</v>
      </c>
      <c r="AXA19">
        <v>4.2195077051760999</v>
      </c>
      <c r="AXB19">
        <v>4.2341065045972597</v>
      </c>
      <c r="AXC19">
        <v>4.27666611901605</v>
      </c>
      <c r="AXD19">
        <v>4.3438054218536797</v>
      </c>
      <c r="AXE19">
        <v>4.3567088266895899</v>
      </c>
      <c r="AXF19">
        <v>4.4659081186545802</v>
      </c>
      <c r="AXG19">
        <v>4.4308167988433098</v>
      </c>
      <c r="AXH19">
        <v>4.3944491546724302</v>
      </c>
      <c r="AXI19">
        <v>4.4188406077965903</v>
      </c>
      <c r="AXJ19">
        <v>6.6945620585210897</v>
      </c>
      <c r="AXK19">
        <v>1.21171171171171</v>
      </c>
      <c r="AXL19">
        <v>0.5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49</v>
      </c>
      <c r="BAD19">
        <v>0.875</v>
      </c>
      <c r="BAE19">
        <v>52</v>
      </c>
      <c r="BAF19">
        <v>0.92857142857142805</v>
      </c>
      <c r="BAG19">
        <v>2</v>
      </c>
      <c r="BAH19">
        <v>18</v>
      </c>
      <c r="BAI19">
        <v>36</v>
      </c>
      <c r="BAJ19">
        <v>1</v>
      </c>
      <c r="BAK19">
        <v>4.5</v>
      </c>
      <c r="BAL19">
        <v>1.7777777777777699</v>
      </c>
      <c r="BAM19">
        <v>1</v>
      </c>
      <c r="BAN19">
        <v>0.96</v>
      </c>
      <c r="BAO19">
        <v>0.55555555555555503</v>
      </c>
      <c r="BAP19">
        <v>0.530612244897959</v>
      </c>
      <c r="BAQ19">
        <v>0.40625</v>
      </c>
      <c r="BAR19">
        <v>0.296296296296296</v>
      </c>
      <c r="BAS19">
        <v>0.24</v>
      </c>
      <c r="BAT19">
        <v>0.19834710743801601</v>
      </c>
      <c r="BAU19">
        <v>8.0357142857142794E-2</v>
      </c>
      <c r="BAV19">
        <v>3.0131826741996201E-2</v>
      </c>
      <c r="BAW19">
        <v>1.6949152542372801E-2</v>
      </c>
      <c r="BAX19">
        <v>1.6E-2</v>
      </c>
      <c r="BAY19">
        <v>8.9605734767024998E-3</v>
      </c>
      <c r="BAZ19">
        <v>8.5582620144832103E-3</v>
      </c>
      <c r="BBA19">
        <v>6.34765625E-3</v>
      </c>
      <c r="BBB19">
        <v>4.7031158142269202E-3</v>
      </c>
      <c r="BBC19">
        <v>3.87096774193548E-3</v>
      </c>
      <c r="BBD19">
        <v>3.1991468941615499E-3</v>
      </c>
      <c r="BBE19">
        <v>0.198996731839094</v>
      </c>
      <c r="BBF19">
        <v>837.45516236733897</v>
      </c>
      <c r="BBG19">
        <v>1126.97434121885</v>
      </c>
      <c r="BBH19">
        <v>1674.91032473467</v>
      </c>
      <c r="BBI19">
        <v>29.384391662011801</v>
      </c>
      <c r="BBJ19">
        <v>709.78271289338397</v>
      </c>
      <c r="BBK19">
        <v>0.15416579927497301</v>
      </c>
      <c r="BBL19">
        <v>2.7046631451749601E-3</v>
      </c>
      <c r="BBM19">
        <v>-10.657441831117101</v>
      </c>
      <c r="BBN19">
        <v>969.84464335453595</v>
      </c>
      <c r="BBO19">
        <v>17.0148183044655</v>
      </c>
      <c r="BBP19">
        <v>39.199674613926199</v>
      </c>
      <c r="BBQ19">
        <v>78.900000000000006</v>
      </c>
      <c r="BBR19">
        <v>932.84720002016195</v>
      </c>
      <c r="BBS19">
        <v>6.8328900141647404</v>
      </c>
      <c r="BBT19">
        <v>5.4424177105217897</v>
      </c>
      <c r="BBU19">
        <v>6.1463292576688904</v>
      </c>
      <c r="BBV19">
        <v>6.8721281013389799</v>
      </c>
      <c r="BBW19">
        <v>7.5893358231706101</v>
      </c>
      <c r="BBX19">
        <v>8.3228800217698993</v>
      </c>
      <c r="BBY19">
        <v>9.04958459309678</v>
      </c>
      <c r="BBZ19">
        <v>9.7898148080475504</v>
      </c>
      <c r="BCA19">
        <v>10.5245746625596</v>
      </c>
      <c r="BCB19">
        <v>11.2709430717694</v>
      </c>
      <c r="BCC19">
        <v>188.00800804994299</v>
      </c>
      <c r="BCD19">
        <v>4.7273878187123399</v>
      </c>
      <c r="BCE19">
        <v>0</v>
      </c>
      <c r="BCF19">
        <v>5.8550719222024199</v>
      </c>
      <c r="BCG19">
        <v>0</v>
      </c>
      <c r="BCH19">
        <v>7.1090621356871697</v>
      </c>
      <c r="BCI19">
        <v>0</v>
      </c>
      <c r="BCJ19">
        <v>8.4261737930290597</v>
      </c>
      <c r="BCK19">
        <v>0</v>
      </c>
      <c r="BCL19">
        <v>9.7843097947067896</v>
      </c>
      <c r="BCM19">
        <v>10.0881397246683</v>
      </c>
      <c r="BCN19">
        <v>804.72069079200196</v>
      </c>
      <c r="BCO19">
        <v>5.2596123581176597</v>
      </c>
      <c r="BCP19">
        <v>112.148294319342</v>
      </c>
      <c r="BCQ19">
        <v>1.9675139354270601</v>
      </c>
      <c r="BCR19">
        <v>16.665713637530001</v>
      </c>
      <c r="BCS19">
        <v>16.665713637530001</v>
      </c>
      <c r="BCT19">
        <v>0</v>
      </c>
      <c r="BCU19">
        <v>22582</v>
      </c>
      <c r="BCV19">
        <v>59</v>
      </c>
      <c r="BCW19">
        <v>22.773999999999901</v>
      </c>
      <c r="BCX19">
        <v>230</v>
      </c>
    </row>
    <row r="20" spans="1:1454" x14ac:dyDescent="0.25">
      <c r="A20">
        <v>19</v>
      </c>
      <c r="B20" t="s">
        <v>1506</v>
      </c>
      <c r="C20" t="s">
        <v>1515</v>
      </c>
      <c r="D20" t="s">
        <v>1514</v>
      </c>
      <c r="E20" t="s">
        <v>1587</v>
      </c>
      <c r="F20">
        <v>21.84</v>
      </c>
      <c r="G20">
        <v>162.1344058</v>
      </c>
      <c r="H20">
        <v>47844.87386</v>
      </c>
      <c r="I20">
        <f t="shared" si="0"/>
        <v>8.9697882915508818E-3</v>
      </c>
      <c r="J20" s="5">
        <f t="shared" si="1"/>
        <v>-2.0472178072230496</v>
      </c>
      <c r="K20">
        <v>0</v>
      </c>
      <c r="L20">
        <v>-10.287800000000001</v>
      </c>
      <c r="M20">
        <v>105.83882884000001</v>
      </c>
      <c r="N20">
        <v>151.27850000000001</v>
      </c>
      <c r="O20">
        <v>135.863405</v>
      </c>
      <c r="P20">
        <v>0</v>
      </c>
      <c r="Q20">
        <v>0</v>
      </c>
      <c r="R20">
        <v>132</v>
      </c>
      <c r="S20">
        <v>47</v>
      </c>
      <c r="T20">
        <v>85</v>
      </c>
      <c r="U20">
        <v>0</v>
      </c>
      <c r="V20">
        <v>43</v>
      </c>
      <c r="W20">
        <v>1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7253.8226950000299</v>
      </c>
      <c r="AG20">
        <v>7866.9513379999898</v>
      </c>
      <c r="AH20">
        <v>9310.3418199999796</v>
      </c>
      <c r="AI20">
        <v>9729.60980499992</v>
      </c>
      <c r="AJ20">
        <v>9786.4571969999306</v>
      </c>
      <c r="AK20">
        <v>9677.7146239999292</v>
      </c>
      <c r="AL20">
        <v>9016.4109969999208</v>
      </c>
      <c r="AM20">
        <v>8807.5915319999203</v>
      </c>
      <c r="AN20">
        <v>8625.9457309999198</v>
      </c>
      <c r="AO20">
        <v>21745.8315559648</v>
      </c>
      <c r="AP20">
        <v>28573.798218748099</v>
      </c>
      <c r="AQ20">
        <v>39340.466106773303</v>
      </c>
      <c r="AR20">
        <v>43199.065407350601</v>
      </c>
      <c r="AS20">
        <v>42947.062230305899</v>
      </c>
      <c r="AT20">
        <v>42106.2162901751</v>
      </c>
      <c r="AU20">
        <v>40948.713571873697</v>
      </c>
      <c r="AV20">
        <v>39984.236574016897</v>
      </c>
      <c r="AW20">
        <v>39028.3681152563</v>
      </c>
      <c r="AX20">
        <v>945.56841200000201</v>
      </c>
      <c r="AY20">
        <v>967.67126399999904</v>
      </c>
      <c r="AZ20">
        <v>1837.4281839999901</v>
      </c>
      <c r="BA20">
        <v>2642.6070199999999</v>
      </c>
      <c r="BB20">
        <v>2632.0494520000002</v>
      </c>
      <c r="BC20">
        <v>2586.748752</v>
      </c>
      <c r="BD20">
        <v>2531.1000680000002</v>
      </c>
      <c r="BE20">
        <v>2485.6178559999998</v>
      </c>
      <c r="BF20">
        <v>2425.4856599999998</v>
      </c>
      <c r="BG20">
        <v>160.85440891216501</v>
      </c>
      <c r="BH20">
        <v>215.150561692</v>
      </c>
      <c r="BI20">
        <v>322.48516786165902</v>
      </c>
      <c r="BJ20">
        <v>373.19498202759701</v>
      </c>
      <c r="BK20">
        <v>368.89339834104999</v>
      </c>
      <c r="BL20">
        <v>361.58418979765401</v>
      </c>
      <c r="BM20">
        <v>353.52387411510699</v>
      </c>
      <c r="BN20">
        <v>345.74602888910698</v>
      </c>
      <c r="BO20">
        <v>336.81465511086202</v>
      </c>
      <c r="BP20">
        <v>21937.7516541486</v>
      </c>
      <c r="BQ20">
        <v>19109.9738336513</v>
      </c>
      <c r="BR20">
        <v>39393.391616032102</v>
      </c>
      <c r="BS20">
        <v>61210.324558324101</v>
      </c>
      <c r="BT20">
        <v>60721.248174733599</v>
      </c>
      <c r="BU20">
        <v>59523.670636104798</v>
      </c>
      <c r="BV20">
        <v>58426.740245284003</v>
      </c>
      <c r="BW20">
        <v>57502.271421646299</v>
      </c>
      <c r="BX20">
        <v>56023.582891279599</v>
      </c>
      <c r="CH20">
        <v>54.953202234848703</v>
      </c>
      <c r="CI20">
        <v>60.053063648854902</v>
      </c>
      <c r="CJ20">
        <v>36.654889055117998</v>
      </c>
      <c r="CK20">
        <v>26.225363355794901</v>
      </c>
      <c r="CL20">
        <v>26.5936336874998</v>
      </c>
      <c r="CM20">
        <v>26.808073750692301</v>
      </c>
      <c r="CN20">
        <v>25.470087562146599</v>
      </c>
      <c r="CO20">
        <v>25.309171068965199</v>
      </c>
      <c r="CP20">
        <v>25.445267643067599</v>
      </c>
      <c r="CQ20">
        <v>164.74114815124901</v>
      </c>
      <c r="CR20">
        <v>218.12059708967999</v>
      </c>
      <c r="CS20">
        <v>154.883724829816</v>
      </c>
      <c r="CT20">
        <v>116.439529399866</v>
      </c>
      <c r="CU20">
        <v>116.703973451918</v>
      </c>
      <c r="CV20">
        <v>116.637718255332</v>
      </c>
      <c r="CW20">
        <v>115.67433212393701</v>
      </c>
      <c r="CX20">
        <v>114.897231534531</v>
      </c>
      <c r="CY20">
        <v>115.12792954352901</v>
      </c>
      <c r="CZ20">
        <v>7.1633970606060799</v>
      </c>
      <c r="DA20">
        <v>7.3868035419847198</v>
      </c>
      <c r="DB20">
        <v>7.2339692283464396</v>
      </c>
      <c r="DC20">
        <v>7.12292997304582</v>
      </c>
      <c r="DD20">
        <v>7.15230829347826</v>
      </c>
      <c r="DE20">
        <v>7.1655090083102504</v>
      </c>
      <c r="DF20">
        <v>7.1500001920903999</v>
      </c>
      <c r="DG20">
        <v>7.1425800459770104</v>
      </c>
      <c r="DH20">
        <v>7.1548249557522103</v>
      </c>
      <c r="DI20">
        <v>1.21859400691034</v>
      </c>
      <c r="DJ20">
        <v>1.64237069993893</v>
      </c>
      <c r="DK20">
        <v>1.2696266451246401</v>
      </c>
      <c r="DL20">
        <v>1.0059163936053801</v>
      </c>
      <c r="DM20">
        <v>1.0024277128832799</v>
      </c>
      <c r="DN20">
        <v>1.0016182542871299</v>
      </c>
      <c r="DO20">
        <v>0.99865501162459602</v>
      </c>
      <c r="DP20">
        <v>0.99352307152042296</v>
      </c>
      <c r="DQ20">
        <v>0.99355355489929797</v>
      </c>
      <c r="DR20">
        <v>166.19508828900399</v>
      </c>
      <c r="DS20">
        <v>145.87766285230001</v>
      </c>
      <c r="DT20">
        <v>155.09209297650401</v>
      </c>
      <c r="DU20">
        <v>164.98739773133099</v>
      </c>
      <c r="DV20">
        <v>165.003391779167</v>
      </c>
      <c r="DW20">
        <v>164.885514227437</v>
      </c>
      <c r="DX20">
        <v>165.04728882848599</v>
      </c>
      <c r="DY20">
        <v>165.23641213116699</v>
      </c>
      <c r="DZ20">
        <v>165.261306463951</v>
      </c>
      <c r="EJ20">
        <v>0.79827941450330897</v>
      </c>
      <c r="EK20">
        <v>-0.36149161212652298</v>
      </c>
      <c r="EL20">
        <v>-7.6289262140338904E-2</v>
      </c>
      <c r="EM20">
        <v>0.147729593980546</v>
      </c>
      <c r="EN20">
        <v>-0.21804908803317</v>
      </c>
      <c r="EO20">
        <v>0.175241813136818</v>
      </c>
      <c r="EP20">
        <v>-7.9374158483326102E-2</v>
      </c>
      <c r="EQ20">
        <v>9.2962297023544693E-3</v>
      </c>
      <c r="ER20" s="2">
        <v>5.8925025963270003E-4</v>
      </c>
      <c r="ES20">
        <v>3912.1217809924201</v>
      </c>
      <c r="ET20">
        <v>-74.904695333414907</v>
      </c>
      <c r="EU20">
        <v>-1440.59357498543</v>
      </c>
      <c r="EV20">
        <v>336.54145252887002</v>
      </c>
      <c r="EW20">
        <v>267.62932148324302</v>
      </c>
      <c r="EX20">
        <v>254.080336225265</v>
      </c>
      <c r="EY20">
        <v>-95.811379085742502</v>
      </c>
      <c r="EZ20">
        <v>11.9307619820956</v>
      </c>
      <c r="FA20">
        <v>-49.524920677512497</v>
      </c>
      <c r="FB20">
        <v>6501.3061397147603</v>
      </c>
      <c r="FC20">
        <v>-59.202944863599299</v>
      </c>
      <c r="FD20">
        <v>-2913.5252686455001</v>
      </c>
      <c r="FE20">
        <v>160.38946137647301</v>
      </c>
      <c r="FF20">
        <v>129.72770986785599</v>
      </c>
      <c r="FG20">
        <v>-16.658561187443102</v>
      </c>
      <c r="FH20">
        <v>-87.682453524347906</v>
      </c>
      <c r="FI20">
        <v>39.524128314985603</v>
      </c>
      <c r="FJ20">
        <v>-7.9750869809401603</v>
      </c>
      <c r="FK20">
        <v>3.9447535454545499</v>
      </c>
      <c r="FL20">
        <v>-0.15053165495867399</v>
      </c>
      <c r="FM20">
        <v>0.19280617768595301</v>
      </c>
      <c r="FN20">
        <v>1.0705589896694201</v>
      </c>
      <c r="FO20">
        <v>0.917097479338845</v>
      </c>
      <c r="FP20">
        <v>1.7901666219008101</v>
      </c>
      <c r="FQ20">
        <v>-0.33987323553718701</v>
      </c>
      <c r="FR20">
        <v>-0.24428289256197799</v>
      </c>
      <c r="FS20">
        <v>-0.33485733264462397</v>
      </c>
      <c r="FT20">
        <v>28.8675985826649</v>
      </c>
      <c r="FU20">
        <v>-6.2635300799246202E-2</v>
      </c>
      <c r="FV20">
        <v>-13.281410068477401</v>
      </c>
      <c r="FW20">
        <v>-1.1683164515196201E-3</v>
      </c>
      <c r="FX20">
        <v>-0.102054002903904</v>
      </c>
      <c r="FY20">
        <v>-0.46732976239726498</v>
      </c>
      <c r="FZ20">
        <v>-0.33615399483325697</v>
      </c>
      <c r="GA20">
        <v>4.1858047604797298E-2</v>
      </c>
      <c r="GB20">
        <v>-3.2010728625987599E-3</v>
      </c>
      <c r="GC20">
        <v>160.88309069466499</v>
      </c>
      <c r="GD20">
        <v>-1.66981226862784</v>
      </c>
      <c r="GE20">
        <v>-75.479322912191293</v>
      </c>
      <c r="GF20">
        <v>3.17033759211037</v>
      </c>
      <c r="GG20">
        <v>-0.17819440311441201</v>
      </c>
      <c r="GH20">
        <v>-3.9084612945766199</v>
      </c>
      <c r="GI20">
        <v>-2.1014930997532502</v>
      </c>
      <c r="GJ20">
        <v>-0.41586247304639001</v>
      </c>
      <c r="GK20">
        <v>-0.40681292784178602</v>
      </c>
      <c r="GU20">
        <v>6.0475713219947701E-3</v>
      </c>
      <c r="GV20">
        <v>-2.7594779551642998E-3</v>
      </c>
      <c r="GW20" s="2">
        <v>-3.0035142574936499E-4</v>
      </c>
      <c r="GX20" s="2">
        <v>3.9819297568880499E-4</v>
      </c>
      <c r="GY20" s="2">
        <v>-5.9252469574230999E-4</v>
      </c>
      <c r="GZ20" s="2">
        <v>4.8543438542054902E-4</v>
      </c>
      <c r="HA20" s="2">
        <v>-2.2422078667606201E-4</v>
      </c>
      <c r="HB20" s="2">
        <v>2.6713303742397899E-5</v>
      </c>
      <c r="HC20" s="2">
        <v>1.7382013558486699E-6</v>
      </c>
      <c r="HD20">
        <v>29.637286219639499</v>
      </c>
      <c r="HE20">
        <v>-0.57179156743064796</v>
      </c>
      <c r="HF20">
        <v>-5.6716282479741702</v>
      </c>
      <c r="HG20">
        <v>0.90711981813711695</v>
      </c>
      <c r="HH20">
        <v>0.72725359098707298</v>
      </c>
      <c r="HI20">
        <v>0.703823646053365</v>
      </c>
      <c r="HJ20">
        <v>-0.27065361323656001</v>
      </c>
      <c r="HK20">
        <v>3.4283798799125499E-2</v>
      </c>
      <c r="HL20">
        <v>-0.14609121143809001</v>
      </c>
      <c r="HM20">
        <v>49.252319240263297</v>
      </c>
      <c r="HN20">
        <v>-0.45193087682136901</v>
      </c>
      <c r="HO20">
        <v>-11.470571923801099</v>
      </c>
      <c r="HP20">
        <v>0.432316607483755</v>
      </c>
      <c r="HQ20">
        <v>0.35252095072787099</v>
      </c>
      <c r="HR20">
        <v>-4.6145598857183202E-2</v>
      </c>
      <c r="HS20">
        <v>-0.24769054667894899</v>
      </c>
      <c r="HT20">
        <v>0.11357508136490101</v>
      </c>
      <c r="HU20">
        <v>-2.35253303272571E-2</v>
      </c>
      <c r="HV20">
        <v>2.9884496556473801E-2</v>
      </c>
      <c r="HW20">
        <v>-1.1490966027379701E-3</v>
      </c>
      <c r="HX20" s="2">
        <v>7.5907943970847695E-4</v>
      </c>
      <c r="HY20">
        <v>2.8856037457396901E-3</v>
      </c>
      <c r="HZ20">
        <v>2.4921127155946802E-3</v>
      </c>
      <c r="IA20">
        <v>4.9589103099745603E-3</v>
      </c>
      <c r="IB20" s="2">
        <v>-9.6009388569826904E-4</v>
      </c>
      <c r="IC20" s="2">
        <v>-7.0196233494821401E-4</v>
      </c>
      <c r="ID20" s="2">
        <v>-9.87779742314525E-4</v>
      </c>
      <c r="IE20">
        <v>0.21869392865655199</v>
      </c>
      <c r="IF20" s="2">
        <v>-4.7813206716981798E-4</v>
      </c>
      <c r="IG20">
        <v>-5.2289016017627497E-2</v>
      </c>
      <c r="IH20" s="2">
        <v>-3.1491009474922602E-6</v>
      </c>
      <c r="II20" s="2">
        <v>-2.7732066006495799E-4</v>
      </c>
      <c r="IJ20">
        <v>-1.2945422781087601E-3</v>
      </c>
      <c r="IK20" s="2">
        <v>-9.4958755602615199E-4</v>
      </c>
      <c r="IL20" s="2">
        <v>1.20281745990797E-4</v>
      </c>
      <c r="IM20" s="2">
        <v>-9.4426928100258593E-6</v>
      </c>
      <c r="IN20">
        <v>1.2188112931413999</v>
      </c>
      <c r="IO20">
        <v>-1.27466585391438E-2</v>
      </c>
      <c r="IP20">
        <v>-0.29716268863067402</v>
      </c>
      <c r="IQ20">
        <v>8.5453843453109808E-3</v>
      </c>
      <c r="IR20" s="2">
        <v>-4.8422392150655502E-4</v>
      </c>
      <c r="IS20">
        <v>-1.0826762588854901E-2</v>
      </c>
      <c r="IT20">
        <v>-5.9364211857436599E-3</v>
      </c>
      <c r="IU20">
        <v>-1.1950071064551399E-3</v>
      </c>
      <c r="IV20">
        <v>-1.2000381352265E-3</v>
      </c>
      <c r="JF20">
        <v>-0.45629523129858601</v>
      </c>
      <c r="JG20">
        <v>-4.9664800918841498E-2</v>
      </c>
      <c r="JH20">
        <v>6.5843452600648694E-2</v>
      </c>
      <c r="JI20">
        <v>-9.7977297694253201E-2</v>
      </c>
      <c r="JJ20">
        <v>8.0269311360586099E-2</v>
      </c>
      <c r="JK20">
        <v>-3.7076170703531898E-2</v>
      </c>
      <c r="JL20">
        <v>4.4171953202507396E-3</v>
      </c>
      <c r="JM20" s="2">
        <v>2.8742139005899801E-4</v>
      </c>
      <c r="JN20">
        <v>-1.9292979903529101E-2</v>
      </c>
      <c r="JO20">
        <v>-0.19136800198041701</v>
      </c>
      <c r="JP20">
        <v>3.0607384610538399E-2</v>
      </c>
      <c r="JQ20">
        <v>2.4538467712510999E-2</v>
      </c>
      <c r="JR20">
        <v>2.3747911358596899E-2</v>
      </c>
      <c r="JS20">
        <v>-9.1321995958323701E-3</v>
      </c>
      <c r="JT20">
        <v>1.15677928623596E-3</v>
      </c>
      <c r="JU20">
        <v>-4.9293046048622599E-3</v>
      </c>
      <c r="JV20">
        <v>-9.1758293577354905E-3</v>
      </c>
      <c r="JW20">
        <v>-0.23289404642744399</v>
      </c>
      <c r="JX20">
        <v>8.7775888354581205E-3</v>
      </c>
      <c r="JY20">
        <v>7.1574487489248799E-3</v>
      </c>
      <c r="JZ20" s="2">
        <v>-9.3692235348502399E-4</v>
      </c>
      <c r="KA20">
        <v>-5.0290128566466297E-3</v>
      </c>
      <c r="KB20">
        <v>2.3059844311261201E-3</v>
      </c>
      <c r="KC20" s="2">
        <v>-4.7764918871120602E-4</v>
      </c>
      <c r="KD20">
        <v>-3.8451261863035997E-2</v>
      </c>
      <c r="KE20">
        <v>2.5400442609900299E-2</v>
      </c>
      <c r="KF20">
        <v>9.6558553037246406E-2</v>
      </c>
      <c r="KG20">
        <v>8.3391490664239398E-2</v>
      </c>
      <c r="KH20">
        <v>0.16593588252703201</v>
      </c>
      <c r="KI20">
        <v>-3.2126821473600603E-2</v>
      </c>
      <c r="KJ20">
        <v>-2.3489180539537899E-2</v>
      </c>
      <c r="KK20">
        <v>-3.3053250217813697E-2</v>
      </c>
      <c r="KL20">
        <v>-2.1863070004138098E-3</v>
      </c>
      <c r="KM20">
        <v>-0.239096788552117</v>
      </c>
      <c r="KN20" s="2">
        <v>-1.43995810347244E-5</v>
      </c>
      <c r="KO20">
        <v>-1.2680766300580599E-3</v>
      </c>
      <c r="KP20">
        <v>-5.91942486040287E-3</v>
      </c>
      <c r="KQ20">
        <v>-4.3420846745015496E-3</v>
      </c>
      <c r="KR20" s="2">
        <v>5.5000038972134995E-4</v>
      </c>
      <c r="KS20" s="2">
        <v>-4.3177663266798401E-5</v>
      </c>
      <c r="KT20">
        <v>-1.04582707847169E-2</v>
      </c>
      <c r="KU20">
        <v>-0.243813533976008</v>
      </c>
      <c r="KV20">
        <v>7.0112448033574099E-3</v>
      </c>
      <c r="KW20" s="2">
        <v>-3.9729195506426701E-4</v>
      </c>
      <c r="KX20">
        <v>-8.8830507641176094E-3</v>
      </c>
      <c r="KY20">
        <v>-4.8706647363292296E-3</v>
      </c>
      <c r="KZ20" s="2">
        <v>-9.8046934187415906E-4</v>
      </c>
      <c r="LA20" s="2">
        <v>-9.8459715788610006E-4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1.5109196264578799</v>
      </c>
      <c r="LK20">
        <v>0.913196260635047</v>
      </c>
      <c r="LL20">
        <v>0.80325342899822905</v>
      </c>
      <c r="LM20">
        <v>1.15672990411232</v>
      </c>
      <c r="LN20">
        <v>1.00191895150667</v>
      </c>
      <c r="LO20">
        <v>1.07637446636296</v>
      </c>
      <c r="LP20">
        <v>1.06215409902639</v>
      </c>
      <c r="LQ20">
        <v>1.1170161240684</v>
      </c>
      <c r="LR20">
        <v>1.35495876131834</v>
      </c>
      <c r="LS20">
        <v>1.33766415092746</v>
      </c>
      <c r="LT20">
        <v>0.95560383825985096</v>
      </c>
      <c r="LU20">
        <v>0.97862935374395399</v>
      </c>
      <c r="LV20">
        <v>0.98600206410534796</v>
      </c>
      <c r="LW20">
        <v>1.0118450088000699</v>
      </c>
      <c r="LX20">
        <v>0.99517977964429905</v>
      </c>
      <c r="LY20">
        <v>1.00878238867139</v>
      </c>
      <c r="LZ20">
        <v>1.452075493255</v>
      </c>
      <c r="MA20">
        <v>1.45111097427405</v>
      </c>
      <c r="MB20">
        <v>0.98702315140632602</v>
      </c>
      <c r="MC20">
        <v>0.98527604228794097</v>
      </c>
      <c r="MD20">
        <v>0.99385801293695097</v>
      </c>
      <c r="ME20">
        <v>0.99549103110228099</v>
      </c>
      <c r="MF20">
        <v>0.98416827268629203</v>
      </c>
      <c r="MG20">
        <v>0.98601397682903502</v>
      </c>
      <c r="MH20">
        <v>0.94272099819394295</v>
      </c>
      <c r="MI20">
        <v>0.76171160018232298</v>
      </c>
      <c r="MJ20">
        <v>0.77094713036770501</v>
      </c>
      <c r="MK20">
        <v>0.98199376769753799</v>
      </c>
      <c r="ML20">
        <v>0.98056063011027805</v>
      </c>
      <c r="MM20">
        <v>1.1183019900435001</v>
      </c>
      <c r="MN20">
        <v>1.0792432590166301</v>
      </c>
      <c r="MO20">
        <v>1.1584914385096099</v>
      </c>
      <c r="MP20">
        <v>1.48368928719281</v>
      </c>
      <c r="MQ20">
        <v>1.4770486927708999</v>
      </c>
      <c r="MR20">
        <v>0.99471064325361902</v>
      </c>
      <c r="MS20">
        <v>0.99273759600787204</v>
      </c>
      <c r="MT20">
        <v>0.99868205778641705</v>
      </c>
      <c r="MU20">
        <v>0.99406432441398795</v>
      </c>
      <c r="MV20">
        <v>0.98483639658912703</v>
      </c>
      <c r="MW20">
        <v>0.98416023398424402</v>
      </c>
      <c r="MX20">
        <v>1.5143777674424701</v>
      </c>
      <c r="MY20">
        <v>1.49196522637928</v>
      </c>
      <c r="MZ20">
        <v>0.99655997086304204</v>
      </c>
      <c r="NA20">
        <v>0.99698417252627003</v>
      </c>
      <c r="NB20">
        <v>1.0019073060491599</v>
      </c>
      <c r="NC20">
        <v>0.99757723409361498</v>
      </c>
      <c r="ND20">
        <v>0.98919325553785198</v>
      </c>
      <c r="NE20">
        <v>0.98919315048144596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0</v>
      </c>
      <c r="RB20">
        <v>11.89</v>
      </c>
      <c r="RC20">
        <v>15.996948817902</v>
      </c>
      <c r="RD20">
        <v>-0.39455048774475998</v>
      </c>
      <c r="RE20">
        <v>0.20034864026861901</v>
      </c>
      <c r="RF20">
        <v>4.6398738640459403</v>
      </c>
      <c r="RG20">
        <v>9.3673644163032606</v>
      </c>
      <c r="RH20">
        <v>46</v>
      </c>
      <c r="RI20">
        <v>131</v>
      </c>
      <c r="RJ20">
        <v>129</v>
      </c>
      <c r="RK20">
        <v>129</v>
      </c>
      <c r="RL20">
        <v>44</v>
      </c>
      <c r="RM20">
        <v>2</v>
      </c>
      <c r="RN20">
        <v>2</v>
      </c>
      <c r="RO20">
        <v>0</v>
      </c>
      <c r="RP20">
        <v>0</v>
      </c>
      <c r="RQ20">
        <v>2</v>
      </c>
      <c r="RR20">
        <v>94.540595000000096</v>
      </c>
      <c r="VK20">
        <v>0</v>
      </c>
      <c r="VL20">
        <v>0</v>
      </c>
      <c r="VM20">
        <v>1</v>
      </c>
      <c r="VN20">
        <v>2</v>
      </c>
      <c r="VO20">
        <v>0</v>
      </c>
      <c r="VP20">
        <v>3</v>
      </c>
      <c r="VQ20">
        <v>37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XX20">
        <v>68.930042540199594</v>
      </c>
      <c r="XY20">
        <v>128.38820101966499</v>
      </c>
      <c r="XZ20">
        <v>121.572549019607</v>
      </c>
      <c r="YA20">
        <v>123.227999999999</v>
      </c>
      <c r="YB20">
        <v>79.037967065868301</v>
      </c>
      <c r="YC20">
        <v>1015.23880538921</v>
      </c>
      <c r="YD20">
        <v>0.52219729197120901</v>
      </c>
      <c r="YE20">
        <v>0.97263788651261496</v>
      </c>
      <c r="YF20">
        <v>0.921004159239451</v>
      </c>
      <c r="YG20">
        <v>0.93354545454545201</v>
      </c>
      <c r="YH20">
        <v>0.59877247777173004</v>
      </c>
      <c r="YI20">
        <v>7.69120307113044</v>
      </c>
      <c r="YJ20">
        <v>13.233979999999899</v>
      </c>
      <c r="YK20">
        <v>210.07929999999899</v>
      </c>
      <c r="YL20">
        <v>687.52699806241606</v>
      </c>
      <c r="YM20">
        <v>1071.18501066409</v>
      </c>
      <c r="YN20">
        <v>1375.0539961248301</v>
      </c>
      <c r="YO20">
        <v>29.256468002656</v>
      </c>
      <c r="YP20">
        <v>687.52699806241606</v>
      </c>
      <c r="YQ20">
        <v>0.16243055418459401</v>
      </c>
      <c r="YR20">
        <v>3.45596923797008E-3</v>
      </c>
      <c r="YS20">
        <v>-8.5422722188749596</v>
      </c>
      <c r="YT20">
        <v>843.26954508620497</v>
      </c>
      <c r="YU20">
        <v>17.941905214600101</v>
      </c>
      <c r="YV20">
        <v>31.665247264188601</v>
      </c>
      <c r="YW20">
        <v>2858</v>
      </c>
      <c r="ATJ20">
        <v>0</v>
      </c>
      <c r="ATK20">
        <v>46.04</v>
      </c>
      <c r="ATL20">
        <v>4</v>
      </c>
      <c r="ATM20">
        <v>4</v>
      </c>
      <c r="ATN20">
        <v>3</v>
      </c>
      <c r="ATO20">
        <v>4</v>
      </c>
      <c r="ATP20">
        <v>3</v>
      </c>
      <c r="ATQ20">
        <v>3</v>
      </c>
      <c r="ATR20">
        <v>0.93023255813953398</v>
      </c>
      <c r="ATS20">
        <v>1.1134660774943701</v>
      </c>
      <c r="ATT20">
        <v>1.86091492595074</v>
      </c>
      <c r="ATU20">
        <v>2.6858999092017499</v>
      </c>
      <c r="ATV20">
        <v>3.2158405021910701</v>
      </c>
      <c r="ATW20">
        <v>3.6113597911744302</v>
      </c>
      <c r="ATX20">
        <v>3.9438852635495798</v>
      </c>
      <c r="ATY20">
        <v>146.977522229257</v>
      </c>
      <c r="ATZ20">
        <v>245.64077022549699</v>
      </c>
      <c r="AUA20">
        <v>354.538788014631</v>
      </c>
      <c r="AUB20">
        <v>424.49094628922097</v>
      </c>
      <c r="AUC20">
        <v>476.69949243502498</v>
      </c>
      <c r="AUD20">
        <v>520.59285478854497</v>
      </c>
      <c r="AUE20">
        <v>0.15806413704686001</v>
      </c>
      <c r="AUF20">
        <v>0.26416962117960202</v>
      </c>
      <c r="AUG20">
        <v>0.381281890776202</v>
      </c>
      <c r="AUH20">
        <v>0.45651058809355</v>
      </c>
      <c r="AUI20">
        <v>0.51265726050877503</v>
      </c>
      <c r="AUJ20">
        <v>0.55986152914294396</v>
      </c>
      <c r="AUK20">
        <v>5.9309280418640702</v>
      </c>
      <c r="AUL20">
        <v>5.1834791934077096</v>
      </c>
      <c r="AUM20">
        <v>4.3584942101566897</v>
      </c>
      <c r="AUN20">
        <v>3.8285536171673802</v>
      </c>
      <c r="AUO20">
        <v>3.4330343281840201</v>
      </c>
      <c r="AUP20">
        <v>3.1005088558088598</v>
      </c>
      <c r="AUQ20">
        <v>0.15782019893230201</v>
      </c>
      <c r="AUR20">
        <v>0.26376193199394499</v>
      </c>
      <c r="AUS20">
        <v>0.380693463905382</v>
      </c>
      <c r="AUT20">
        <v>0.45580606185365602</v>
      </c>
      <c r="AUU20">
        <v>0.51186608391502098</v>
      </c>
      <c r="AUV20">
        <v>0.55899750287876604</v>
      </c>
      <c r="AUW20">
        <v>9.4694316737570308</v>
      </c>
      <c r="AUX20">
        <v>15.6039387556226</v>
      </c>
      <c r="AUY20">
        <v>18.7929028705292</v>
      </c>
      <c r="AUZ20">
        <v>20.8912970208163</v>
      </c>
      <c r="AVA20">
        <v>22.651272466485</v>
      </c>
      <c r="AVB20">
        <v>24.0074708037303</v>
      </c>
      <c r="AVC20">
        <v>174.10465913367301</v>
      </c>
      <c r="AVD20">
        <v>141.29189744513201</v>
      </c>
      <c r="AVE20">
        <v>126.63075676411501</v>
      </c>
      <c r="AVF20">
        <v>112.517782138326</v>
      </c>
      <c r="AVG20">
        <v>100.011714850357</v>
      </c>
      <c r="AVH20">
        <v>89.165397957541003</v>
      </c>
      <c r="AVI20">
        <v>47</v>
      </c>
      <c r="AVJ20">
        <v>40.4296875</v>
      </c>
      <c r="AVK20">
        <v>37.091211995001999</v>
      </c>
      <c r="AVL20">
        <v>47</v>
      </c>
      <c r="AVM20">
        <v>3</v>
      </c>
      <c r="AVN20">
        <v>25</v>
      </c>
      <c r="AVO20">
        <v>5.75</v>
      </c>
      <c r="AVP20">
        <v>6.3572000000000104</v>
      </c>
      <c r="AVQ20">
        <v>2.3809523809523801E-2</v>
      </c>
      <c r="AVR20">
        <v>4.7923348055014801</v>
      </c>
      <c r="AVS20">
        <v>0.29363820930034201</v>
      </c>
      <c r="AVT20">
        <v>0</v>
      </c>
      <c r="AVU20">
        <v>0</v>
      </c>
      <c r="AVV20">
        <v>12.1765090390751</v>
      </c>
      <c r="AVW20">
        <v>0</v>
      </c>
      <c r="AVX20">
        <v>1.65096362444731</v>
      </c>
      <c r="AVY20">
        <v>0</v>
      </c>
      <c r="AVZ20">
        <v>0</v>
      </c>
      <c r="AWA20">
        <v>0.64633040700956501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0.57299999999999895</v>
      </c>
      <c r="AWK20">
        <v>1.331</v>
      </c>
      <c r="AWL20">
        <v>1.34</v>
      </c>
      <c r="AWM20">
        <v>1.3660000000000001</v>
      </c>
      <c r="AWN20">
        <v>0.81100000000000005</v>
      </c>
      <c r="AWO20">
        <v>24.186</v>
      </c>
      <c r="AWP20">
        <v>48</v>
      </c>
      <c r="AWQ20">
        <v>49</v>
      </c>
      <c r="AWR20">
        <v>49</v>
      </c>
      <c r="AWS20">
        <v>48</v>
      </c>
      <c r="AWT20">
        <v>45</v>
      </c>
      <c r="AWU20">
        <v>44</v>
      </c>
      <c r="AWV20">
        <v>43</v>
      </c>
      <c r="AWW20">
        <v>42</v>
      </c>
      <c r="AWX20">
        <v>41</v>
      </c>
      <c r="AWY20">
        <v>502</v>
      </c>
      <c r="AWZ20">
        <v>3.8918202981106198</v>
      </c>
      <c r="AXA20">
        <v>3.9702919135521202</v>
      </c>
      <c r="AXB20">
        <v>4.0253516907351496</v>
      </c>
      <c r="AXC20">
        <v>4.0775374439057197</v>
      </c>
      <c r="AXD20">
        <v>4.1108738641733096</v>
      </c>
      <c r="AXE20">
        <v>4.0775374439057197</v>
      </c>
      <c r="AXF20">
        <v>4.0775374439057197</v>
      </c>
      <c r="AXG20">
        <v>4.0775374439057197</v>
      </c>
      <c r="AXH20">
        <v>4.0775374439057197</v>
      </c>
      <c r="AXI20">
        <v>4.0775374439057197</v>
      </c>
      <c r="AXJ20">
        <v>6.4150969591715903</v>
      </c>
      <c r="AXK20">
        <v>1.21513944223107</v>
      </c>
      <c r="AXL20">
        <v>0.5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40</v>
      </c>
      <c r="BAD20">
        <v>0.86956521739130399</v>
      </c>
      <c r="BAE20">
        <v>44</v>
      </c>
      <c r="BAF20">
        <v>0.95652173913043403</v>
      </c>
      <c r="BAG20">
        <v>2</v>
      </c>
      <c r="BAH20">
        <v>21</v>
      </c>
      <c r="BAI20">
        <v>42</v>
      </c>
      <c r="BAJ20">
        <v>1</v>
      </c>
      <c r="BAK20">
        <v>3</v>
      </c>
      <c r="BAL20">
        <v>1.55555555555555</v>
      </c>
      <c r="BAM20">
        <v>1</v>
      </c>
      <c r="BAN20">
        <v>0.72</v>
      </c>
      <c r="BAO20">
        <v>0.38888888888888901</v>
      </c>
      <c r="BAP20">
        <v>0.28571428571428498</v>
      </c>
      <c r="BAQ20">
        <v>0.21875</v>
      </c>
      <c r="BAR20">
        <v>0.172839506172839</v>
      </c>
      <c r="BAS20">
        <v>0.14000000000000001</v>
      </c>
      <c r="BAT20">
        <v>0.11570247933884199</v>
      </c>
      <c r="BAU20">
        <v>6.5217391304347797E-2</v>
      </c>
      <c r="BAV20">
        <v>3.2407407407407399E-2</v>
      </c>
      <c r="BAW20">
        <v>2.04081632653061E-2</v>
      </c>
      <c r="BAX20">
        <v>1.46938775510204E-2</v>
      </c>
      <c r="BAY20">
        <v>8.1018518518518497E-3</v>
      </c>
      <c r="BAZ20">
        <v>6.3492063492063501E-3</v>
      </c>
      <c r="BBA20">
        <v>4.9715909090909003E-3</v>
      </c>
      <c r="BBB20">
        <v>4.0195233993683601E-3</v>
      </c>
      <c r="BBC20">
        <v>3.3333333333333301E-3</v>
      </c>
      <c r="BBD20">
        <v>2.8220116911912901E-3</v>
      </c>
      <c r="BBE20">
        <v>0.18343117800713299</v>
      </c>
      <c r="BBF20">
        <v>687.52699806241606</v>
      </c>
      <c r="BBG20">
        <v>1071.18501066409</v>
      </c>
      <c r="BBH20">
        <v>1375.0539961248301</v>
      </c>
      <c r="BBI20">
        <v>29.256468002656</v>
      </c>
      <c r="BBJ20">
        <v>687.52699806241606</v>
      </c>
      <c r="BBK20">
        <v>0.16243055418459401</v>
      </c>
      <c r="BBL20">
        <v>3.45596923797008E-3</v>
      </c>
      <c r="BBM20">
        <v>-8.5422722188749596</v>
      </c>
      <c r="BBN20">
        <v>843.26954508620497</v>
      </c>
      <c r="BBO20">
        <v>17.941905214600101</v>
      </c>
      <c r="BBP20">
        <v>31.665247264188601</v>
      </c>
      <c r="BBQ20">
        <v>69.56</v>
      </c>
      <c r="BBR20">
        <v>784.37832052131398</v>
      </c>
      <c r="BBS20">
        <v>6.5545888516776296</v>
      </c>
      <c r="BBT20">
        <v>5.2417470150596399</v>
      </c>
      <c r="BBU20">
        <v>5.9480349891806403</v>
      </c>
      <c r="BBV20">
        <v>6.6707663208458703</v>
      </c>
      <c r="BBW20">
        <v>7.39079852173567</v>
      </c>
      <c r="BBX20">
        <v>8.1217774191610701</v>
      </c>
      <c r="BBY20">
        <v>8.8512339028460296</v>
      </c>
      <c r="BBZ20">
        <v>9.5893930561325096</v>
      </c>
      <c r="BCA20">
        <v>10.326956285083799</v>
      </c>
      <c r="BCB20">
        <v>11.071890172413401</v>
      </c>
      <c r="BCC20">
        <v>166.21259768245801</v>
      </c>
      <c r="BCD20">
        <v>4.5325994931532501</v>
      </c>
      <c r="BCE20">
        <v>0</v>
      </c>
      <c r="BCF20">
        <v>5.6524891802686499</v>
      </c>
      <c r="BCG20">
        <v>0</v>
      </c>
      <c r="BCH20">
        <v>6.9067547786485504</v>
      </c>
      <c r="BCI20">
        <v>0</v>
      </c>
      <c r="BCJ20">
        <v>8.2313760455739597</v>
      </c>
      <c r="BCK20">
        <v>0</v>
      </c>
      <c r="BCL20">
        <v>9.6032604525820506</v>
      </c>
      <c r="BCM20">
        <v>9.9029874274944394</v>
      </c>
      <c r="BCN20">
        <v>663.65294558000198</v>
      </c>
      <c r="BCO20">
        <v>5.0276738301515298</v>
      </c>
      <c r="BCP20">
        <v>92.308220548102796</v>
      </c>
      <c r="BCQ20">
        <v>1.9640046925128201</v>
      </c>
      <c r="BCR20">
        <v>10.5101582321089</v>
      </c>
      <c r="BCS20">
        <v>7.5143489638048502</v>
      </c>
      <c r="BCT20">
        <v>2.9958092683041002</v>
      </c>
      <c r="BCU20">
        <v>15424</v>
      </c>
      <c r="BCV20">
        <v>49</v>
      </c>
      <c r="BCW20">
        <v>19.065000000000001</v>
      </c>
      <c r="BCX20">
        <v>188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6144-8D8E-462D-A43F-4784FB31BC00}">
  <dimension ref="A1:BCX32"/>
  <sheetViews>
    <sheetView workbookViewId="0">
      <selection activeCell="J1" sqref="J1:J1048576"/>
    </sheetView>
  </sheetViews>
  <sheetFormatPr defaultRowHeight="15" x14ac:dyDescent="0.25"/>
  <cols>
    <col min="4" max="4" width="42.5703125" customWidth="1"/>
    <col min="7" max="7" width="23.5703125" customWidth="1"/>
    <col min="10" max="10" width="13.28515625" style="5" customWidth="1"/>
  </cols>
  <sheetData>
    <row r="1" spans="1:1454" ht="30" x14ac:dyDescent="0.25">
      <c r="A1" t="s">
        <v>1</v>
      </c>
      <c r="B1" t="s">
        <v>2</v>
      </c>
      <c r="C1" t="s">
        <v>3</v>
      </c>
      <c r="D1" t="s">
        <v>0</v>
      </c>
      <c r="E1" t="s">
        <v>1562</v>
      </c>
      <c r="F1" t="s">
        <v>6</v>
      </c>
      <c r="G1" s="3" t="s">
        <v>1561</v>
      </c>
      <c r="H1" s="3" t="s">
        <v>5</v>
      </c>
      <c r="I1" s="3" t="s">
        <v>1592</v>
      </c>
      <c r="J1" s="6" t="s">
        <v>1593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</v>
      </c>
      <c r="B2" t="s">
        <v>1491</v>
      </c>
      <c r="C2" t="s">
        <v>1492</v>
      </c>
      <c r="D2" t="s">
        <v>1490</v>
      </c>
      <c r="E2" t="s">
        <v>1563</v>
      </c>
      <c r="F2">
        <v>4</v>
      </c>
      <c r="G2">
        <v>131.4346414</v>
      </c>
      <c r="H2">
        <v>8685764.2713496871</v>
      </c>
      <c r="I2">
        <f>(G2*H2)/($G$2*$H$2)</f>
        <v>1</v>
      </c>
      <c r="J2" s="5">
        <f>LOG(I2)</f>
        <v>0</v>
      </c>
      <c r="K2">
        <v>1</v>
      </c>
      <c r="L2">
        <v>-3.6556000000000002</v>
      </c>
      <c r="M2">
        <v>13.363411360000001</v>
      </c>
      <c r="N2">
        <v>108.95910000000001</v>
      </c>
      <c r="O2">
        <v>81.496477999999897</v>
      </c>
      <c r="P2">
        <v>0</v>
      </c>
      <c r="Q2">
        <v>0</v>
      </c>
      <c r="R2">
        <v>78</v>
      </c>
      <c r="S2">
        <v>32</v>
      </c>
      <c r="T2">
        <v>46</v>
      </c>
      <c r="U2">
        <v>0</v>
      </c>
      <c r="V2">
        <v>23</v>
      </c>
      <c r="W2">
        <v>1</v>
      </c>
      <c r="X2">
        <v>7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6312.1597154326601</v>
      </c>
      <c r="AG2">
        <v>6757.6910959519901</v>
      </c>
      <c r="AH2">
        <v>7760.80859985999</v>
      </c>
      <c r="AI2">
        <v>7349.9545221480103</v>
      </c>
      <c r="AJ2">
        <v>7406.4527552420104</v>
      </c>
      <c r="AK2">
        <v>7577.7735477180104</v>
      </c>
      <c r="AL2">
        <v>6265.8624663820101</v>
      </c>
      <c r="AM2">
        <v>5987.8907706200098</v>
      </c>
      <c r="AN2">
        <v>6136.6757585740097</v>
      </c>
      <c r="AO2">
        <v>13525.5678327962</v>
      </c>
      <c r="AP2">
        <v>17202.048904070201</v>
      </c>
      <c r="AQ2">
        <v>22871.683699629601</v>
      </c>
      <c r="AR2">
        <v>24301.314362441</v>
      </c>
      <c r="AS2">
        <v>23816.2888540766</v>
      </c>
      <c r="AT2">
        <v>23277.828180427801</v>
      </c>
      <c r="AU2">
        <v>22061.347238963001</v>
      </c>
      <c r="AV2">
        <v>20814.829410119601</v>
      </c>
      <c r="AW2">
        <v>20093.630591659399</v>
      </c>
      <c r="AX2">
        <v>592.47008499999902</v>
      </c>
      <c r="AY2">
        <v>590.98416399999996</v>
      </c>
      <c r="AZ2">
        <v>1100.1325839999899</v>
      </c>
      <c r="BA2">
        <v>1450.294936</v>
      </c>
      <c r="BB2">
        <v>1424.0675699999999</v>
      </c>
      <c r="BC2">
        <v>1345.35267</v>
      </c>
      <c r="BD2">
        <v>1365.7707379999999</v>
      </c>
      <c r="BE2">
        <v>1248.3662039999999</v>
      </c>
      <c r="BF2">
        <v>1224.6969140000001</v>
      </c>
      <c r="BG2">
        <v>103.486221623053</v>
      </c>
      <c r="BH2">
        <v>126.601421591999</v>
      </c>
      <c r="BI2">
        <v>180.08083855867801</v>
      </c>
      <c r="BJ2">
        <v>204.453833289128</v>
      </c>
      <c r="BK2">
        <v>196.75270634603399</v>
      </c>
      <c r="BL2">
        <v>189.029658005242</v>
      </c>
      <c r="BM2">
        <v>179.522218106091</v>
      </c>
      <c r="BN2">
        <v>173.32753141118499</v>
      </c>
      <c r="BO2">
        <v>165.72695170263799</v>
      </c>
      <c r="BP2">
        <v>13041.851913769</v>
      </c>
      <c r="BQ2">
        <v>11387.636311684601</v>
      </c>
      <c r="BR2">
        <v>22593.362410809601</v>
      </c>
      <c r="BS2">
        <v>32270.2596631044</v>
      </c>
      <c r="BT2">
        <v>31355.251279434</v>
      </c>
      <c r="BU2">
        <v>29277.4644194545</v>
      </c>
      <c r="BV2">
        <v>29942.367654456899</v>
      </c>
      <c r="BW2">
        <v>28111.4774548612</v>
      </c>
      <c r="BX2">
        <v>27242.071675901301</v>
      </c>
      <c r="CH2">
        <v>80.925124556829005</v>
      </c>
      <c r="CI2">
        <v>87.762222025350496</v>
      </c>
      <c r="CJ2">
        <v>54.2713888102097</v>
      </c>
      <c r="CK2">
        <v>37.692074472553898</v>
      </c>
      <c r="CL2">
        <v>39.187580715566199</v>
      </c>
      <c r="CM2">
        <v>42.571761504033702</v>
      </c>
      <c r="CN2">
        <v>34.810347035455599</v>
      </c>
      <c r="CO2">
        <v>35.222886886000097</v>
      </c>
      <c r="CP2">
        <v>37.418754625451299</v>
      </c>
      <c r="CQ2">
        <v>173.40471580507901</v>
      </c>
      <c r="CR2">
        <v>223.403232520393</v>
      </c>
      <c r="CS2">
        <v>159.941844053354</v>
      </c>
      <c r="CT2">
        <v>124.622124935594</v>
      </c>
      <c r="CU2">
        <v>126.01211033902899</v>
      </c>
      <c r="CV2">
        <v>130.774315620381</v>
      </c>
      <c r="CW2">
        <v>122.563040216461</v>
      </c>
      <c r="CX2">
        <v>122.440173000703</v>
      </c>
      <c r="CY2">
        <v>122.522137754021</v>
      </c>
      <c r="CZ2">
        <v>7.5957703205128198</v>
      </c>
      <c r="DA2">
        <v>7.6751190129870102</v>
      </c>
      <c r="DB2">
        <v>7.6932348531468397</v>
      </c>
      <c r="DC2">
        <v>7.4374099282051302</v>
      </c>
      <c r="DD2">
        <v>7.5347490476190497</v>
      </c>
      <c r="DE2">
        <v>7.55816106741573</v>
      </c>
      <c r="DF2">
        <v>7.5876152111111104</v>
      </c>
      <c r="DG2">
        <v>7.3433306117647099</v>
      </c>
      <c r="DH2">
        <v>7.4676641097561003</v>
      </c>
      <c r="DI2">
        <v>1.3267464310647901</v>
      </c>
      <c r="DJ2">
        <v>1.6441743063895999</v>
      </c>
      <c r="DK2">
        <v>1.2593065633474001</v>
      </c>
      <c r="DL2">
        <v>1.0484811963545</v>
      </c>
      <c r="DM2">
        <v>1.0410196102964799</v>
      </c>
      <c r="DN2">
        <v>1.0619643708159701</v>
      </c>
      <c r="DO2">
        <v>0.99734565614495296</v>
      </c>
      <c r="DP2">
        <v>1.01957371418344</v>
      </c>
      <c r="DQ2">
        <v>1.01053019330877</v>
      </c>
      <c r="DR2">
        <v>167.203229663705</v>
      </c>
      <c r="DS2">
        <v>147.891380671229</v>
      </c>
      <c r="DT2">
        <v>157.99554133433301</v>
      </c>
      <c r="DU2">
        <v>165.488511092843</v>
      </c>
      <c r="DV2">
        <v>165.90080042028501</v>
      </c>
      <c r="DW2">
        <v>164.48013718794701</v>
      </c>
      <c r="DX2">
        <v>166.34648696920499</v>
      </c>
      <c r="DY2">
        <v>165.361632087419</v>
      </c>
      <c r="DZ2">
        <v>166.110193145739</v>
      </c>
      <c r="EJ2">
        <v>1.26270338938766</v>
      </c>
      <c r="EK2">
        <v>-0.92121718572662703</v>
      </c>
      <c r="EL2">
        <v>0.45276785417170101</v>
      </c>
      <c r="EM2">
        <v>8.8827181854891898E-2</v>
      </c>
      <c r="EN2">
        <v>-0.65222225814823998</v>
      </c>
      <c r="EO2">
        <v>0.68030563956482604</v>
      </c>
      <c r="EP2">
        <v>-0.21727776014068001</v>
      </c>
      <c r="EQ2">
        <v>-0.31744401440388298</v>
      </c>
      <c r="ER2">
        <v>0.36944599247642401</v>
      </c>
      <c r="ES2">
        <v>3363.2990008449801</v>
      </c>
      <c r="ET2">
        <v>610.23967661147105</v>
      </c>
      <c r="EU2">
        <v>-232.67859790435699</v>
      </c>
      <c r="EV2">
        <v>254.450444271435</v>
      </c>
      <c r="EW2">
        <v>54.519781506052503</v>
      </c>
      <c r="EX2">
        <v>112.040369011664</v>
      </c>
      <c r="EY2">
        <v>-313.61579792673598</v>
      </c>
      <c r="EZ2">
        <v>592.40734085296003</v>
      </c>
      <c r="FA2">
        <v>460.31786076605698</v>
      </c>
      <c r="FB2">
        <v>3759.3584082551201</v>
      </c>
      <c r="FC2">
        <v>-113.60805657016699</v>
      </c>
      <c r="FD2">
        <v>-1380.0544871347599</v>
      </c>
      <c r="FE2">
        <v>140.112064946125</v>
      </c>
      <c r="FF2">
        <v>234.28673979298799</v>
      </c>
      <c r="FG2">
        <v>-357.99640952607001</v>
      </c>
      <c r="FH2">
        <v>-311.80522574113098</v>
      </c>
      <c r="FI2">
        <v>187.649668405813</v>
      </c>
      <c r="FJ2">
        <v>150.58894683375701</v>
      </c>
      <c r="FK2">
        <v>7.1129012948717598</v>
      </c>
      <c r="FL2">
        <v>-1.2256101885273101</v>
      </c>
      <c r="FM2">
        <v>5.2575714722221898</v>
      </c>
      <c r="FN2">
        <v>1.6265135961538699</v>
      </c>
      <c r="FO2">
        <v>-1.44344948372782</v>
      </c>
      <c r="FP2">
        <v>3.9100283783694798</v>
      </c>
      <c r="FQ2">
        <v>1.1575581528599299</v>
      </c>
      <c r="FR2">
        <v>-0.41620030933591601</v>
      </c>
      <c r="FS2">
        <v>2.64689318770546</v>
      </c>
      <c r="FT2">
        <v>22.607177937355502</v>
      </c>
      <c r="FU2">
        <v>-4.0839402367909798</v>
      </c>
      <c r="FV2">
        <v>-4.6915029068365</v>
      </c>
      <c r="FW2">
        <v>-0.34975052199283901</v>
      </c>
      <c r="FX2">
        <v>0.80720522021318697</v>
      </c>
      <c r="FY2">
        <v>-5.62110698514992</v>
      </c>
      <c r="FZ2">
        <v>2.2713906326465998</v>
      </c>
      <c r="GA2">
        <v>0.21247853274287901</v>
      </c>
      <c r="GB2">
        <v>-0.111209247594519</v>
      </c>
      <c r="GC2">
        <v>96.358591861275102</v>
      </c>
      <c r="GD2">
        <v>-9.5798571030645494</v>
      </c>
      <c r="GE2">
        <v>-24.727531088853599</v>
      </c>
      <c r="GF2">
        <v>1.8547959377357399</v>
      </c>
      <c r="GG2">
        <v>4.5133615994556902</v>
      </c>
      <c r="GH2">
        <v>-7.4131009333401998</v>
      </c>
      <c r="GI2">
        <v>8.9154198209512998</v>
      </c>
      <c r="GJ2">
        <v>-5.8344486378392597</v>
      </c>
      <c r="GK2">
        <v>-1.33159684820836</v>
      </c>
      <c r="GU2">
        <v>1.6188504992149501E-2</v>
      </c>
      <c r="GV2">
        <v>-1.1963859554891199E-2</v>
      </c>
      <c r="GW2">
        <v>3.1662087704314701E-3</v>
      </c>
      <c r="GX2" s="2">
        <v>4.5552400951226599E-4</v>
      </c>
      <c r="GY2">
        <v>-3.4509114187737501E-3</v>
      </c>
      <c r="GZ2">
        <v>3.8219417953080101E-3</v>
      </c>
      <c r="HA2">
        <v>-1.2070986674482199E-3</v>
      </c>
      <c r="HB2">
        <v>-1.8673177317875399E-3</v>
      </c>
      <c r="HC2">
        <v>2.2527194663196598E-3</v>
      </c>
      <c r="HD2">
        <v>43.119217959551101</v>
      </c>
      <c r="HE2">
        <v>7.9251906053437802</v>
      </c>
      <c r="HF2">
        <v>-1.62712306226823</v>
      </c>
      <c r="HG2">
        <v>1.30487407318684</v>
      </c>
      <c r="HH2">
        <v>0.28846445241297602</v>
      </c>
      <c r="HI2">
        <v>0.62944027534643099</v>
      </c>
      <c r="HJ2">
        <v>-1.74230998848186</v>
      </c>
      <c r="HK2">
        <v>3.48474906384094</v>
      </c>
      <c r="HL2">
        <v>2.8068162241832701</v>
      </c>
      <c r="HM2">
        <v>48.196902669937401</v>
      </c>
      <c r="HN2">
        <v>-1.4754293061060699</v>
      </c>
      <c r="HO2">
        <v>-9.6507306792640897</v>
      </c>
      <c r="HP2">
        <v>0.71852340998012898</v>
      </c>
      <c r="HQ2">
        <v>1.2396123798570799</v>
      </c>
      <c r="HR2">
        <v>-2.0112157838543299</v>
      </c>
      <c r="HS2">
        <v>-1.73225125411739</v>
      </c>
      <c r="HT2">
        <v>1.1038215788577199</v>
      </c>
      <c r="HU2">
        <v>0.91822528557169203</v>
      </c>
      <c r="HV2">
        <v>9.11910422419457E-2</v>
      </c>
      <c r="HW2">
        <v>-1.5917015435419599E-2</v>
      </c>
      <c r="HX2">
        <v>3.67662340714838E-2</v>
      </c>
      <c r="HY2">
        <v>8.34109536489166E-3</v>
      </c>
      <c r="HZ2">
        <v>-7.6372988557027802E-3</v>
      </c>
      <c r="IA2">
        <v>2.1966451563873401E-2</v>
      </c>
      <c r="IB2">
        <v>6.4308786269996303E-3</v>
      </c>
      <c r="IC2">
        <v>-2.4482371137406799E-3</v>
      </c>
      <c r="ID2">
        <v>1.61395926079601E-2</v>
      </c>
      <c r="IE2">
        <v>0.28983561458148099</v>
      </c>
      <c r="IF2">
        <v>-5.3038184893389399E-2</v>
      </c>
      <c r="IG2">
        <v>-3.2807712635220303E-2</v>
      </c>
      <c r="IH2">
        <v>-1.7935924204761E-3</v>
      </c>
      <c r="II2">
        <v>4.2709270910750597E-3</v>
      </c>
      <c r="IJ2">
        <v>-3.1579252725561301E-2</v>
      </c>
      <c r="IK2">
        <v>1.2618836848036699E-2</v>
      </c>
      <c r="IL2">
        <v>1.2498737220169301E-3</v>
      </c>
      <c r="IM2" s="2">
        <v>-6.7810516825926701E-4</v>
      </c>
      <c r="IN2">
        <v>1.23536656232404</v>
      </c>
      <c r="IO2">
        <v>-0.124413728611227</v>
      </c>
      <c r="IP2">
        <v>-0.17291979782415101</v>
      </c>
      <c r="IQ2">
        <v>9.5117740396704793E-3</v>
      </c>
      <c r="IR2">
        <v>2.3880220102940199E-2</v>
      </c>
      <c r="IS2">
        <v>-4.1646634456967403E-2</v>
      </c>
      <c r="IT2">
        <v>4.9530110116396103E-2</v>
      </c>
      <c r="IU2">
        <v>-3.4320286104936801E-2</v>
      </c>
      <c r="IV2">
        <v>-8.1194929768802805E-3</v>
      </c>
      <c r="JF2">
        <v>-0.73903424440323595</v>
      </c>
      <c r="JG2">
        <v>0.195583765886158</v>
      </c>
      <c r="JH2">
        <v>2.8138732374185699E-2</v>
      </c>
      <c r="JI2">
        <v>-0.213170482416211</v>
      </c>
      <c r="JJ2">
        <v>0.236089854940986</v>
      </c>
      <c r="JK2">
        <v>-7.4565172511828204E-2</v>
      </c>
      <c r="JL2">
        <v>-0.115348374213251</v>
      </c>
      <c r="JM2">
        <v>0.139155497521982</v>
      </c>
      <c r="JN2">
        <v>0.18379717862179601</v>
      </c>
      <c r="JO2">
        <v>-3.7735449279126303E-2</v>
      </c>
      <c r="JP2">
        <v>3.0262006941102499E-2</v>
      </c>
      <c r="JQ2">
        <v>6.6899277413513501E-3</v>
      </c>
      <c r="JR2">
        <v>1.4597673731858701E-2</v>
      </c>
      <c r="JS2">
        <v>-4.0406808632667601E-2</v>
      </c>
      <c r="JT2">
        <v>8.0816610985613893E-2</v>
      </c>
      <c r="JU2">
        <v>6.5094321210005898E-2</v>
      </c>
      <c r="JV2">
        <v>-3.0612533676907101E-2</v>
      </c>
      <c r="JW2">
        <v>-0.20023549532537999</v>
      </c>
      <c r="JX2">
        <v>1.49080826811782E-2</v>
      </c>
      <c r="JY2">
        <v>2.5719751917383699E-2</v>
      </c>
      <c r="JZ2">
        <v>-4.1729150058200999E-2</v>
      </c>
      <c r="KA2">
        <v>-3.5941132275246299E-2</v>
      </c>
      <c r="KB2">
        <v>2.2902334334986799E-2</v>
      </c>
      <c r="KC2">
        <v>1.90515413793266E-2</v>
      </c>
      <c r="KD2">
        <v>-0.17454582209060601</v>
      </c>
      <c r="KE2">
        <v>0.40317813205749498</v>
      </c>
      <c r="KF2">
        <v>9.1468363117961499E-2</v>
      </c>
      <c r="KG2">
        <v>-8.3750538078506603E-2</v>
      </c>
      <c r="KH2">
        <v>0.24088387437872</v>
      </c>
      <c r="KI2">
        <v>7.0520946673001003E-2</v>
      </c>
      <c r="KJ2">
        <v>-2.6847342168160301E-2</v>
      </c>
      <c r="KK2">
        <v>0.176986600999021</v>
      </c>
      <c r="KL2">
        <v>-0.182994022214888</v>
      </c>
      <c r="KM2">
        <v>-0.113194207283995</v>
      </c>
      <c r="KN2">
        <v>-6.1883092699495301E-3</v>
      </c>
      <c r="KO2">
        <v>1.47356876664112E-2</v>
      </c>
      <c r="KP2">
        <v>-0.10895573606839599</v>
      </c>
      <c r="KQ2">
        <v>4.3537909812285003E-2</v>
      </c>
      <c r="KR2">
        <v>4.3123538279508499E-3</v>
      </c>
      <c r="KS2">
        <v>-2.3396198884614002E-3</v>
      </c>
      <c r="KT2">
        <v>-0.100709969336691</v>
      </c>
      <c r="KU2">
        <v>-0.13997448457633899</v>
      </c>
      <c r="KV2">
        <v>7.6995560101419599E-3</v>
      </c>
      <c r="KW2">
        <v>1.9330473101048899E-2</v>
      </c>
      <c r="KX2">
        <v>-3.3711965117964197E-2</v>
      </c>
      <c r="KY2">
        <v>4.0093452119358997E-2</v>
      </c>
      <c r="KZ2">
        <v>-2.7781459488729801E-2</v>
      </c>
      <c r="LA2">
        <v>-6.5725374350471596E-3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1.9012698358745399</v>
      </c>
      <c r="LK2">
        <v>0.74998308709213801</v>
      </c>
      <c r="LL2">
        <v>0.90183903285914102</v>
      </c>
      <c r="LM2">
        <v>1.1896983267403101</v>
      </c>
      <c r="LN2">
        <v>0.80563860773920604</v>
      </c>
      <c r="LO2">
        <v>0.97127778847074797</v>
      </c>
      <c r="LP2">
        <v>0.93035805473167099</v>
      </c>
      <c r="LQ2">
        <v>0.776530237441174</v>
      </c>
      <c r="LR2">
        <v>1.02110508285182</v>
      </c>
      <c r="LS2">
        <v>1.02819782874191</v>
      </c>
      <c r="LT2">
        <v>0.97167206401754702</v>
      </c>
      <c r="LU2">
        <v>1.03409399365328</v>
      </c>
      <c r="LV2">
        <v>1.03607513499682</v>
      </c>
      <c r="LW2">
        <v>0.912062463086458</v>
      </c>
      <c r="LX2">
        <v>0.76831687496012402</v>
      </c>
      <c r="LY2">
        <v>0.85848283607833398</v>
      </c>
      <c r="LZ2">
        <v>1.38753722693318</v>
      </c>
      <c r="MA2">
        <v>1.3281785749250301</v>
      </c>
      <c r="MB2">
        <v>0.98827481633647196</v>
      </c>
      <c r="MC2">
        <v>0.96047827537893005</v>
      </c>
      <c r="MD2">
        <v>1.0587194525554899</v>
      </c>
      <c r="ME2">
        <v>0.99464247547709606</v>
      </c>
      <c r="MF2">
        <v>0.975691854770393</v>
      </c>
      <c r="MG2">
        <v>0.96236982662513104</v>
      </c>
      <c r="MH2">
        <v>1.00615342506717</v>
      </c>
      <c r="MI2">
        <v>0.62479722089529999</v>
      </c>
      <c r="MJ2">
        <v>0.79636120715219005</v>
      </c>
      <c r="MK2">
        <v>1.17041719234387</v>
      </c>
      <c r="ML2">
        <v>0.78868103325729599</v>
      </c>
      <c r="MM2">
        <v>1.0381516575758301</v>
      </c>
      <c r="MN2">
        <v>0.75281721220987996</v>
      </c>
      <c r="MO2">
        <v>0.73827282440212805</v>
      </c>
      <c r="MP2">
        <v>1.7586781211568401</v>
      </c>
      <c r="MQ2">
        <v>1.1796448855458599</v>
      </c>
      <c r="MR2">
        <v>1.0591332661755799</v>
      </c>
      <c r="MS2">
        <v>1.0361236656182999</v>
      </c>
      <c r="MT2">
        <v>1.2043524938164201</v>
      </c>
      <c r="MU2">
        <v>0.71912667356278404</v>
      </c>
      <c r="MV2">
        <v>0.85088744469491395</v>
      </c>
      <c r="MW2">
        <v>0.90996175809613999</v>
      </c>
      <c r="MX2">
        <v>1.63273114707536</v>
      </c>
      <c r="MY2">
        <v>1.3348564315738101</v>
      </c>
      <c r="MZ2">
        <v>0.98533059026872905</v>
      </c>
      <c r="NA2">
        <v>0.95211705157027404</v>
      </c>
      <c r="NB2">
        <v>1.05835268976084</v>
      </c>
      <c r="NC2">
        <v>0.90182560076513896</v>
      </c>
      <c r="ND2">
        <v>1.00652789370102</v>
      </c>
      <c r="NE2">
        <v>0.97310016173900804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11.89</v>
      </c>
      <c r="RC2">
        <v>30.9737633719906</v>
      </c>
      <c r="RD2">
        <v>-0.38813262816741601</v>
      </c>
      <c r="RE2">
        <v>0.45152868755144798</v>
      </c>
      <c r="RF2">
        <v>2.9220140372860599</v>
      </c>
      <c r="RG2">
        <v>7.8045953035197204</v>
      </c>
      <c r="RH2">
        <v>31</v>
      </c>
      <c r="RI2">
        <v>77</v>
      </c>
      <c r="RJ2">
        <v>74</v>
      </c>
      <c r="RK2">
        <v>74</v>
      </c>
      <c r="RL2">
        <v>28</v>
      </c>
      <c r="RM2">
        <v>3</v>
      </c>
      <c r="RN2">
        <v>3</v>
      </c>
      <c r="RO2">
        <v>0</v>
      </c>
      <c r="RP2">
        <v>0</v>
      </c>
      <c r="RQ2">
        <v>3</v>
      </c>
      <c r="RR2">
        <v>64.771521999999905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15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1.7844570503761701</v>
      </c>
      <c r="WE2">
        <v>0.25</v>
      </c>
      <c r="WF2">
        <v>0</v>
      </c>
      <c r="WG2">
        <v>0</v>
      </c>
      <c r="WH2">
        <v>0.38376645163197398</v>
      </c>
      <c r="WI2">
        <v>2.0422628391494599E-2</v>
      </c>
      <c r="WJ2">
        <v>0</v>
      </c>
      <c r="WK2">
        <v>0</v>
      </c>
      <c r="XX2">
        <v>42.410651536739302</v>
      </c>
      <c r="XY2">
        <v>77.813911143481505</v>
      </c>
      <c r="XZ2">
        <v>74.180392156862595</v>
      </c>
      <c r="YA2">
        <v>75.331999999999994</v>
      </c>
      <c r="YB2">
        <v>47.560765269461101</v>
      </c>
      <c r="YC2">
        <v>601.71402275448997</v>
      </c>
      <c r="YD2">
        <v>0.54372630175306802</v>
      </c>
      <c r="YE2">
        <v>0.99761424542925004</v>
      </c>
      <c r="YF2">
        <v>0.95103066867772501</v>
      </c>
      <c r="YG2">
        <v>0.965794871794872</v>
      </c>
      <c r="YH2">
        <v>0.60975340089052699</v>
      </c>
      <c r="YI2">
        <v>7.7142823430062801</v>
      </c>
      <c r="YJ2">
        <v>4.20038</v>
      </c>
      <c r="YK2">
        <v>123.941</v>
      </c>
      <c r="YL2">
        <v>313.316640303692</v>
      </c>
      <c r="YM2">
        <v>495.02534465023501</v>
      </c>
      <c r="YN2">
        <v>626.63328060738502</v>
      </c>
      <c r="YO2">
        <v>19.5822900189807</v>
      </c>
      <c r="YP2">
        <v>313.316640303692</v>
      </c>
      <c r="YQ2">
        <v>0.22697432023487801</v>
      </c>
      <c r="YR2">
        <v>7.0929475073399301E-3</v>
      </c>
      <c r="YS2">
        <v>-4.7453388627796498</v>
      </c>
      <c r="YT2">
        <v>569.187287129776</v>
      </c>
      <c r="YU2">
        <v>17.7871027228055</v>
      </c>
      <c r="YV2">
        <v>20.301470500282601</v>
      </c>
      <c r="YW2">
        <v>1264</v>
      </c>
      <c r="ATJ2">
        <v>0</v>
      </c>
      <c r="ATK2">
        <v>31.09</v>
      </c>
      <c r="ATL2">
        <v>8</v>
      </c>
      <c r="ATM2">
        <v>8</v>
      </c>
      <c r="ATN2">
        <v>8</v>
      </c>
      <c r="ATO2">
        <v>8</v>
      </c>
      <c r="ATP2">
        <v>3</v>
      </c>
      <c r="ATQ2">
        <v>4</v>
      </c>
      <c r="ATR2">
        <v>0.86956521739130399</v>
      </c>
      <c r="ATS2">
        <v>1.44210402113997</v>
      </c>
      <c r="ATT2">
        <v>2.8182144418772199</v>
      </c>
      <c r="ATU2">
        <v>4.10221882043398</v>
      </c>
      <c r="ATV2">
        <v>4.8100508545080896</v>
      </c>
      <c r="ATW2">
        <v>5.1394525011025696</v>
      </c>
      <c r="ATX2">
        <v>5.2289102707011397</v>
      </c>
      <c r="ATY2">
        <v>112.484113648918</v>
      </c>
      <c r="ATZ2">
        <v>219.820726466423</v>
      </c>
      <c r="AUA2">
        <v>319.97306799385001</v>
      </c>
      <c r="AUB2">
        <v>375.18396665163101</v>
      </c>
      <c r="AUC2">
        <v>400.87729508600103</v>
      </c>
      <c r="AUD2">
        <v>407.85500111468798</v>
      </c>
      <c r="AUE2">
        <v>0.229437030586885</v>
      </c>
      <c r="AUF2">
        <v>0.44837455802269399</v>
      </c>
      <c r="AUG2">
        <v>0.65265812395002798</v>
      </c>
      <c r="AUH2">
        <v>0.76527335674291797</v>
      </c>
      <c r="AUI2">
        <v>0.81768076602628204</v>
      </c>
      <c r="AUJ2">
        <v>0.83191339052405899</v>
      </c>
      <c r="AUK2">
        <v>4.8432981977222704</v>
      </c>
      <c r="AUL2">
        <v>3.4671877769850199</v>
      </c>
      <c r="AUM2">
        <v>2.1831833984282598</v>
      </c>
      <c r="AUN2">
        <v>1.47535136435415</v>
      </c>
      <c r="AUO2">
        <v>1.14594971775966</v>
      </c>
      <c r="AUP2">
        <v>1.0564919481610999</v>
      </c>
      <c r="AUQ2">
        <v>0.22811142415653601</v>
      </c>
      <c r="AUR2">
        <v>0.44578400759672598</v>
      </c>
      <c r="AUS2">
        <v>0.64888729496172304</v>
      </c>
      <c r="AUT2">
        <v>0.76085187656564102</v>
      </c>
      <c r="AUU2">
        <v>0.81295649427884698</v>
      </c>
      <c r="AUV2">
        <v>0.82710688768033203</v>
      </c>
      <c r="AUW2">
        <v>15.3038689680833</v>
      </c>
      <c r="AUX2">
        <v>27.759728363804498</v>
      </c>
      <c r="AUY2">
        <v>32.035358374096504</v>
      </c>
      <c r="AUZ2">
        <v>34.668619978421098</v>
      </c>
      <c r="AVA2">
        <v>35.670683246735202</v>
      </c>
      <c r="AVB2">
        <v>35.478990386038298</v>
      </c>
      <c r="AVC2">
        <v>111.61292794105201</v>
      </c>
      <c r="AVD2">
        <v>64.112983145989205</v>
      </c>
      <c r="AVE2">
        <v>47.475575716646397</v>
      </c>
      <c r="AVF2">
        <v>35.416561103998198</v>
      </c>
      <c r="AVG2">
        <v>30.971984114929199</v>
      </c>
      <c r="AVH2">
        <v>31.5254654834559</v>
      </c>
      <c r="AVI2">
        <v>32</v>
      </c>
      <c r="AVJ2">
        <v>22.775510204081598</v>
      </c>
      <c r="AVK2">
        <v>23.9669421487603</v>
      </c>
      <c r="AVL2">
        <v>32</v>
      </c>
      <c r="AVM2">
        <v>5</v>
      </c>
      <c r="AVN2">
        <v>18</v>
      </c>
      <c r="AVO2">
        <v>3</v>
      </c>
      <c r="AVP2">
        <v>3.9785999999999899</v>
      </c>
      <c r="AVQ2">
        <v>0</v>
      </c>
      <c r="AVR2">
        <v>2.31368751653353</v>
      </c>
      <c r="AVS2">
        <v>0.108465228909328</v>
      </c>
      <c r="AVT2">
        <v>0</v>
      </c>
      <c r="AVU2">
        <v>30.292076446106201</v>
      </c>
      <c r="AVV2">
        <v>5.6941948440296999</v>
      </c>
      <c r="AVW2">
        <v>0</v>
      </c>
      <c r="AVX2">
        <v>0.33333333333333298</v>
      </c>
      <c r="AVY2">
        <v>0</v>
      </c>
      <c r="AVZ2">
        <v>0</v>
      </c>
      <c r="AWA2">
        <v>1.19526605689753</v>
      </c>
      <c r="AWB2">
        <v>3.5171351766227699</v>
      </c>
      <c r="AWC2">
        <v>0.82548181222365602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0.68500000000000005</v>
      </c>
      <c r="AWK2">
        <v>3.09</v>
      </c>
      <c r="AWL2">
        <v>3.13</v>
      </c>
      <c r="AWM2">
        <v>2.4049999999999998</v>
      </c>
      <c r="AWN2">
        <v>0.85599999999999998</v>
      </c>
      <c r="AWO2">
        <v>16.734999999999999</v>
      </c>
      <c r="AWP2">
        <v>35</v>
      </c>
      <c r="AWQ2">
        <v>33</v>
      </c>
      <c r="AWR2">
        <v>32</v>
      </c>
      <c r="AWS2">
        <v>34</v>
      </c>
      <c r="AWT2">
        <v>28</v>
      </c>
      <c r="AWU2">
        <v>27</v>
      </c>
      <c r="AWV2">
        <v>28</v>
      </c>
      <c r="AWW2">
        <v>24</v>
      </c>
      <c r="AWX2">
        <v>23</v>
      </c>
      <c r="AWY2">
        <v>327</v>
      </c>
      <c r="AWZ2">
        <v>3.55534806148941</v>
      </c>
      <c r="AXA2">
        <v>3.7612001156935602</v>
      </c>
      <c r="AXB2">
        <v>3.7135720667043</v>
      </c>
      <c r="AXC2">
        <v>3.7135720667043</v>
      </c>
      <c r="AXD2">
        <v>3.8286413964890902</v>
      </c>
      <c r="AXE2">
        <v>3.6375861597263799</v>
      </c>
      <c r="AXF2">
        <v>3.6375861597263799</v>
      </c>
      <c r="AXG2">
        <v>3.7841896339182601</v>
      </c>
      <c r="AXH2">
        <v>3.6109179126442199</v>
      </c>
      <c r="AXI2">
        <v>3.6375861597263799</v>
      </c>
      <c r="AXJ2">
        <v>6.0497334552319497</v>
      </c>
      <c r="AXK2">
        <v>1.2935779816513699</v>
      </c>
      <c r="AXL2">
        <v>0.48148148148148101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24</v>
      </c>
      <c r="BAD2">
        <v>0.77419354838709598</v>
      </c>
      <c r="BAE2">
        <v>28</v>
      </c>
      <c r="BAF2">
        <v>0.90322580645161199</v>
      </c>
      <c r="BAG2">
        <v>2</v>
      </c>
      <c r="BAH2">
        <v>14</v>
      </c>
      <c r="BAI2">
        <v>27</v>
      </c>
      <c r="BAJ2">
        <v>0.92857142857142805</v>
      </c>
      <c r="BAK2">
        <v>5</v>
      </c>
      <c r="BAL2">
        <v>2</v>
      </c>
      <c r="BAM2">
        <v>0.875</v>
      </c>
      <c r="BAN2">
        <v>0.96</v>
      </c>
      <c r="BAO2">
        <v>0.38888888888888801</v>
      </c>
      <c r="BAP2">
        <v>0.24489795918367299</v>
      </c>
      <c r="BAQ2">
        <v>0.28125</v>
      </c>
      <c r="BAR2">
        <v>0.148148148148148</v>
      </c>
      <c r="BAS2">
        <v>0.12</v>
      </c>
      <c r="BAT2">
        <v>9.9173553719008198E-2</v>
      </c>
      <c r="BAU2">
        <v>0.16129032258064499</v>
      </c>
      <c r="BAV2">
        <v>5.7142857142857099E-2</v>
      </c>
      <c r="BAW2">
        <v>2.6515151515151499E-2</v>
      </c>
      <c r="BAX2">
        <v>0.03</v>
      </c>
      <c r="BAY2">
        <v>1.1437908496731999E-2</v>
      </c>
      <c r="BAZ2">
        <v>8.7463556851311904E-3</v>
      </c>
      <c r="BBA2">
        <v>1.04166666666666E-2</v>
      </c>
      <c r="BBB2">
        <v>5.2910052910052898E-3</v>
      </c>
      <c r="BBC2">
        <v>5.0000000000000001E-3</v>
      </c>
      <c r="BBD2">
        <v>4.3118936399568798E-3</v>
      </c>
      <c r="BBE2">
        <v>0.34987528262158202</v>
      </c>
      <c r="BBF2">
        <v>313.316640303692</v>
      </c>
      <c r="BBG2">
        <v>495.02534465023501</v>
      </c>
      <c r="BBH2">
        <v>626.63328060738502</v>
      </c>
      <c r="BBI2">
        <v>19.5822900189807</v>
      </c>
      <c r="BBJ2">
        <v>313.316640303692</v>
      </c>
      <c r="BBK2">
        <v>0.22697432023487801</v>
      </c>
      <c r="BBL2">
        <v>7.0929475073399301E-3</v>
      </c>
      <c r="BBM2">
        <v>-4.7453388627796498</v>
      </c>
      <c r="BBN2">
        <v>569.187287129776</v>
      </c>
      <c r="BBO2">
        <v>17.7871027228055</v>
      </c>
      <c r="BBP2">
        <v>20.301470500282601</v>
      </c>
      <c r="BBQ2">
        <v>138.12</v>
      </c>
      <c r="BBR2">
        <v>493.44678821423003</v>
      </c>
      <c r="BBS2">
        <v>6</v>
      </c>
      <c r="BBT2">
        <v>4.8903491282217502</v>
      </c>
      <c r="BBU2">
        <v>5.5947113796018302</v>
      </c>
      <c r="BBV2">
        <v>6.3543700407973498</v>
      </c>
      <c r="BBW2">
        <v>7.0791843946096602</v>
      </c>
      <c r="BBX2">
        <v>7.84502441724148</v>
      </c>
      <c r="BBY2">
        <v>8.5816692106005998</v>
      </c>
      <c r="BBZ2">
        <v>9.3527943397711102</v>
      </c>
      <c r="BCA2">
        <v>10.0976141547798</v>
      </c>
      <c r="BCB2">
        <v>10.873717076381199</v>
      </c>
      <c r="BCC2">
        <v>133.66943414200401</v>
      </c>
      <c r="BCD2">
        <v>4.1431347263915299</v>
      </c>
      <c r="BCE2">
        <v>0</v>
      </c>
      <c r="BCF2">
        <v>5.31320597904178</v>
      </c>
      <c r="BCG2">
        <v>0</v>
      </c>
      <c r="BCH2">
        <v>6.6240652277998899</v>
      </c>
      <c r="BCI2">
        <v>0</v>
      </c>
      <c r="BCJ2">
        <v>8.0046995105495498</v>
      </c>
      <c r="BCK2">
        <v>0</v>
      </c>
      <c r="BCL2">
        <v>9.4305195338263701</v>
      </c>
      <c r="BCM2">
        <v>9.7114186442872903</v>
      </c>
      <c r="BCN2">
        <v>479.30118944200098</v>
      </c>
      <c r="BCO2">
        <v>6.14488704412822</v>
      </c>
      <c r="BCP2">
        <v>62.050531950360899</v>
      </c>
      <c r="BCQ2">
        <v>1.9390791234487801</v>
      </c>
      <c r="BCR2">
        <v>24.484376542336701</v>
      </c>
      <c r="BCS2">
        <v>18.694042524893302</v>
      </c>
      <c r="BCT2">
        <v>2.4063591445369599</v>
      </c>
      <c r="BCU2">
        <v>4817</v>
      </c>
      <c r="BCV2">
        <v>33</v>
      </c>
      <c r="BCW2">
        <v>5.6459999999999999</v>
      </c>
      <c r="BCX2">
        <v>132</v>
      </c>
    </row>
    <row r="3" spans="1:1454" x14ac:dyDescent="0.25">
      <c r="A3">
        <v>2</v>
      </c>
      <c r="B3" t="s">
        <v>1506</v>
      </c>
      <c r="C3" t="s">
        <v>1565</v>
      </c>
      <c r="D3" t="s">
        <v>1564</v>
      </c>
      <c r="E3" t="s">
        <v>1563</v>
      </c>
      <c r="F3">
        <v>15.51</v>
      </c>
      <c r="G3">
        <v>145.1447661</v>
      </c>
      <c r="H3">
        <v>2614663.895897591</v>
      </c>
      <c r="I3">
        <f t="shared" ref="I3:I32" si="0">(G3*H3)/($G$2*$H$2)</f>
        <v>0.33242935484612174</v>
      </c>
      <c r="J3" s="5">
        <f t="shared" ref="J3:J32" si="1">LOG(I3)</f>
        <v>-0.478300633248959</v>
      </c>
      <c r="K3">
        <v>0</v>
      </c>
      <c r="L3">
        <v>-7.4077999999999902</v>
      </c>
      <c r="M3">
        <v>54.875500839999901</v>
      </c>
      <c r="N3">
        <v>122.16249999999999</v>
      </c>
      <c r="O3">
        <v>104.927544999999</v>
      </c>
      <c r="P3">
        <v>0</v>
      </c>
      <c r="Q3">
        <v>0</v>
      </c>
      <c r="R3">
        <v>102</v>
      </c>
      <c r="S3">
        <v>37</v>
      </c>
      <c r="T3">
        <v>65</v>
      </c>
      <c r="U3">
        <v>0</v>
      </c>
      <c r="V3">
        <v>33</v>
      </c>
      <c r="W3">
        <v>1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5790.86020500002</v>
      </c>
      <c r="AG3">
        <v>6182.1683679999996</v>
      </c>
      <c r="AH3">
        <v>7373.2564499999999</v>
      </c>
      <c r="AI3">
        <v>7762.0425150000201</v>
      </c>
      <c r="AJ3">
        <v>7818.8899070000198</v>
      </c>
      <c r="AK3">
        <v>7710.1473340000202</v>
      </c>
      <c r="AL3">
        <v>7048.84370700002</v>
      </c>
      <c r="AM3">
        <v>6840.0242420000204</v>
      </c>
      <c r="AN3">
        <v>6658.3784410000198</v>
      </c>
      <c r="AO3">
        <v>16888.987649853101</v>
      </c>
      <c r="AP3">
        <v>22043.8968738445</v>
      </c>
      <c r="AQ3">
        <v>30204.99499015</v>
      </c>
      <c r="AR3">
        <v>33131.081957799397</v>
      </c>
      <c r="AS3">
        <v>32879.078780754797</v>
      </c>
      <c r="AT3">
        <v>32038.232840623899</v>
      </c>
      <c r="AU3">
        <v>30880.730122322599</v>
      </c>
      <c r="AV3">
        <v>29916.2531244657</v>
      </c>
      <c r="AW3">
        <v>28960.3846657051</v>
      </c>
      <c r="AX3">
        <v>735.79397200000005</v>
      </c>
      <c r="AY3">
        <v>749.91346399999895</v>
      </c>
      <c r="AZ3">
        <v>1410.13310399999</v>
      </c>
      <c r="BA3">
        <v>2013.75802</v>
      </c>
      <c r="BB3">
        <v>2003.200452</v>
      </c>
      <c r="BC3">
        <v>1957.899752</v>
      </c>
      <c r="BD3">
        <v>1902.251068</v>
      </c>
      <c r="BE3">
        <v>1856.7688559999999</v>
      </c>
      <c r="BF3">
        <v>1796.6366599999999</v>
      </c>
      <c r="BG3">
        <v>124.07315081518399</v>
      </c>
      <c r="BH3">
        <v>164.99067549200001</v>
      </c>
      <c r="BI3">
        <v>245.608266413168</v>
      </c>
      <c r="BJ3">
        <v>282.97969343363599</v>
      </c>
      <c r="BK3">
        <v>278.67810974708902</v>
      </c>
      <c r="BL3">
        <v>271.36890120369299</v>
      </c>
      <c r="BM3">
        <v>263.30858552114597</v>
      </c>
      <c r="BN3">
        <v>255.53074029514599</v>
      </c>
      <c r="BO3">
        <v>246.599366516901</v>
      </c>
      <c r="BP3">
        <v>16971.455052763598</v>
      </c>
      <c r="BQ3">
        <v>14779.579318493301</v>
      </c>
      <c r="BR3">
        <v>30151.369626373598</v>
      </c>
      <c r="BS3">
        <v>46420.773007938202</v>
      </c>
      <c r="BT3">
        <v>45931.6966243477</v>
      </c>
      <c r="BU3">
        <v>44734.119085718899</v>
      </c>
      <c r="BV3">
        <v>43637.188694898097</v>
      </c>
      <c r="BW3">
        <v>42712.7198712604</v>
      </c>
      <c r="BX3">
        <v>41234.0313408937</v>
      </c>
      <c r="CH3">
        <v>56.773139264706103</v>
      </c>
      <c r="CI3">
        <v>61.209587801980199</v>
      </c>
      <c r="CJ3">
        <v>38.006476546391703</v>
      </c>
      <c r="CK3">
        <v>27.622927099644201</v>
      </c>
      <c r="CL3">
        <v>28.125503262590001</v>
      </c>
      <c r="CM3">
        <v>28.450728169741701</v>
      </c>
      <c r="CN3">
        <v>26.700165556818199</v>
      </c>
      <c r="CO3">
        <v>26.511721868217101</v>
      </c>
      <c r="CP3">
        <v>26.740475666666701</v>
      </c>
      <c r="CQ3">
        <v>165.578310292677</v>
      </c>
      <c r="CR3">
        <v>218.25640469152901</v>
      </c>
      <c r="CS3">
        <v>155.69585046469101</v>
      </c>
      <c r="CT3">
        <v>117.904206255514</v>
      </c>
      <c r="CU3">
        <v>118.27006755667099</v>
      </c>
      <c r="CV3">
        <v>118.222261404516</v>
      </c>
      <c r="CW3">
        <v>116.972462584555</v>
      </c>
      <c r="CX3">
        <v>115.954469474673</v>
      </c>
      <c r="CY3">
        <v>116.306765725723</v>
      </c>
      <c r="CZ3">
        <v>7.2136663921568704</v>
      </c>
      <c r="DA3">
        <v>7.4248857821782099</v>
      </c>
      <c r="DB3">
        <v>7.2687273402061798</v>
      </c>
      <c r="DC3">
        <v>7.1663986476868402</v>
      </c>
      <c r="DD3">
        <v>7.2057570215827296</v>
      </c>
      <c r="DE3">
        <v>7.2247223321033198</v>
      </c>
      <c r="DF3">
        <v>7.2054964696969703</v>
      </c>
      <c r="DG3">
        <v>7.1967785116279099</v>
      </c>
      <c r="DH3">
        <v>7.2154082730923701</v>
      </c>
      <c r="DI3">
        <v>1.21640343936455</v>
      </c>
      <c r="DJ3">
        <v>1.63357104447524</v>
      </c>
      <c r="DK3">
        <v>1.2660219918204501</v>
      </c>
      <c r="DL3">
        <v>1.00704517236169</v>
      </c>
      <c r="DM3">
        <v>1.0024392436945599</v>
      </c>
      <c r="DN3">
        <v>1.00136125905421</v>
      </c>
      <c r="DO3">
        <v>0.99738100576191802</v>
      </c>
      <c r="DP3">
        <v>0.99042922595017902</v>
      </c>
      <c r="DQ3">
        <v>0.99035890167430196</v>
      </c>
      <c r="DR3">
        <v>166.38681424278101</v>
      </c>
      <c r="DS3">
        <v>146.33246849993401</v>
      </c>
      <c r="DT3">
        <v>155.41943106378099</v>
      </c>
      <c r="DU3">
        <v>165.19848045529599</v>
      </c>
      <c r="DV3">
        <v>165.22193030340901</v>
      </c>
      <c r="DW3">
        <v>165.070550131804</v>
      </c>
      <c r="DX3">
        <v>165.29238142006801</v>
      </c>
      <c r="DY3">
        <v>165.553177795582</v>
      </c>
      <c r="DZ3">
        <v>165.59851944133999</v>
      </c>
      <c r="EJ3">
        <v>0.75575040072036204</v>
      </c>
      <c r="EK3">
        <v>-0.36149161212652398</v>
      </c>
      <c r="EL3">
        <v>-5.5024755248865603E-2</v>
      </c>
      <c r="EM3">
        <v>0.147729593980546</v>
      </c>
      <c r="EN3">
        <v>-0.21804908803317</v>
      </c>
      <c r="EO3">
        <v>0.17524181313675999</v>
      </c>
      <c r="EP3">
        <v>-7.9374158488080895E-2</v>
      </c>
      <c r="EQ3">
        <v>9.2962294400100592E-3</v>
      </c>
      <c r="ER3" s="2">
        <v>5.8924040295479604E-4</v>
      </c>
      <c r="ES3">
        <v>3100.0995307941198</v>
      </c>
      <c r="ET3">
        <v>-74.707278962801595</v>
      </c>
      <c r="EU3">
        <v>-1035.51752803978</v>
      </c>
      <c r="EV3">
        <v>321.50310616523001</v>
      </c>
      <c r="EW3">
        <v>248.362622453293</v>
      </c>
      <c r="EX3">
        <v>233.031004948967</v>
      </c>
      <c r="EY3">
        <v>-114.146018996531</v>
      </c>
      <c r="EZ3">
        <v>-3.04455174393751</v>
      </c>
      <c r="FA3">
        <v>-66.837984026809494</v>
      </c>
      <c r="FB3">
        <v>4999.3363315637098</v>
      </c>
      <c r="FC3">
        <v>-57.138605377004197</v>
      </c>
      <c r="FD3">
        <v>-2159.4632500780499</v>
      </c>
      <c r="FE3">
        <v>156.07174094061</v>
      </c>
      <c r="FF3">
        <v>124.820756676922</v>
      </c>
      <c r="FG3">
        <v>-22.112832976336499</v>
      </c>
      <c r="FH3">
        <v>-91.861430491977103</v>
      </c>
      <c r="FI3">
        <v>37.184082860522402</v>
      </c>
      <c r="FJ3">
        <v>-10.946798423401299</v>
      </c>
      <c r="FK3">
        <v>3.7572218431372502</v>
      </c>
      <c r="FL3">
        <v>-0.17133990349869599</v>
      </c>
      <c r="FM3">
        <v>0.24531508266048699</v>
      </c>
      <c r="FN3">
        <v>0.99579307920031401</v>
      </c>
      <c r="FO3">
        <v>0.80879744713570401</v>
      </c>
      <c r="FP3">
        <v>1.6700061226451199</v>
      </c>
      <c r="FQ3">
        <v>-0.449627044982707</v>
      </c>
      <c r="FR3">
        <v>-0.34601199538639499</v>
      </c>
      <c r="FS3">
        <v>-0.44978818569782097</v>
      </c>
      <c r="FT3">
        <v>22.1580431443317</v>
      </c>
      <c r="FU3">
        <v>-6.4179637910287399E-2</v>
      </c>
      <c r="FV3">
        <v>-9.9291598527463201</v>
      </c>
      <c r="FW3" s="2">
        <v>-5.3430016207114896E-4</v>
      </c>
      <c r="FX3">
        <v>-0.10186029252720299</v>
      </c>
      <c r="FY3">
        <v>-0.46711671086557299</v>
      </c>
      <c r="FZ3">
        <v>-0.33637856001724997</v>
      </c>
      <c r="GA3">
        <v>4.0842806931827701E-2</v>
      </c>
      <c r="GB3">
        <v>-4.1762094138915401E-3</v>
      </c>
      <c r="GC3">
        <v>124.412259307478</v>
      </c>
      <c r="GD3">
        <v>-1.77702749714415</v>
      </c>
      <c r="GE3">
        <v>-57.426401034695601</v>
      </c>
      <c r="GF3">
        <v>3.0941663281407998</v>
      </c>
      <c r="GG3">
        <v>-0.25985041015579402</v>
      </c>
      <c r="GH3">
        <v>-3.96794866800757</v>
      </c>
      <c r="GI3">
        <v>-2.1937973311663801</v>
      </c>
      <c r="GJ3">
        <v>-0.54532601005186798</v>
      </c>
      <c r="GK3">
        <v>-0.54029288170620904</v>
      </c>
      <c r="GU3">
        <v>7.4093176541212002E-3</v>
      </c>
      <c r="GV3">
        <v>-3.5791248725398398E-3</v>
      </c>
      <c r="GW3" s="2">
        <v>-2.8363275901477098E-4</v>
      </c>
      <c r="GX3" s="2">
        <v>5.25728092457461E-4</v>
      </c>
      <c r="GY3" s="2">
        <v>-7.84349237529389E-4</v>
      </c>
      <c r="GZ3" s="2">
        <v>6.4664875696221404E-4</v>
      </c>
      <c r="HA3" s="2">
        <v>-3.0065969124272999E-4</v>
      </c>
      <c r="HB3" s="2">
        <v>3.6031897054302498E-5</v>
      </c>
      <c r="HC3" s="2">
        <v>2.3664273211036E-6</v>
      </c>
      <c r="HD3">
        <v>30.393132654844301</v>
      </c>
      <c r="HE3">
        <v>-0.73967602933466903</v>
      </c>
      <c r="HF3">
        <v>-5.3377192166999201</v>
      </c>
      <c r="HG3">
        <v>1.1441391678477899</v>
      </c>
      <c r="HH3">
        <v>0.89339072824925803</v>
      </c>
      <c r="HI3">
        <v>0.85989300719176298</v>
      </c>
      <c r="HJ3">
        <v>-0.43237128407776898</v>
      </c>
      <c r="HK3">
        <v>-1.1800588154796499E-2</v>
      </c>
      <c r="HL3">
        <v>-0.26842563866188501</v>
      </c>
      <c r="HM3">
        <v>49.0131012898403</v>
      </c>
      <c r="HN3">
        <v>-0.56572876610895195</v>
      </c>
      <c r="HO3">
        <v>-11.1312538663817</v>
      </c>
      <c r="HP3">
        <v>0.55541544818722499</v>
      </c>
      <c r="HQ3">
        <v>0.44899552761483003</v>
      </c>
      <c r="HR3">
        <v>-8.1597169654378299E-2</v>
      </c>
      <c r="HS3">
        <v>-0.34795996398476098</v>
      </c>
      <c r="HT3">
        <v>0.144124352172567</v>
      </c>
      <c r="HU3">
        <v>-4.3963045877113603E-2</v>
      </c>
      <c r="HV3">
        <v>3.6835508266051503E-2</v>
      </c>
      <c r="HW3">
        <v>-1.6964346881059001E-3</v>
      </c>
      <c r="HX3">
        <v>1.2645107353633301E-3</v>
      </c>
      <c r="HY3">
        <v>3.5437476128124998E-3</v>
      </c>
      <c r="HZ3">
        <v>2.90934333502052E-3</v>
      </c>
      <c r="IA3">
        <v>6.1623842164026804E-3</v>
      </c>
      <c r="IB3">
        <v>-1.70313274614661E-3</v>
      </c>
      <c r="IC3">
        <v>-1.34113176506355E-3</v>
      </c>
      <c r="ID3">
        <v>-1.8063782558145401E-3</v>
      </c>
      <c r="IE3">
        <v>0.217235717101291</v>
      </c>
      <c r="IF3" s="2">
        <v>-6.3544195950779596E-4</v>
      </c>
      <c r="IG3">
        <v>-5.1181236354362399E-2</v>
      </c>
      <c r="IH3" s="2">
        <v>-1.90142406431014E-6</v>
      </c>
      <c r="II3" s="2">
        <v>-3.6640392995396801E-4</v>
      </c>
      <c r="IJ3">
        <v>-1.7236778998729601E-3</v>
      </c>
      <c r="IK3">
        <v>-1.27416121218655E-3</v>
      </c>
      <c r="IL3" s="2">
        <v>1.5830545322413801E-4</v>
      </c>
      <c r="IM3" s="2">
        <v>-1.67719253569941E-5</v>
      </c>
      <c r="IN3">
        <v>1.2197280324262501</v>
      </c>
      <c r="IO3">
        <v>-1.75943316548926E-2</v>
      </c>
      <c r="IP3">
        <v>-0.296012376467503</v>
      </c>
      <c r="IQ3">
        <v>1.1011268071675399E-2</v>
      </c>
      <c r="IR3" s="2">
        <v>-9.3471370559638296E-4</v>
      </c>
      <c r="IS3">
        <v>-1.46418770037179E-2</v>
      </c>
      <c r="IT3">
        <v>-8.3098383756302508E-3</v>
      </c>
      <c r="IU3">
        <v>-2.11366670562739E-3</v>
      </c>
      <c r="IV3">
        <v>-2.1698509305470202E-3</v>
      </c>
      <c r="JF3">
        <v>-0.483057285382961</v>
      </c>
      <c r="JG3">
        <v>-3.8280550552048397E-2</v>
      </c>
      <c r="JH3">
        <v>7.0954994373205404E-2</v>
      </c>
      <c r="JI3">
        <v>-0.105859847578962</v>
      </c>
      <c r="JJ3">
        <v>8.7275075404890504E-2</v>
      </c>
      <c r="JK3">
        <v>-4.0578593775838202E-2</v>
      </c>
      <c r="JL3">
        <v>4.8630520024014502E-3</v>
      </c>
      <c r="JM3" s="2">
        <v>3.1938532420557601E-4</v>
      </c>
      <c r="JN3">
        <v>-2.4336946037603401E-2</v>
      </c>
      <c r="JO3">
        <v>-0.17562254201687599</v>
      </c>
      <c r="JP3">
        <v>3.7644660747579398E-2</v>
      </c>
      <c r="JQ3">
        <v>2.9394493104574999E-2</v>
      </c>
      <c r="JR3">
        <v>2.8292345410952699E-2</v>
      </c>
      <c r="JS3">
        <v>-1.4225953243712499E-2</v>
      </c>
      <c r="JT3" s="2">
        <v>-3.8826495079689199E-4</v>
      </c>
      <c r="JU3">
        <v>-8.8317858415657893E-3</v>
      </c>
      <c r="JV3">
        <v>-1.1542398893787499E-2</v>
      </c>
      <c r="JW3">
        <v>-0.22710772371976101</v>
      </c>
      <c r="JX3">
        <v>1.1331979278412899E-2</v>
      </c>
      <c r="JY3">
        <v>9.1607247001099304E-3</v>
      </c>
      <c r="JZ3">
        <v>-1.66480323642144E-3</v>
      </c>
      <c r="KA3">
        <v>-7.0993255849510599E-3</v>
      </c>
      <c r="KB3">
        <v>2.94052709132369E-3</v>
      </c>
      <c r="KC3" s="2">
        <v>-8.9696519339057797E-4</v>
      </c>
      <c r="KD3">
        <v>-4.6054330942119102E-2</v>
      </c>
      <c r="KE3">
        <v>3.4328581167664803E-2</v>
      </c>
      <c r="KF3">
        <v>9.6204661741521494E-2</v>
      </c>
      <c r="KG3">
        <v>7.8982033151469705E-2</v>
      </c>
      <c r="KH3">
        <v>0.16729467045476001</v>
      </c>
      <c r="KI3">
        <v>-4.6236167934630201E-2</v>
      </c>
      <c r="KJ3">
        <v>-3.6408667293986202E-2</v>
      </c>
      <c r="KK3">
        <v>-4.9039047941666199E-2</v>
      </c>
      <c r="KL3">
        <v>-2.9251265306961599E-3</v>
      </c>
      <c r="KM3">
        <v>-0.23560230811629301</v>
      </c>
      <c r="KN3" s="2">
        <v>-8.7528150972685098E-6</v>
      </c>
      <c r="KO3">
        <v>-1.6866652263408501E-3</v>
      </c>
      <c r="KP3">
        <v>-7.93459714117478E-3</v>
      </c>
      <c r="KQ3">
        <v>-5.8653394072966398E-3</v>
      </c>
      <c r="KR3" s="2">
        <v>7.28726635456195E-4</v>
      </c>
      <c r="KS3" s="2">
        <v>-7.7206113160359303E-5</v>
      </c>
      <c r="KT3">
        <v>-1.44247989610391E-2</v>
      </c>
      <c r="KU3">
        <v>-0.242687196324152</v>
      </c>
      <c r="KV3">
        <v>9.0276420471964193E-3</v>
      </c>
      <c r="KW3" s="2">
        <v>-7.6632960852516402E-4</v>
      </c>
      <c r="KX3">
        <v>-1.20042145580541E-2</v>
      </c>
      <c r="KY3">
        <v>-6.8128616828625997E-3</v>
      </c>
      <c r="KZ3">
        <v>-1.7328999985537199E-3</v>
      </c>
      <c r="LA3">
        <v>-1.7789629104701301E-3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1.5115341162996201</v>
      </c>
      <c r="LK3">
        <v>0.88580284497672002</v>
      </c>
      <c r="LL3">
        <v>0.80298826952345503</v>
      </c>
      <c r="LM3">
        <v>1.1856515974702599</v>
      </c>
      <c r="LN3">
        <v>1.02400008428704</v>
      </c>
      <c r="LO3">
        <v>1.1108228232270201</v>
      </c>
      <c r="LP3">
        <v>1.1006498300464</v>
      </c>
      <c r="LQ3">
        <v>1.16999477724936</v>
      </c>
      <c r="LR3">
        <v>1.3193458957920201</v>
      </c>
      <c r="LS3">
        <v>1.29735843190171</v>
      </c>
      <c r="LT3">
        <v>0.94679865313714595</v>
      </c>
      <c r="LU3">
        <v>0.97663775215580095</v>
      </c>
      <c r="LV3">
        <v>0.98682576206400696</v>
      </c>
      <c r="LW3">
        <v>1.02127040150112</v>
      </c>
      <c r="LX3">
        <v>1.00025586796473</v>
      </c>
      <c r="LY3">
        <v>1.0194307543239001</v>
      </c>
      <c r="LZ3">
        <v>1.4380135098826701</v>
      </c>
      <c r="MA3">
        <v>1.43601033882758</v>
      </c>
      <c r="MB3">
        <v>0.98285806909303597</v>
      </c>
      <c r="MC3">
        <v>0.98046637721250096</v>
      </c>
      <c r="MD3">
        <v>0.99173742315708302</v>
      </c>
      <c r="ME3">
        <v>0.99380750811881702</v>
      </c>
      <c r="MF3">
        <v>0.97839495362456097</v>
      </c>
      <c r="MG3">
        <v>0.98061233876315901</v>
      </c>
      <c r="MH3">
        <v>0.92665329473674596</v>
      </c>
      <c r="MI3">
        <v>0.74155870844004701</v>
      </c>
      <c r="MJ3">
        <v>0.77856414164932697</v>
      </c>
      <c r="MK3">
        <v>1.0063751734753601</v>
      </c>
      <c r="ML3">
        <v>1.0102923052777799</v>
      </c>
      <c r="MM3">
        <v>1.1655430772845401</v>
      </c>
      <c r="MN3">
        <v>1.1289504675740201</v>
      </c>
      <c r="MO3">
        <v>1.2255151795246799</v>
      </c>
      <c r="MP3">
        <v>1.4787544054391899</v>
      </c>
      <c r="MQ3">
        <v>1.4695454009328699</v>
      </c>
      <c r="MR3">
        <v>0.99263979911782896</v>
      </c>
      <c r="MS3">
        <v>0.98994622708121605</v>
      </c>
      <c r="MT3">
        <v>0.99771384927825302</v>
      </c>
      <c r="MU3">
        <v>0.99135074903939102</v>
      </c>
      <c r="MV3">
        <v>0.97868232410128897</v>
      </c>
      <c r="MW3">
        <v>0.977376742909012</v>
      </c>
      <c r="MX3">
        <v>1.5188909024947099</v>
      </c>
      <c r="MY3">
        <v>1.49000768308218</v>
      </c>
      <c r="MZ3">
        <v>0.99592075804861102</v>
      </c>
      <c r="NA3">
        <v>0.99650592117671899</v>
      </c>
      <c r="NB3">
        <v>1.0031091785828601</v>
      </c>
      <c r="NC3">
        <v>0.99743177012140904</v>
      </c>
      <c r="ND3">
        <v>0.98622311945105601</v>
      </c>
      <c r="NE3">
        <v>0.98622270849459404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0</v>
      </c>
      <c r="RB3">
        <v>11.89</v>
      </c>
      <c r="RC3">
        <v>15.9969411614256</v>
      </c>
      <c r="RD3">
        <v>-0.394532692180732</v>
      </c>
      <c r="RE3">
        <v>0.200291457054384</v>
      </c>
      <c r="RF3">
        <v>4.6398674710078396</v>
      </c>
      <c r="RG3">
        <v>9.3673199948652002</v>
      </c>
      <c r="RH3">
        <v>36</v>
      </c>
      <c r="RI3">
        <v>101</v>
      </c>
      <c r="RJ3">
        <v>99</v>
      </c>
      <c r="RK3">
        <v>99</v>
      </c>
      <c r="RL3">
        <v>34</v>
      </c>
      <c r="RM3">
        <v>2</v>
      </c>
      <c r="RN3">
        <v>2</v>
      </c>
      <c r="RO3">
        <v>0</v>
      </c>
      <c r="RP3">
        <v>0</v>
      </c>
      <c r="RQ3">
        <v>2</v>
      </c>
      <c r="RR3">
        <v>72.676455000000004</v>
      </c>
      <c r="VK3">
        <v>0</v>
      </c>
      <c r="VL3">
        <v>0</v>
      </c>
      <c r="VM3">
        <v>1</v>
      </c>
      <c r="VN3">
        <v>2</v>
      </c>
      <c r="VO3">
        <v>0</v>
      </c>
      <c r="VP3">
        <v>3</v>
      </c>
      <c r="VQ3">
        <v>27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XX3">
        <v>53.511764502340803</v>
      </c>
      <c r="XY3">
        <v>99.509832483612698</v>
      </c>
      <c r="XZ3">
        <v>94.317647058823297</v>
      </c>
      <c r="YA3">
        <v>95.627999999999901</v>
      </c>
      <c r="YB3">
        <v>61.052422155688703</v>
      </c>
      <c r="YC3">
        <v>784.95625449101601</v>
      </c>
      <c r="YD3">
        <v>0.52462514217981204</v>
      </c>
      <c r="YE3">
        <v>0.975586592976595</v>
      </c>
      <c r="YF3">
        <v>0.92468281430218902</v>
      </c>
      <c r="YG3">
        <v>0.93752941176470495</v>
      </c>
      <c r="YH3">
        <v>0.59855315838910494</v>
      </c>
      <c r="YI3">
        <v>7.6956495538334897</v>
      </c>
      <c r="YJ3">
        <v>9.3329799999999903</v>
      </c>
      <c r="YK3">
        <v>163.90929999999901</v>
      </c>
      <c r="YL3">
        <v>412.44471122411602</v>
      </c>
      <c r="YM3">
        <v>633.90305129020896</v>
      </c>
      <c r="YN3">
        <v>824.88942244823204</v>
      </c>
      <c r="YO3">
        <v>22.294308714817099</v>
      </c>
      <c r="YP3">
        <v>412.44471122411602</v>
      </c>
      <c r="YQ3">
        <v>1.37042831123254E-2</v>
      </c>
      <c r="YR3" s="2">
        <v>3.7038603006284799E-4</v>
      </c>
      <c r="YS3">
        <v>-15.8731733785676</v>
      </c>
      <c r="YT3">
        <v>8650.3507088628594</v>
      </c>
      <c r="YU3">
        <v>233.793262401698</v>
      </c>
      <c r="YV3">
        <v>33.541814030880502</v>
      </c>
      <c r="YW3">
        <v>1676</v>
      </c>
      <c r="ATJ3">
        <v>0</v>
      </c>
      <c r="ATK3">
        <v>36.04</v>
      </c>
      <c r="ATL3">
        <v>4</v>
      </c>
      <c r="ATM3">
        <v>4</v>
      </c>
      <c r="ATN3">
        <v>3</v>
      </c>
      <c r="ATO3">
        <v>4</v>
      </c>
      <c r="ATP3">
        <v>3</v>
      </c>
      <c r="ATQ3">
        <v>3</v>
      </c>
      <c r="ATR3">
        <v>0.90909090909090895</v>
      </c>
      <c r="ATS3">
        <v>1.1560155254240201</v>
      </c>
      <c r="ATT3">
        <v>2.0601178838751899</v>
      </c>
      <c r="ATU3">
        <v>3.0419915406148501</v>
      </c>
      <c r="ATV3">
        <v>3.6573824061939302</v>
      </c>
      <c r="ATW3">
        <v>4.0842927770061399</v>
      </c>
      <c r="ATX3">
        <v>4.4071121167437397</v>
      </c>
      <c r="ATY3">
        <v>117.91358359325</v>
      </c>
      <c r="ATZ3">
        <v>210.13202415526999</v>
      </c>
      <c r="AUA3">
        <v>310.283137142714</v>
      </c>
      <c r="AUB3">
        <v>373.053005431781</v>
      </c>
      <c r="AUC3">
        <v>416.59786325462602</v>
      </c>
      <c r="AUD3">
        <v>449.525435907862</v>
      </c>
      <c r="AUE3">
        <v>0.17325267293023799</v>
      </c>
      <c r="AUF3">
        <v>0.30875098308203702</v>
      </c>
      <c r="AUG3">
        <v>0.45590491983175002</v>
      </c>
      <c r="AUH3">
        <v>0.54813388217143999</v>
      </c>
      <c r="AUI3">
        <v>0.61211517067335997</v>
      </c>
      <c r="AUJ3">
        <v>0.66049627996910398</v>
      </c>
      <c r="AUK3">
        <v>5.51640981654747</v>
      </c>
      <c r="AUL3">
        <v>4.6123074580962902</v>
      </c>
      <c r="AUM3">
        <v>3.6304338013566402</v>
      </c>
      <c r="AUN3">
        <v>3.0150429357775499</v>
      </c>
      <c r="AUO3">
        <v>2.5881325649653499</v>
      </c>
      <c r="AUP3">
        <v>2.2653132252277399</v>
      </c>
      <c r="AUQ3">
        <v>0.17288797342112999</v>
      </c>
      <c r="AUR3">
        <v>0.30810105757114897</v>
      </c>
      <c r="AUS3">
        <v>0.45494523304798601</v>
      </c>
      <c r="AUT3">
        <v>0.54698005202052402</v>
      </c>
      <c r="AUU3">
        <v>0.61082665893794597</v>
      </c>
      <c r="AUV3">
        <v>0.65910592526346601</v>
      </c>
      <c r="AUW3">
        <v>10.047449093692199</v>
      </c>
      <c r="AUX3">
        <v>17.443921413701201</v>
      </c>
      <c r="AUY3">
        <v>21.241673709912401</v>
      </c>
      <c r="AUZ3">
        <v>23.5977022069372</v>
      </c>
      <c r="AVA3">
        <v>25.4332096379812</v>
      </c>
      <c r="AVB3">
        <v>26.611207107725299</v>
      </c>
      <c r="AVC3">
        <v>135.265229120605</v>
      </c>
      <c r="AVD3">
        <v>102.73162868410699</v>
      </c>
      <c r="AVE3">
        <v>87.529287212846299</v>
      </c>
      <c r="AVF3">
        <v>73.822638059540907</v>
      </c>
      <c r="AVG3">
        <v>62.831036618625497</v>
      </c>
      <c r="AVH3">
        <v>55.195213058095199</v>
      </c>
      <c r="AVI3">
        <v>37</v>
      </c>
      <c r="AVJ3">
        <v>30.5401662049861</v>
      </c>
      <c r="AVK3">
        <v>27.360946745562099</v>
      </c>
      <c r="AVL3">
        <v>37</v>
      </c>
      <c r="AVM3">
        <v>3</v>
      </c>
      <c r="AVN3">
        <v>18</v>
      </c>
      <c r="AVO3">
        <v>4.6499999999999897</v>
      </c>
      <c r="AVP3">
        <v>4.9481999999999999</v>
      </c>
      <c r="AVQ3">
        <v>3.1249999999999899E-2</v>
      </c>
      <c r="AVR3">
        <v>4.6219681285320098</v>
      </c>
      <c r="AVS3">
        <v>0.37623090678357302</v>
      </c>
      <c r="AVT3">
        <v>0</v>
      </c>
      <c r="AVU3">
        <v>0</v>
      </c>
      <c r="AVV3">
        <v>11.748738926649599</v>
      </c>
      <c r="AVW3">
        <v>0</v>
      </c>
      <c r="AVX3">
        <v>1.65096362444731</v>
      </c>
      <c r="AVY3">
        <v>0</v>
      </c>
      <c r="AVZ3">
        <v>0</v>
      </c>
      <c r="AWA3">
        <v>0.64633040700956501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0.57299999999999895</v>
      </c>
      <c r="AWK3">
        <v>1.331</v>
      </c>
      <c r="AWL3">
        <v>1.34</v>
      </c>
      <c r="AWM3">
        <v>1.3660000000000001</v>
      </c>
      <c r="AWN3">
        <v>0.81100000000000005</v>
      </c>
      <c r="AWO3">
        <v>19.196000000000002</v>
      </c>
      <c r="AWP3">
        <v>38</v>
      </c>
      <c r="AWQ3">
        <v>39</v>
      </c>
      <c r="AWR3">
        <v>39</v>
      </c>
      <c r="AWS3">
        <v>38</v>
      </c>
      <c r="AWT3">
        <v>35</v>
      </c>
      <c r="AWU3">
        <v>34</v>
      </c>
      <c r="AWV3">
        <v>33</v>
      </c>
      <c r="AWW3">
        <v>32</v>
      </c>
      <c r="AWX3">
        <v>31</v>
      </c>
      <c r="AWY3">
        <v>392</v>
      </c>
      <c r="AWZ3">
        <v>3.6635616461296401</v>
      </c>
      <c r="AXA3">
        <v>3.7612001156935602</v>
      </c>
      <c r="AXB3">
        <v>3.8286413964890902</v>
      </c>
      <c r="AXC3">
        <v>3.8918202981106198</v>
      </c>
      <c r="AXD3">
        <v>3.93182563272432</v>
      </c>
      <c r="AXE3">
        <v>3.8918202981106198</v>
      </c>
      <c r="AXF3">
        <v>3.8918202981106198</v>
      </c>
      <c r="AXG3">
        <v>3.8918202981106198</v>
      </c>
      <c r="AXH3">
        <v>3.8918202981106198</v>
      </c>
      <c r="AXI3">
        <v>3.8918202981106198</v>
      </c>
      <c r="AXJ3">
        <v>6.2166061010848601</v>
      </c>
      <c r="AXK3">
        <v>1.27551020408163</v>
      </c>
      <c r="AXL3">
        <v>0.5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30</v>
      </c>
      <c r="BAD3">
        <v>0.83333333333333304</v>
      </c>
      <c r="BAE3">
        <v>34</v>
      </c>
      <c r="BAF3">
        <v>0.94444444444444398</v>
      </c>
      <c r="BAG3">
        <v>2</v>
      </c>
      <c r="BAH3">
        <v>16</v>
      </c>
      <c r="BAI3">
        <v>32</v>
      </c>
      <c r="BAJ3">
        <v>1</v>
      </c>
      <c r="BAK3">
        <v>3</v>
      </c>
      <c r="BAL3">
        <v>1.55555555555555</v>
      </c>
      <c r="BAM3">
        <v>1</v>
      </c>
      <c r="BAN3">
        <v>0.72</v>
      </c>
      <c r="BAO3">
        <v>0.38888888888888901</v>
      </c>
      <c r="BAP3">
        <v>0.28571428571428498</v>
      </c>
      <c r="BAQ3">
        <v>0.21875</v>
      </c>
      <c r="BAR3">
        <v>0.172839506172839</v>
      </c>
      <c r="BAS3">
        <v>0.14000000000000001</v>
      </c>
      <c r="BAT3">
        <v>0.11570247933884199</v>
      </c>
      <c r="BAU3">
        <v>8.3333333333333301E-2</v>
      </c>
      <c r="BAV3">
        <v>4.0935672514619902E-2</v>
      </c>
      <c r="BAW3">
        <v>2.5641025641025599E-2</v>
      </c>
      <c r="BAX3">
        <v>1.8461538461538401E-2</v>
      </c>
      <c r="BAY3">
        <v>1.0233918128654901E-2</v>
      </c>
      <c r="BAZ3">
        <v>8.1632653061224497E-3</v>
      </c>
      <c r="BBA3">
        <v>6.4338235294117601E-3</v>
      </c>
      <c r="BBB3">
        <v>5.2375607931163396E-3</v>
      </c>
      <c r="BBC3">
        <v>4.3750000000000004E-3</v>
      </c>
      <c r="BBD3">
        <v>3.7323380431884801E-3</v>
      </c>
      <c r="BBE3">
        <v>0.22869246066933799</v>
      </c>
      <c r="BBF3">
        <v>412.44471122411602</v>
      </c>
      <c r="BBG3">
        <v>633.90305129020896</v>
      </c>
      <c r="BBH3">
        <v>824.88942244823204</v>
      </c>
      <c r="BBI3">
        <v>22.294308714817099</v>
      </c>
      <c r="BBJ3">
        <v>412.44471122411602</v>
      </c>
      <c r="BBK3">
        <v>1.37042831123254E-2</v>
      </c>
      <c r="BBL3" s="2">
        <v>3.7038603006284799E-4</v>
      </c>
      <c r="BBM3">
        <v>-15.8731733785676</v>
      </c>
      <c r="BBN3">
        <v>8650.3507088628594</v>
      </c>
      <c r="BBO3">
        <v>233.793262401698</v>
      </c>
      <c r="BBP3">
        <v>33.541814030880502</v>
      </c>
      <c r="BBQ3">
        <v>69.56</v>
      </c>
      <c r="BBR3">
        <v>611.41847426265099</v>
      </c>
      <c r="BBS3">
        <v>6.2094533656289501</v>
      </c>
      <c r="BBT3">
        <v>5.0039463059454503</v>
      </c>
      <c r="BBU3">
        <v>5.7137328055093599</v>
      </c>
      <c r="BBV3">
        <v>6.4441312567004401</v>
      </c>
      <c r="BBW3">
        <v>7.1708884785125004</v>
      </c>
      <c r="BBX3">
        <v>7.9109573828455799</v>
      </c>
      <c r="BBY3">
        <v>8.6487476311565299</v>
      </c>
      <c r="BBZ3">
        <v>9.3967369479232694</v>
      </c>
      <c r="BCA3">
        <v>10.1434882209167</v>
      </c>
      <c r="BCB3">
        <v>10.8985340104319</v>
      </c>
      <c r="BCC3">
        <v>144.331163039941</v>
      </c>
      <c r="BCD3">
        <v>4.2904594411483901</v>
      </c>
      <c r="BCE3">
        <v>0</v>
      </c>
      <c r="BCF3">
        <v>5.4161004022044201</v>
      </c>
      <c r="BCG3">
        <v>0</v>
      </c>
      <c r="BCH3">
        <v>6.6833609457662702</v>
      </c>
      <c r="BCI3">
        <v>0</v>
      </c>
      <c r="BCJ3">
        <v>8.0251893218908297</v>
      </c>
      <c r="BCK3">
        <v>0</v>
      </c>
      <c r="BCL3">
        <v>9.4167852736673403</v>
      </c>
      <c r="BCM3">
        <v>9.7099028034634607</v>
      </c>
      <c r="BCN3">
        <v>523.49644494000097</v>
      </c>
      <c r="BCO3">
        <v>5.1323180876470698</v>
      </c>
      <c r="BCP3">
        <v>72.308221950313396</v>
      </c>
      <c r="BCQ3">
        <v>1.95427626892739</v>
      </c>
      <c r="BCR3">
        <v>10.5101271493563</v>
      </c>
      <c r="BCS3">
        <v>7.51432978726932</v>
      </c>
      <c r="BCT3">
        <v>2.9957973620870502</v>
      </c>
      <c r="BCU3">
        <v>7264</v>
      </c>
      <c r="BCV3">
        <v>39</v>
      </c>
      <c r="BCW3">
        <v>13.375</v>
      </c>
      <c r="BCX3">
        <v>148</v>
      </c>
    </row>
    <row r="4" spans="1:1454" x14ac:dyDescent="0.25">
      <c r="A4">
        <v>3</v>
      </c>
      <c r="B4" t="s">
        <v>1506</v>
      </c>
      <c r="C4" t="s">
        <v>1515</v>
      </c>
      <c r="D4" t="s">
        <v>1514</v>
      </c>
      <c r="E4" t="s">
        <v>1563</v>
      </c>
      <c r="F4">
        <v>21.84</v>
      </c>
      <c r="G4">
        <v>162.1344058</v>
      </c>
      <c r="H4">
        <v>707221.70391206944</v>
      </c>
      <c r="I4">
        <f t="shared" si="0"/>
        <v>0.10044142865410728</v>
      </c>
      <c r="J4" s="5">
        <f t="shared" si="1"/>
        <v>-0.99808711861759081</v>
      </c>
      <c r="K4">
        <v>0</v>
      </c>
      <c r="L4">
        <v>-10.287800000000001</v>
      </c>
      <c r="M4">
        <v>105.83882884000001</v>
      </c>
      <c r="N4">
        <v>151.27850000000001</v>
      </c>
      <c r="O4">
        <v>135.863405</v>
      </c>
      <c r="P4">
        <v>0</v>
      </c>
      <c r="Q4">
        <v>0</v>
      </c>
      <c r="R4">
        <v>132</v>
      </c>
      <c r="S4">
        <v>47</v>
      </c>
      <c r="T4">
        <v>85</v>
      </c>
      <c r="U4">
        <v>0</v>
      </c>
      <c r="V4">
        <v>43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7253.8226950000299</v>
      </c>
      <c r="AG4">
        <v>7866.9513379999898</v>
      </c>
      <c r="AH4">
        <v>9310.3418199999796</v>
      </c>
      <c r="AI4">
        <v>9729.60980499992</v>
      </c>
      <c r="AJ4">
        <v>9786.4571969999306</v>
      </c>
      <c r="AK4">
        <v>9677.7146239999292</v>
      </c>
      <c r="AL4">
        <v>9016.4109969999208</v>
      </c>
      <c r="AM4">
        <v>8807.5915319999203</v>
      </c>
      <c r="AN4">
        <v>8625.9457309999198</v>
      </c>
      <c r="AO4">
        <v>21745.8315559648</v>
      </c>
      <c r="AP4">
        <v>28573.798218748099</v>
      </c>
      <c r="AQ4">
        <v>39340.466106773303</v>
      </c>
      <c r="AR4">
        <v>43199.065407350601</v>
      </c>
      <c r="AS4">
        <v>42947.062230305899</v>
      </c>
      <c r="AT4">
        <v>42106.2162901751</v>
      </c>
      <c r="AU4">
        <v>40948.713571873697</v>
      </c>
      <c r="AV4">
        <v>39984.236574016897</v>
      </c>
      <c r="AW4">
        <v>39028.3681152563</v>
      </c>
      <c r="AX4">
        <v>945.56841200000201</v>
      </c>
      <c r="AY4">
        <v>967.67126399999904</v>
      </c>
      <c r="AZ4">
        <v>1837.4281839999901</v>
      </c>
      <c r="BA4">
        <v>2642.6070199999999</v>
      </c>
      <c r="BB4">
        <v>2632.0494520000002</v>
      </c>
      <c r="BC4">
        <v>2586.748752</v>
      </c>
      <c r="BD4">
        <v>2531.1000680000002</v>
      </c>
      <c r="BE4">
        <v>2485.6178559999998</v>
      </c>
      <c r="BF4">
        <v>2425.4856599999998</v>
      </c>
      <c r="BG4">
        <v>160.85440891216501</v>
      </c>
      <c r="BH4">
        <v>215.150561692</v>
      </c>
      <c r="BI4">
        <v>322.48516786165902</v>
      </c>
      <c r="BJ4">
        <v>373.19498202759701</v>
      </c>
      <c r="BK4">
        <v>368.89339834104999</v>
      </c>
      <c r="BL4">
        <v>361.58418979765401</v>
      </c>
      <c r="BM4">
        <v>353.52387411510699</v>
      </c>
      <c r="BN4">
        <v>345.74602888910698</v>
      </c>
      <c r="BO4">
        <v>336.81465511086202</v>
      </c>
      <c r="BP4">
        <v>21937.7516541486</v>
      </c>
      <c r="BQ4">
        <v>19109.9738336513</v>
      </c>
      <c r="BR4">
        <v>39393.391616032102</v>
      </c>
      <c r="BS4">
        <v>61210.324558324101</v>
      </c>
      <c r="BT4">
        <v>60721.248174733599</v>
      </c>
      <c r="BU4">
        <v>59523.670636104798</v>
      </c>
      <c r="BV4">
        <v>58426.740245284003</v>
      </c>
      <c r="BW4">
        <v>57502.271421646299</v>
      </c>
      <c r="BX4">
        <v>56023.582891279599</v>
      </c>
      <c r="CH4">
        <v>54.953202234848703</v>
      </c>
      <c r="CI4">
        <v>60.053063648854902</v>
      </c>
      <c r="CJ4">
        <v>36.654889055117998</v>
      </c>
      <c r="CK4">
        <v>26.225363355794901</v>
      </c>
      <c r="CL4">
        <v>26.5936336874998</v>
      </c>
      <c r="CM4">
        <v>26.808073750692301</v>
      </c>
      <c r="CN4">
        <v>25.470087562146599</v>
      </c>
      <c r="CO4">
        <v>25.309171068965199</v>
      </c>
      <c r="CP4">
        <v>25.445267643067599</v>
      </c>
      <c r="CQ4">
        <v>164.74114815124901</v>
      </c>
      <c r="CR4">
        <v>218.12059708967999</v>
      </c>
      <c r="CS4">
        <v>154.883724829816</v>
      </c>
      <c r="CT4">
        <v>116.439529399866</v>
      </c>
      <c r="CU4">
        <v>116.703973451918</v>
      </c>
      <c r="CV4">
        <v>116.637718255332</v>
      </c>
      <c r="CW4">
        <v>115.67433212393701</v>
      </c>
      <c r="CX4">
        <v>114.897231534531</v>
      </c>
      <c r="CY4">
        <v>115.12792954352901</v>
      </c>
      <c r="CZ4">
        <v>7.1633970606060799</v>
      </c>
      <c r="DA4">
        <v>7.3868035419847198</v>
      </c>
      <c r="DB4">
        <v>7.2339692283464396</v>
      </c>
      <c r="DC4">
        <v>7.12292997304582</v>
      </c>
      <c r="DD4">
        <v>7.15230829347826</v>
      </c>
      <c r="DE4">
        <v>7.1655090083102504</v>
      </c>
      <c r="DF4">
        <v>7.1500001920903999</v>
      </c>
      <c r="DG4">
        <v>7.1425800459770104</v>
      </c>
      <c r="DH4">
        <v>7.1548249557522103</v>
      </c>
      <c r="DI4">
        <v>1.21859400691034</v>
      </c>
      <c r="DJ4">
        <v>1.64237069993893</v>
      </c>
      <c r="DK4">
        <v>1.2696266451246401</v>
      </c>
      <c r="DL4">
        <v>1.0059163936053801</v>
      </c>
      <c r="DM4">
        <v>1.0024277128832799</v>
      </c>
      <c r="DN4">
        <v>1.0016182542871299</v>
      </c>
      <c r="DO4">
        <v>0.99865501162459602</v>
      </c>
      <c r="DP4">
        <v>0.99352307152042296</v>
      </c>
      <c r="DQ4">
        <v>0.99355355489929797</v>
      </c>
      <c r="DR4">
        <v>166.19508828900399</v>
      </c>
      <c r="DS4">
        <v>145.87766285230001</v>
      </c>
      <c r="DT4">
        <v>155.09209297650401</v>
      </c>
      <c r="DU4">
        <v>164.98739773133099</v>
      </c>
      <c r="DV4">
        <v>165.003391779167</v>
      </c>
      <c r="DW4">
        <v>164.885514227437</v>
      </c>
      <c r="DX4">
        <v>165.04728882848599</v>
      </c>
      <c r="DY4">
        <v>165.23641213116699</v>
      </c>
      <c r="DZ4">
        <v>165.261306463951</v>
      </c>
      <c r="EJ4">
        <v>0.79827941450330897</v>
      </c>
      <c r="EK4">
        <v>-0.36149161212652298</v>
      </c>
      <c r="EL4">
        <v>-7.6289262140338904E-2</v>
      </c>
      <c r="EM4">
        <v>0.147729593980546</v>
      </c>
      <c r="EN4">
        <v>-0.21804908803317</v>
      </c>
      <c r="EO4">
        <v>0.175241813136818</v>
      </c>
      <c r="EP4">
        <v>-7.9374158483326102E-2</v>
      </c>
      <c r="EQ4">
        <v>9.2962297023544693E-3</v>
      </c>
      <c r="ER4" s="2">
        <v>5.8925025963270003E-4</v>
      </c>
      <c r="ES4">
        <v>3912.1217809924201</v>
      </c>
      <c r="ET4">
        <v>-74.904695333414907</v>
      </c>
      <c r="EU4">
        <v>-1440.59357498543</v>
      </c>
      <c r="EV4">
        <v>336.54145252887002</v>
      </c>
      <c r="EW4">
        <v>267.62932148324302</v>
      </c>
      <c r="EX4">
        <v>254.080336225265</v>
      </c>
      <c r="EY4">
        <v>-95.811379085742502</v>
      </c>
      <c r="EZ4">
        <v>11.9307619820956</v>
      </c>
      <c r="FA4">
        <v>-49.524920677512497</v>
      </c>
      <c r="FB4">
        <v>6501.3061397147603</v>
      </c>
      <c r="FC4">
        <v>-59.202944863599299</v>
      </c>
      <c r="FD4">
        <v>-2913.5252686455001</v>
      </c>
      <c r="FE4">
        <v>160.38946137647301</v>
      </c>
      <c r="FF4">
        <v>129.72770986785599</v>
      </c>
      <c r="FG4">
        <v>-16.658561187443102</v>
      </c>
      <c r="FH4">
        <v>-87.682453524347906</v>
      </c>
      <c r="FI4">
        <v>39.524128314985603</v>
      </c>
      <c r="FJ4">
        <v>-7.9750869809401603</v>
      </c>
      <c r="FK4">
        <v>3.9447535454545499</v>
      </c>
      <c r="FL4">
        <v>-0.15053165495867399</v>
      </c>
      <c r="FM4">
        <v>0.19280617768595301</v>
      </c>
      <c r="FN4">
        <v>1.0705589896694201</v>
      </c>
      <c r="FO4">
        <v>0.917097479338845</v>
      </c>
      <c r="FP4">
        <v>1.7901666219008101</v>
      </c>
      <c r="FQ4">
        <v>-0.33987323553718701</v>
      </c>
      <c r="FR4">
        <v>-0.24428289256197799</v>
      </c>
      <c r="FS4">
        <v>-0.33485733264462397</v>
      </c>
      <c r="FT4">
        <v>28.8675985826649</v>
      </c>
      <c r="FU4">
        <v>-6.2635300799246202E-2</v>
      </c>
      <c r="FV4">
        <v>-13.281410068477401</v>
      </c>
      <c r="FW4">
        <v>-1.1683164515196201E-3</v>
      </c>
      <c r="FX4">
        <v>-0.102054002903904</v>
      </c>
      <c r="FY4">
        <v>-0.46732976239726498</v>
      </c>
      <c r="FZ4">
        <v>-0.33615399483325697</v>
      </c>
      <c r="GA4">
        <v>4.1858047604797298E-2</v>
      </c>
      <c r="GB4">
        <v>-3.2010728625987599E-3</v>
      </c>
      <c r="GC4">
        <v>160.88309069466499</v>
      </c>
      <c r="GD4">
        <v>-1.66981226862784</v>
      </c>
      <c r="GE4">
        <v>-75.479322912191293</v>
      </c>
      <c r="GF4">
        <v>3.17033759211037</v>
      </c>
      <c r="GG4">
        <v>-0.17819440311441201</v>
      </c>
      <c r="GH4">
        <v>-3.9084612945766199</v>
      </c>
      <c r="GI4">
        <v>-2.1014930997532502</v>
      </c>
      <c r="GJ4">
        <v>-0.41586247304639001</v>
      </c>
      <c r="GK4">
        <v>-0.40681292784178602</v>
      </c>
      <c r="GU4">
        <v>6.0475713219947701E-3</v>
      </c>
      <c r="GV4">
        <v>-2.7594779551642998E-3</v>
      </c>
      <c r="GW4" s="2">
        <v>-3.0035142574936499E-4</v>
      </c>
      <c r="GX4" s="2">
        <v>3.9819297568880499E-4</v>
      </c>
      <c r="GY4" s="2">
        <v>-5.9252469574230999E-4</v>
      </c>
      <c r="GZ4" s="2">
        <v>4.8543438542054902E-4</v>
      </c>
      <c r="HA4" s="2">
        <v>-2.2422078667606201E-4</v>
      </c>
      <c r="HB4" s="2">
        <v>2.6713303742397899E-5</v>
      </c>
      <c r="HC4" s="2">
        <v>1.7382013558486699E-6</v>
      </c>
      <c r="HD4">
        <v>29.637286219639499</v>
      </c>
      <c r="HE4">
        <v>-0.57179156743064796</v>
      </c>
      <c r="HF4">
        <v>-5.6716282479741702</v>
      </c>
      <c r="HG4">
        <v>0.90711981813711695</v>
      </c>
      <c r="HH4">
        <v>0.72725359098707298</v>
      </c>
      <c r="HI4">
        <v>0.703823646053365</v>
      </c>
      <c r="HJ4">
        <v>-0.27065361323656001</v>
      </c>
      <c r="HK4">
        <v>3.4283798799125499E-2</v>
      </c>
      <c r="HL4">
        <v>-0.14609121143809001</v>
      </c>
      <c r="HM4">
        <v>49.252319240263297</v>
      </c>
      <c r="HN4">
        <v>-0.45193087682136901</v>
      </c>
      <c r="HO4">
        <v>-11.470571923801099</v>
      </c>
      <c r="HP4">
        <v>0.432316607483755</v>
      </c>
      <c r="HQ4">
        <v>0.35252095072787099</v>
      </c>
      <c r="HR4">
        <v>-4.6145598857183202E-2</v>
      </c>
      <c r="HS4">
        <v>-0.24769054667894899</v>
      </c>
      <c r="HT4">
        <v>0.11357508136490101</v>
      </c>
      <c r="HU4">
        <v>-2.35253303272571E-2</v>
      </c>
      <c r="HV4">
        <v>2.9884496556473801E-2</v>
      </c>
      <c r="HW4">
        <v>-1.1490966027379701E-3</v>
      </c>
      <c r="HX4" s="2">
        <v>7.5907943970847695E-4</v>
      </c>
      <c r="HY4">
        <v>2.8856037457396901E-3</v>
      </c>
      <c r="HZ4">
        <v>2.4921127155946802E-3</v>
      </c>
      <c r="IA4">
        <v>4.9589103099745603E-3</v>
      </c>
      <c r="IB4" s="2">
        <v>-9.6009388569826904E-4</v>
      </c>
      <c r="IC4" s="2">
        <v>-7.0196233494821401E-4</v>
      </c>
      <c r="ID4" s="2">
        <v>-9.87779742314525E-4</v>
      </c>
      <c r="IE4">
        <v>0.21869392865655199</v>
      </c>
      <c r="IF4" s="2">
        <v>-4.7813206716981798E-4</v>
      </c>
      <c r="IG4">
        <v>-5.2289016017627497E-2</v>
      </c>
      <c r="IH4" s="2">
        <v>-3.1491009474922602E-6</v>
      </c>
      <c r="II4" s="2">
        <v>-2.7732066006495799E-4</v>
      </c>
      <c r="IJ4">
        <v>-1.2945422781087601E-3</v>
      </c>
      <c r="IK4" s="2">
        <v>-9.4958755602615199E-4</v>
      </c>
      <c r="IL4" s="2">
        <v>1.20281745990797E-4</v>
      </c>
      <c r="IM4" s="2">
        <v>-9.4426928100258593E-6</v>
      </c>
      <c r="IN4">
        <v>1.2188112931413999</v>
      </c>
      <c r="IO4">
        <v>-1.27466585391438E-2</v>
      </c>
      <c r="IP4">
        <v>-0.29716268863067402</v>
      </c>
      <c r="IQ4">
        <v>8.5453843453109808E-3</v>
      </c>
      <c r="IR4" s="2">
        <v>-4.8422392150655502E-4</v>
      </c>
      <c r="IS4">
        <v>-1.0826762588854901E-2</v>
      </c>
      <c r="IT4">
        <v>-5.9364211857436599E-3</v>
      </c>
      <c r="IU4">
        <v>-1.1950071064551399E-3</v>
      </c>
      <c r="IV4">
        <v>-1.2000381352265E-3</v>
      </c>
      <c r="JF4">
        <v>-0.45629523129858601</v>
      </c>
      <c r="JG4">
        <v>-4.9664800918841498E-2</v>
      </c>
      <c r="JH4">
        <v>6.5843452600648694E-2</v>
      </c>
      <c r="JI4">
        <v>-9.7977297694253201E-2</v>
      </c>
      <c r="JJ4">
        <v>8.0269311360586099E-2</v>
      </c>
      <c r="JK4">
        <v>-3.7076170703531898E-2</v>
      </c>
      <c r="JL4">
        <v>4.4171953202507396E-3</v>
      </c>
      <c r="JM4" s="2">
        <v>2.8742139005899801E-4</v>
      </c>
      <c r="JN4">
        <v>-1.9292979903529101E-2</v>
      </c>
      <c r="JO4">
        <v>-0.19136800198041701</v>
      </c>
      <c r="JP4">
        <v>3.0607384610538399E-2</v>
      </c>
      <c r="JQ4">
        <v>2.4538467712510999E-2</v>
      </c>
      <c r="JR4">
        <v>2.3747911358596899E-2</v>
      </c>
      <c r="JS4">
        <v>-9.1321995958323701E-3</v>
      </c>
      <c r="JT4">
        <v>1.15677928623596E-3</v>
      </c>
      <c r="JU4">
        <v>-4.9293046048622599E-3</v>
      </c>
      <c r="JV4">
        <v>-9.1758293577354905E-3</v>
      </c>
      <c r="JW4">
        <v>-0.23289404642744399</v>
      </c>
      <c r="JX4">
        <v>8.7775888354581205E-3</v>
      </c>
      <c r="JY4">
        <v>7.1574487489248799E-3</v>
      </c>
      <c r="JZ4" s="2">
        <v>-9.3692235348502399E-4</v>
      </c>
      <c r="KA4">
        <v>-5.0290128566466297E-3</v>
      </c>
      <c r="KB4">
        <v>2.3059844311261201E-3</v>
      </c>
      <c r="KC4" s="2">
        <v>-4.7764918871120602E-4</v>
      </c>
      <c r="KD4">
        <v>-3.8451261863035997E-2</v>
      </c>
      <c r="KE4">
        <v>2.5400442609900299E-2</v>
      </c>
      <c r="KF4">
        <v>9.6558553037246406E-2</v>
      </c>
      <c r="KG4">
        <v>8.3391490664239398E-2</v>
      </c>
      <c r="KH4">
        <v>0.16593588252703201</v>
      </c>
      <c r="KI4">
        <v>-3.2126821473600603E-2</v>
      </c>
      <c r="KJ4">
        <v>-2.3489180539537899E-2</v>
      </c>
      <c r="KK4">
        <v>-3.3053250217813697E-2</v>
      </c>
      <c r="KL4">
        <v>-2.1863070004138098E-3</v>
      </c>
      <c r="KM4">
        <v>-0.239096788552117</v>
      </c>
      <c r="KN4" s="2">
        <v>-1.43995810347244E-5</v>
      </c>
      <c r="KO4">
        <v>-1.2680766300580599E-3</v>
      </c>
      <c r="KP4">
        <v>-5.91942486040287E-3</v>
      </c>
      <c r="KQ4">
        <v>-4.3420846745015496E-3</v>
      </c>
      <c r="KR4" s="2">
        <v>5.5000038972134995E-4</v>
      </c>
      <c r="KS4" s="2">
        <v>-4.3177663266798401E-5</v>
      </c>
      <c r="KT4">
        <v>-1.04582707847169E-2</v>
      </c>
      <c r="KU4">
        <v>-0.243813533976008</v>
      </c>
      <c r="KV4">
        <v>7.0112448033574099E-3</v>
      </c>
      <c r="KW4" s="2">
        <v>-3.9729195506426701E-4</v>
      </c>
      <c r="KX4">
        <v>-8.8830507641176094E-3</v>
      </c>
      <c r="KY4">
        <v>-4.8706647363292296E-3</v>
      </c>
      <c r="KZ4" s="2">
        <v>-9.8046934187415906E-4</v>
      </c>
      <c r="LA4" s="2">
        <v>-9.8459715788610006E-4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1.5109196264578799</v>
      </c>
      <c r="LK4">
        <v>0.913196260635047</v>
      </c>
      <c r="LL4">
        <v>0.80325342899822905</v>
      </c>
      <c r="LM4">
        <v>1.15672990411232</v>
      </c>
      <c r="LN4">
        <v>1.00191895150667</v>
      </c>
      <c r="LO4">
        <v>1.07637446636296</v>
      </c>
      <c r="LP4">
        <v>1.06215409902639</v>
      </c>
      <c r="LQ4">
        <v>1.1170161240684</v>
      </c>
      <c r="LR4">
        <v>1.35495876131834</v>
      </c>
      <c r="LS4">
        <v>1.33766415092746</v>
      </c>
      <c r="LT4">
        <v>0.95560383825985096</v>
      </c>
      <c r="LU4">
        <v>0.97862935374395399</v>
      </c>
      <c r="LV4">
        <v>0.98600206410534796</v>
      </c>
      <c r="LW4">
        <v>1.0118450088000699</v>
      </c>
      <c r="LX4">
        <v>0.99517977964429905</v>
      </c>
      <c r="LY4">
        <v>1.00878238867139</v>
      </c>
      <c r="LZ4">
        <v>1.452075493255</v>
      </c>
      <c r="MA4">
        <v>1.45111097427405</v>
      </c>
      <c r="MB4">
        <v>0.98702315140632602</v>
      </c>
      <c r="MC4">
        <v>0.98527604228794097</v>
      </c>
      <c r="MD4">
        <v>0.99385801293695097</v>
      </c>
      <c r="ME4">
        <v>0.99549103110228099</v>
      </c>
      <c r="MF4">
        <v>0.98416827268629203</v>
      </c>
      <c r="MG4">
        <v>0.98601397682903502</v>
      </c>
      <c r="MH4">
        <v>0.94272099819394295</v>
      </c>
      <c r="MI4">
        <v>0.76171160018232298</v>
      </c>
      <c r="MJ4">
        <v>0.77094713036770501</v>
      </c>
      <c r="MK4">
        <v>0.98199376769753799</v>
      </c>
      <c r="ML4">
        <v>0.98056063011027805</v>
      </c>
      <c r="MM4">
        <v>1.1183019900435001</v>
      </c>
      <c r="MN4">
        <v>1.0792432590166301</v>
      </c>
      <c r="MO4">
        <v>1.1584914385096099</v>
      </c>
      <c r="MP4">
        <v>1.48368928719281</v>
      </c>
      <c r="MQ4">
        <v>1.4770486927708999</v>
      </c>
      <c r="MR4">
        <v>0.99471064325361902</v>
      </c>
      <c r="MS4">
        <v>0.99273759600787204</v>
      </c>
      <c r="MT4">
        <v>0.99868205778641705</v>
      </c>
      <c r="MU4">
        <v>0.99406432441398795</v>
      </c>
      <c r="MV4">
        <v>0.98483639658912703</v>
      </c>
      <c r="MW4">
        <v>0.98416023398424402</v>
      </c>
      <c r="MX4">
        <v>1.5143777674424701</v>
      </c>
      <c r="MY4">
        <v>1.49196522637928</v>
      </c>
      <c r="MZ4">
        <v>0.99655997086304204</v>
      </c>
      <c r="NA4">
        <v>0.99698417252627003</v>
      </c>
      <c r="NB4">
        <v>1.0019073060491599</v>
      </c>
      <c r="NC4">
        <v>0.99757723409361498</v>
      </c>
      <c r="ND4">
        <v>0.98919325553785198</v>
      </c>
      <c r="NE4">
        <v>0.98919315048144596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11.89</v>
      </c>
      <c r="RC4">
        <v>15.996948817902</v>
      </c>
      <c r="RD4">
        <v>-0.39455048774475998</v>
      </c>
      <c r="RE4">
        <v>0.20034864026861901</v>
      </c>
      <c r="RF4">
        <v>4.6398738640459403</v>
      </c>
      <c r="RG4">
        <v>9.3673644163032606</v>
      </c>
      <c r="RH4">
        <v>46</v>
      </c>
      <c r="RI4">
        <v>131</v>
      </c>
      <c r="RJ4">
        <v>129</v>
      </c>
      <c r="RK4">
        <v>129</v>
      </c>
      <c r="RL4">
        <v>44</v>
      </c>
      <c r="RM4">
        <v>2</v>
      </c>
      <c r="RN4">
        <v>2</v>
      </c>
      <c r="RO4">
        <v>0</v>
      </c>
      <c r="RP4">
        <v>0</v>
      </c>
      <c r="RQ4">
        <v>2</v>
      </c>
      <c r="RR4">
        <v>94.540595000000096</v>
      </c>
      <c r="VK4">
        <v>0</v>
      </c>
      <c r="VL4">
        <v>0</v>
      </c>
      <c r="VM4">
        <v>1</v>
      </c>
      <c r="VN4">
        <v>2</v>
      </c>
      <c r="VO4">
        <v>0</v>
      </c>
      <c r="VP4">
        <v>3</v>
      </c>
      <c r="VQ4">
        <v>37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XX4">
        <v>68.930042540199594</v>
      </c>
      <c r="XY4">
        <v>128.38820101966499</v>
      </c>
      <c r="XZ4">
        <v>121.572549019607</v>
      </c>
      <c r="YA4">
        <v>123.227999999999</v>
      </c>
      <c r="YB4">
        <v>79.037967065868301</v>
      </c>
      <c r="YC4">
        <v>1015.23880538921</v>
      </c>
      <c r="YD4">
        <v>0.52219729197120901</v>
      </c>
      <c r="YE4">
        <v>0.97263788651261496</v>
      </c>
      <c r="YF4">
        <v>0.921004159239451</v>
      </c>
      <c r="YG4">
        <v>0.93354545454545201</v>
      </c>
      <c r="YH4">
        <v>0.59877247777173004</v>
      </c>
      <c r="YI4">
        <v>7.69120307113044</v>
      </c>
      <c r="YJ4">
        <v>13.233979999999899</v>
      </c>
      <c r="YK4">
        <v>210.07929999999899</v>
      </c>
      <c r="YL4">
        <v>687.52699806241606</v>
      </c>
      <c r="YM4">
        <v>1071.18501066409</v>
      </c>
      <c r="YN4">
        <v>1375.0539961248301</v>
      </c>
      <c r="YO4">
        <v>29.256468002656</v>
      </c>
      <c r="YP4">
        <v>687.52699806241606</v>
      </c>
      <c r="YQ4">
        <v>0.16243055418459401</v>
      </c>
      <c r="YR4">
        <v>3.45596923797008E-3</v>
      </c>
      <c r="YS4">
        <v>-8.5422722188749596</v>
      </c>
      <c r="YT4">
        <v>843.26954508620497</v>
      </c>
      <c r="YU4">
        <v>17.941905214600101</v>
      </c>
      <c r="YV4">
        <v>31.665247264188601</v>
      </c>
      <c r="YW4">
        <v>2858</v>
      </c>
      <c r="ATJ4">
        <v>0</v>
      </c>
      <c r="ATK4">
        <v>46.04</v>
      </c>
      <c r="ATL4">
        <v>4</v>
      </c>
      <c r="ATM4">
        <v>4</v>
      </c>
      <c r="ATN4">
        <v>3</v>
      </c>
      <c r="ATO4">
        <v>4</v>
      </c>
      <c r="ATP4">
        <v>3</v>
      </c>
      <c r="ATQ4">
        <v>3</v>
      </c>
      <c r="ATR4">
        <v>0.93023255813953398</v>
      </c>
      <c r="ATS4">
        <v>1.1134660774943701</v>
      </c>
      <c r="ATT4">
        <v>1.86091492595074</v>
      </c>
      <c r="ATU4">
        <v>2.6858999092017499</v>
      </c>
      <c r="ATV4">
        <v>3.2158405021910701</v>
      </c>
      <c r="ATW4">
        <v>3.6113597911744302</v>
      </c>
      <c r="ATX4">
        <v>3.9438852635495798</v>
      </c>
      <c r="ATY4">
        <v>146.977522229257</v>
      </c>
      <c r="ATZ4">
        <v>245.64077022549699</v>
      </c>
      <c r="AUA4">
        <v>354.538788014631</v>
      </c>
      <c r="AUB4">
        <v>424.49094628922097</v>
      </c>
      <c r="AUC4">
        <v>476.69949243502498</v>
      </c>
      <c r="AUD4">
        <v>520.59285478854497</v>
      </c>
      <c r="AUE4">
        <v>0.15806413704686001</v>
      </c>
      <c r="AUF4">
        <v>0.26416962117960202</v>
      </c>
      <c r="AUG4">
        <v>0.381281890776202</v>
      </c>
      <c r="AUH4">
        <v>0.45651058809355</v>
      </c>
      <c r="AUI4">
        <v>0.51265726050877503</v>
      </c>
      <c r="AUJ4">
        <v>0.55986152914294396</v>
      </c>
      <c r="AUK4">
        <v>5.9309280418640702</v>
      </c>
      <c r="AUL4">
        <v>5.1834791934077096</v>
      </c>
      <c r="AUM4">
        <v>4.3584942101566897</v>
      </c>
      <c r="AUN4">
        <v>3.8285536171673802</v>
      </c>
      <c r="AUO4">
        <v>3.4330343281840201</v>
      </c>
      <c r="AUP4">
        <v>3.1005088558088598</v>
      </c>
      <c r="AUQ4">
        <v>0.15782019893230201</v>
      </c>
      <c r="AUR4">
        <v>0.26376193199394499</v>
      </c>
      <c r="AUS4">
        <v>0.380693463905382</v>
      </c>
      <c r="AUT4">
        <v>0.45580606185365602</v>
      </c>
      <c r="AUU4">
        <v>0.51186608391502098</v>
      </c>
      <c r="AUV4">
        <v>0.55899750287876604</v>
      </c>
      <c r="AUW4">
        <v>9.4694316737570308</v>
      </c>
      <c r="AUX4">
        <v>15.6039387556226</v>
      </c>
      <c r="AUY4">
        <v>18.7929028705292</v>
      </c>
      <c r="AUZ4">
        <v>20.8912970208163</v>
      </c>
      <c r="AVA4">
        <v>22.651272466485</v>
      </c>
      <c r="AVB4">
        <v>24.0074708037303</v>
      </c>
      <c r="AVC4">
        <v>174.10465913367301</v>
      </c>
      <c r="AVD4">
        <v>141.29189744513201</v>
      </c>
      <c r="AVE4">
        <v>126.63075676411501</v>
      </c>
      <c r="AVF4">
        <v>112.517782138326</v>
      </c>
      <c r="AVG4">
        <v>100.011714850357</v>
      </c>
      <c r="AVH4">
        <v>89.165397957541003</v>
      </c>
      <c r="AVI4">
        <v>47</v>
      </c>
      <c r="AVJ4">
        <v>40.4296875</v>
      </c>
      <c r="AVK4">
        <v>37.091211995001999</v>
      </c>
      <c r="AVL4">
        <v>47</v>
      </c>
      <c r="AVM4">
        <v>3</v>
      </c>
      <c r="AVN4">
        <v>25</v>
      </c>
      <c r="AVO4">
        <v>5.75</v>
      </c>
      <c r="AVP4">
        <v>6.3572000000000104</v>
      </c>
      <c r="AVQ4">
        <v>2.3809523809523801E-2</v>
      </c>
      <c r="AVR4">
        <v>4.7923348055014801</v>
      </c>
      <c r="AVS4">
        <v>0.29363820930034201</v>
      </c>
      <c r="AVT4">
        <v>0</v>
      </c>
      <c r="AVU4">
        <v>0</v>
      </c>
      <c r="AVV4">
        <v>12.1765090390751</v>
      </c>
      <c r="AVW4">
        <v>0</v>
      </c>
      <c r="AVX4">
        <v>1.65096362444731</v>
      </c>
      <c r="AVY4">
        <v>0</v>
      </c>
      <c r="AVZ4">
        <v>0</v>
      </c>
      <c r="AWA4">
        <v>0.64633040700956501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0.57299999999999895</v>
      </c>
      <c r="AWK4">
        <v>1.331</v>
      </c>
      <c r="AWL4">
        <v>1.34</v>
      </c>
      <c r="AWM4">
        <v>1.3660000000000001</v>
      </c>
      <c r="AWN4">
        <v>0.81100000000000005</v>
      </c>
      <c r="AWO4">
        <v>24.186</v>
      </c>
      <c r="AWP4">
        <v>48</v>
      </c>
      <c r="AWQ4">
        <v>49</v>
      </c>
      <c r="AWR4">
        <v>49</v>
      </c>
      <c r="AWS4">
        <v>48</v>
      </c>
      <c r="AWT4">
        <v>45</v>
      </c>
      <c r="AWU4">
        <v>44</v>
      </c>
      <c r="AWV4">
        <v>43</v>
      </c>
      <c r="AWW4">
        <v>42</v>
      </c>
      <c r="AWX4">
        <v>41</v>
      </c>
      <c r="AWY4">
        <v>502</v>
      </c>
      <c r="AWZ4">
        <v>3.8918202981106198</v>
      </c>
      <c r="AXA4">
        <v>3.9702919135521202</v>
      </c>
      <c r="AXB4">
        <v>4.0253516907351496</v>
      </c>
      <c r="AXC4">
        <v>4.0775374439057197</v>
      </c>
      <c r="AXD4">
        <v>4.1108738641733096</v>
      </c>
      <c r="AXE4">
        <v>4.0775374439057197</v>
      </c>
      <c r="AXF4">
        <v>4.0775374439057197</v>
      </c>
      <c r="AXG4">
        <v>4.0775374439057197</v>
      </c>
      <c r="AXH4">
        <v>4.0775374439057197</v>
      </c>
      <c r="AXI4">
        <v>4.0775374439057197</v>
      </c>
      <c r="AXJ4">
        <v>6.4150969591715903</v>
      </c>
      <c r="AXK4">
        <v>1.21513944223107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40</v>
      </c>
      <c r="BAD4">
        <v>0.86956521739130399</v>
      </c>
      <c r="BAE4">
        <v>44</v>
      </c>
      <c r="BAF4">
        <v>0.95652173913043403</v>
      </c>
      <c r="BAG4">
        <v>2</v>
      </c>
      <c r="BAH4">
        <v>21</v>
      </c>
      <c r="BAI4">
        <v>42</v>
      </c>
      <c r="BAJ4">
        <v>1</v>
      </c>
      <c r="BAK4">
        <v>3</v>
      </c>
      <c r="BAL4">
        <v>1.55555555555555</v>
      </c>
      <c r="BAM4">
        <v>1</v>
      </c>
      <c r="BAN4">
        <v>0.72</v>
      </c>
      <c r="BAO4">
        <v>0.38888888888888901</v>
      </c>
      <c r="BAP4">
        <v>0.28571428571428498</v>
      </c>
      <c r="BAQ4">
        <v>0.21875</v>
      </c>
      <c r="BAR4">
        <v>0.172839506172839</v>
      </c>
      <c r="BAS4">
        <v>0.14000000000000001</v>
      </c>
      <c r="BAT4">
        <v>0.11570247933884199</v>
      </c>
      <c r="BAU4">
        <v>6.5217391304347797E-2</v>
      </c>
      <c r="BAV4">
        <v>3.2407407407407399E-2</v>
      </c>
      <c r="BAW4">
        <v>2.04081632653061E-2</v>
      </c>
      <c r="BAX4">
        <v>1.46938775510204E-2</v>
      </c>
      <c r="BAY4">
        <v>8.1018518518518497E-3</v>
      </c>
      <c r="BAZ4">
        <v>6.3492063492063501E-3</v>
      </c>
      <c r="BBA4">
        <v>4.9715909090909003E-3</v>
      </c>
      <c r="BBB4">
        <v>4.0195233993683601E-3</v>
      </c>
      <c r="BBC4">
        <v>3.3333333333333301E-3</v>
      </c>
      <c r="BBD4">
        <v>2.8220116911912901E-3</v>
      </c>
      <c r="BBE4">
        <v>0.18343117800713299</v>
      </c>
      <c r="BBF4">
        <v>687.52699806241606</v>
      </c>
      <c r="BBG4">
        <v>1071.18501066409</v>
      </c>
      <c r="BBH4">
        <v>1375.0539961248301</v>
      </c>
      <c r="BBI4">
        <v>29.256468002656</v>
      </c>
      <c r="BBJ4">
        <v>687.52699806241606</v>
      </c>
      <c r="BBK4">
        <v>0.16243055418459401</v>
      </c>
      <c r="BBL4">
        <v>3.45596923797008E-3</v>
      </c>
      <c r="BBM4">
        <v>-8.5422722188749596</v>
      </c>
      <c r="BBN4">
        <v>843.26954508620497</v>
      </c>
      <c r="BBO4">
        <v>17.941905214600101</v>
      </c>
      <c r="BBP4">
        <v>31.665247264188601</v>
      </c>
      <c r="BBQ4">
        <v>69.56</v>
      </c>
      <c r="BBR4">
        <v>784.37832052131398</v>
      </c>
      <c r="BBS4">
        <v>6.5545888516776296</v>
      </c>
      <c r="BBT4">
        <v>5.2417470150596399</v>
      </c>
      <c r="BBU4">
        <v>5.9480349891806403</v>
      </c>
      <c r="BBV4">
        <v>6.6707663208458703</v>
      </c>
      <c r="BBW4">
        <v>7.39079852173567</v>
      </c>
      <c r="BBX4">
        <v>8.1217774191610701</v>
      </c>
      <c r="BBY4">
        <v>8.8512339028460296</v>
      </c>
      <c r="BBZ4">
        <v>9.5893930561325096</v>
      </c>
      <c r="BCA4">
        <v>10.326956285083799</v>
      </c>
      <c r="BCB4">
        <v>11.071890172413401</v>
      </c>
      <c r="BCC4">
        <v>166.21259768245801</v>
      </c>
      <c r="BCD4">
        <v>4.5325994931532501</v>
      </c>
      <c r="BCE4">
        <v>0</v>
      </c>
      <c r="BCF4">
        <v>5.6524891802686499</v>
      </c>
      <c r="BCG4">
        <v>0</v>
      </c>
      <c r="BCH4">
        <v>6.9067547786485504</v>
      </c>
      <c r="BCI4">
        <v>0</v>
      </c>
      <c r="BCJ4">
        <v>8.2313760455739597</v>
      </c>
      <c r="BCK4">
        <v>0</v>
      </c>
      <c r="BCL4">
        <v>9.6032604525820506</v>
      </c>
      <c r="BCM4">
        <v>9.9029874274944394</v>
      </c>
      <c r="BCN4">
        <v>663.65294558000198</v>
      </c>
      <c r="BCO4">
        <v>5.0276738301515298</v>
      </c>
      <c r="BCP4">
        <v>92.308220548102796</v>
      </c>
      <c r="BCQ4">
        <v>1.9640046925128201</v>
      </c>
      <c r="BCR4">
        <v>10.5101582321089</v>
      </c>
      <c r="BCS4">
        <v>7.5143489638048502</v>
      </c>
      <c r="BCT4">
        <v>2.9958092683041002</v>
      </c>
      <c r="BCU4">
        <v>15424</v>
      </c>
      <c r="BCV4">
        <v>49</v>
      </c>
      <c r="BCW4">
        <v>19.065000000000001</v>
      </c>
      <c r="BCX4">
        <v>188</v>
      </c>
    </row>
    <row r="5" spans="1:1454" x14ac:dyDescent="0.25">
      <c r="A5">
        <v>4</v>
      </c>
      <c r="B5" t="s">
        <v>1506</v>
      </c>
      <c r="C5" t="s">
        <v>1507</v>
      </c>
      <c r="D5" t="s">
        <v>1505</v>
      </c>
      <c r="E5" t="s">
        <v>1563</v>
      </c>
      <c r="F5">
        <v>12.95</v>
      </c>
      <c r="G5">
        <v>140.55226289999999</v>
      </c>
      <c r="H5">
        <v>3219635.7423332338</v>
      </c>
      <c r="I5">
        <f t="shared" si="0"/>
        <v>0.39639365940116961</v>
      </c>
      <c r="J5" s="5">
        <f t="shared" si="1"/>
        <v>-0.4018733009806762</v>
      </c>
      <c r="K5">
        <v>0</v>
      </c>
      <c r="L5">
        <v>-6.5437999999999903</v>
      </c>
      <c r="M5">
        <v>42.821318439999899</v>
      </c>
      <c r="N5">
        <v>113.42769999999901</v>
      </c>
      <c r="O5">
        <v>95.646786999999804</v>
      </c>
      <c r="P5">
        <v>0</v>
      </c>
      <c r="Q5">
        <v>0</v>
      </c>
      <c r="R5">
        <v>93</v>
      </c>
      <c r="S5">
        <v>34</v>
      </c>
      <c r="T5">
        <v>59</v>
      </c>
      <c r="U5">
        <v>0</v>
      </c>
      <c r="V5">
        <v>30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5351.97145800002</v>
      </c>
      <c r="AG5">
        <v>5676.7334769999998</v>
      </c>
      <c r="AH5">
        <v>6792.1308390000004</v>
      </c>
      <c r="AI5">
        <v>7171.77232800002</v>
      </c>
      <c r="AJ5">
        <v>7228.6197200000197</v>
      </c>
      <c r="AK5">
        <v>7119.8771470000202</v>
      </c>
      <c r="AL5">
        <v>6458.5735200000199</v>
      </c>
      <c r="AM5">
        <v>6249.7540550000203</v>
      </c>
      <c r="AN5">
        <v>6068.1082540000198</v>
      </c>
      <c r="AO5">
        <v>15431.934478019501</v>
      </c>
      <c r="AP5">
        <v>20084.926470373401</v>
      </c>
      <c r="AQ5">
        <v>27464.353655162999</v>
      </c>
      <c r="AR5">
        <v>30110.686922934099</v>
      </c>
      <c r="AS5">
        <v>29858.683745889401</v>
      </c>
      <c r="AT5">
        <v>29017.837805758601</v>
      </c>
      <c r="AU5">
        <v>27860.335087457199</v>
      </c>
      <c r="AV5">
        <v>26895.858089600399</v>
      </c>
      <c r="AW5">
        <v>25939.989630839798</v>
      </c>
      <c r="AX5">
        <v>672.86163999999997</v>
      </c>
      <c r="AY5">
        <v>684.58612400000004</v>
      </c>
      <c r="AZ5">
        <v>1281.9445799999901</v>
      </c>
      <c r="BA5">
        <v>1825.1033199999999</v>
      </c>
      <c r="BB5">
        <v>1814.545752</v>
      </c>
      <c r="BC5">
        <v>1769.245052</v>
      </c>
      <c r="BD5">
        <v>1713.596368</v>
      </c>
      <c r="BE5">
        <v>1668.1141560000001</v>
      </c>
      <c r="BF5">
        <v>1607.9819600000001</v>
      </c>
      <c r="BG5">
        <v>113.03877338609</v>
      </c>
      <c r="BH5">
        <v>149.94270963199901</v>
      </c>
      <c r="BI5">
        <v>222.545195978621</v>
      </c>
      <c r="BJ5">
        <v>255.91510685544799</v>
      </c>
      <c r="BK5">
        <v>251.613523168901</v>
      </c>
      <c r="BL5">
        <v>244.30431462550499</v>
      </c>
      <c r="BM5">
        <v>236.243998942958</v>
      </c>
      <c r="BN5">
        <v>228.46615371695799</v>
      </c>
      <c r="BO5">
        <v>219.534779938713</v>
      </c>
      <c r="BP5">
        <v>15481.5660723481</v>
      </c>
      <c r="BQ5">
        <v>13480.460963945899</v>
      </c>
      <c r="BR5">
        <v>27378.7630294761</v>
      </c>
      <c r="BS5">
        <v>41983.907542822402</v>
      </c>
      <c r="BT5">
        <v>41494.831159231901</v>
      </c>
      <c r="BU5">
        <v>40297.2536206031</v>
      </c>
      <c r="BV5">
        <v>39200.323229782298</v>
      </c>
      <c r="BW5">
        <v>38275.854406144601</v>
      </c>
      <c r="BX5">
        <v>36797.165875777901</v>
      </c>
      <c r="CH5">
        <v>57.5480801935486</v>
      </c>
      <c r="CI5">
        <v>61.703624750000003</v>
      </c>
      <c r="CJ5">
        <v>38.591652494318197</v>
      </c>
      <c r="CK5">
        <v>28.235324125984299</v>
      </c>
      <c r="CL5">
        <v>28.799281752988101</v>
      </c>
      <c r="CM5">
        <v>29.1798243729509</v>
      </c>
      <c r="CN5">
        <v>27.2513650632912</v>
      </c>
      <c r="CO5">
        <v>27.055212359307401</v>
      </c>
      <c r="CP5">
        <v>27.333820963964001</v>
      </c>
      <c r="CQ5">
        <v>165.93477933354299</v>
      </c>
      <c r="CR5">
        <v>218.31441815623199</v>
      </c>
      <c r="CS5">
        <v>156.04746394979</v>
      </c>
      <c r="CT5">
        <v>118.546011507614</v>
      </c>
      <c r="CU5">
        <v>118.958899386013</v>
      </c>
      <c r="CV5">
        <v>118.92556477769899</v>
      </c>
      <c r="CW5">
        <v>117.55415648716099</v>
      </c>
      <c r="CX5">
        <v>116.432286102166</v>
      </c>
      <c r="CY5">
        <v>116.846800138918</v>
      </c>
      <c r="CZ5">
        <v>7.2350713978494596</v>
      </c>
      <c r="DA5">
        <v>7.44115352173913</v>
      </c>
      <c r="DB5">
        <v>7.2837760227272597</v>
      </c>
      <c r="DC5">
        <v>7.1854461417322897</v>
      </c>
      <c r="DD5">
        <v>7.2292659442231102</v>
      </c>
      <c r="DE5">
        <v>7.2510043114754099</v>
      </c>
      <c r="DF5">
        <v>7.23036442194093</v>
      </c>
      <c r="DG5">
        <v>7.2212734025973999</v>
      </c>
      <c r="DH5">
        <v>7.2431619819819799</v>
      </c>
      <c r="DI5">
        <v>1.21547068157086</v>
      </c>
      <c r="DJ5">
        <v>1.6298120612173901</v>
      </c>
      <c r="DK5">
        <v>1.26446134078762</v>
      </c>
      <c r="DL5">
        <v>1.0075397907694801</v>
      </c>
      <c r="DM5">
        <v>1.00244431541394</v>
      </c>
      <c r="DN5">
        <v>1.00124719108813</v>
      </c>
      <c r="DO5">
        <v>0.996810122122186</v>
      </c>
      <c r="DP5">
        <v>0.98903096847168004</v>
      </c>
      <c r="DQ5">
        <v>0.98889540512933705</v>
      </c>
      <c r="DR5">
        <v>166.46845239084001</v>
      </c>
      <c r="DS5">
        <v>146.52674960810799</v>
      </c>
      <c r="DT5">
        <v>155.56115357656799</v>
      </c>
      <c r="DU5">
        <v>165.29097457804099</v>
      </c>
      <c r="DV5">
        <v>165.31805242721899</v>
      </c>
      <c r="DW5">
        <v>165.15267877296299</v>
      </c>
      <c r="DX5">
        <v>165.40220772059999</v>
      </c>
      <c r="DY5">
        <v>165.696339420539</v>
      </c>
      <c r="DZ5">
        <v>165.75299944044099</v>
      </c>
      <c r="EJ5">
        <v>0.74299169658547803</v>
      </c>
      <c r="EK5">
        <v>-0.36149161212652398</v>
      </c>
      <c r="EL5">
        <v>-4.8645403181482E-2</v>
      </c>
      <c r="EM5">
        <v>0.147729593975791</v>
      </c>
      <c r="EN5">
        <v>-0.218049088295514</v>
      </c>
      <c r="EO5">
        <v>0.17524180328014</v>
      </c>
      <c r="EP5">
        <v>-7.93744112736854E-2</v>
      </c>
      <c r="EQ5">
        <v>9.2918240528257097E-3</v>
      </c>
      <c r="ER5" s="2">
        <v>5.3838064649600601E-4</v>
      </c>
      <c r="ES5">
        <v>2855.8744511612799</v>
      </c>
      <c r="ET5">
        <v>-74.629867310087405</v>
      </c>
      <c r="EU5">
        <v>-913.86964564931804</v>
      </c>
      <c r="EV5">
        <v>314.93344347346499</v>
      </c>
      <c r="EW5">
        <v>239.97255138189399</v>
      </c>
      <c r="EX5">
        <v>223.83533098543199</v>
      </c>
      <c r="EY5">
        <v>-122.23230644328601</v>
      </c>
      <c r="EZ5">
        <v>-9.74031349739783</v>
      </c>
      <c r="FA5">
        <v>-74.589020255982405</v>
      </c>
      <c r="FB5">
        <v>4548.6044374290796</v>
      </c>
      <c r="FC5">
        <v>-56.2611119148564</v>
      </c>
      <c r="FD5">
        <v>-1932.8022039033301</v>
      </c>
      <c r="FE5">
        <v>154.19533748369901</v>
      </c>
      <c r="FF5">
        <v>122.68890728271199</v>
      </c>
      <c r="FG5">
        <v>-24.488343427584301</v>
      </c>
      <c r="FH5">
        <v>-93.704521447560595</v>
      </c>
      <c r="FI5">
        <v>36.114927149942098</v>
      </c>
      <c r="FJ5">
        <v>-12.2985620730009</v>
      </c>
      <c r="FK5">
        <v>3.6972604731182899</v>
      </c>
      <c r="FL5">
        <v>-0.18023999491275799</v>
      </c>
      <c r="FM5">
        <v>0.25733024442128499</v>
      </c>
      <c r="FN5">
        <v>0.96296214868771801</v>
      </c>
      <c r="FO5">
        <v>0.76156805642268999</v>
      </c>
      <c r="FP5">
        <v>1.6174478339692</v>
      </c>
      <c r="FQ5">
        <v>-0.49803273257026098</v>
      </c>
      <c r="FR5">
        <v>-0.39123954075617201</v>
      </c>
      <c r="FS5">
        <v>-0.50099536593828597</v>
      </c>
      <c r="FT5">
        <v>20.145168938527799</v>
      </c>
      <c r="FU5">
        <v>-6.4837308059791404E-2</v>
      </c>
      <c r="FV5">
        <v>-8.9237997915549503</v>
      </c>
      <c r="FW5" s="2">
        <v>-2.6636803885629601E-4</v>
      </c>
      <c r="FX5">
        <v>-0.101780089834707</v>
      </c>
      <c r="FY5">
        <v>-0.46702884269341599</v>
      </c>
      <c r="FZ5">
        <v>-0.33647760197487098</v>
      </c>
      <c r="GA5">
        <v>4.0406601585091698E-2</v>
      </c>
      <c r="GB5">
        <v>-4.5960711640411697E-3</v>
      </c>
      <c r="GC5">
        <v>113.467896584537</v>
      </c>
      <c r="GD5">
        <v>-1.8227139095742999</v>
      </c>
      <c r="GE5">
        <v>-52.032261481669103</v>
      </c>
      <c r="GF5">
        <v>3.0608952020883402</v>
      </c>
      <c r="GG5">
        <v>-0.29555740444485201</v>
      </c>
      <c r="GH5">
        <v>-3.9944504500012101</v>
      </c>
      <c r="GI5">
        <v>-2.2345070779297802</v>
      </c>
      <c r="GJ5">
        <v>-0.60205928737619097</v>
      </c>
      <c r="GK5">
        <v>-0.599037662994794</v>
      </c>
      <c r="GU5">
        <v>7.9891580278008394E-3</v>
      </c>
      <c r="GV5">
        <v>-3.9292566535491799E-3</v>
      </c>
      <c r="GW5" s="2">
        <v>-2.7639433625841999E-4</v>
      </c>
      <c r="GX5" s="2">
        <v>5.8161257470784199E-4</v>
      </c>
      <c r="GY5" s="2">
        <v>-8.6872146731280502E-4</v>
      </c>
      <c r="GZ5" s="2">
        <v>7.1820411180385498E-4</v>
      </c>
      <c r="HA5" s="2">
        <v>-3.3491312773706902E-4</v>
      </c>
      <c r="HB5" s="2">
        <v>4.0224346549029002E-5</v>
      </c>
      <c r="HC5" s="2">
        <v>2.4251380472793001E-6</v>
      </c>
      <c r="HD5">
        <v>30.708327431841699</v>
      </c>
      <c r="HE5">
        <v>-0.81119420989225499</v>
      </c>
      <c r="HF5">
        <v>-5.1924411684620297</v>
      </c>
      <c r="HG5">
        <v>1.23989544674592</v>
      </c>
      <c r="HH5">
        <v>0.95606594176053505</v>
      </c>
      <c r="HI5">
        <v>0.91735791387472199</v>
      </c>
      <c r="HJ5">
        <v>-0.51574812845268603</v>
      </c>
      <c r="HK5">
        <v>-4.2165859296094503E-2</v>
      </c>
      <c r="HL5">
        <v>-0.33598657772965002</v>
      </c>
      <c r="HM5">
        <v>48.909725133645999</v>
      </c>
      <c r="HN5">
        <v>-0.61153382516148302</v>
      </c>
      <c r="HO5">
        <v>-10.9818307039962</v>
      </c>
      <c r="HP5">
        <v>0.60706825780984197</v>
      </c>
      <c r="HQ5">
        <v>0.48880042742116703</v>
      </c>
      <c r="HR5">
        <v>-0.100362063227804</v>
      </c>
      <c r="HS5">
        <v>-0.39537772762683798</v>
      </c>
      <c r="HT5">
        <v>0.15634167597377499</v>
      </c>
      <c r="HU5">
        <v>-5.5398928256761203E-2</v>
      </c>
      <c r="HV5">
        <v>3.9755488958261101E-2</v>
      </c>
      <c r="HW5">
        <v>-1.9591303794864998E-3</v>
      </c>
      <c r="HX5">
        <v>1.46210366148457E-3</v>
      </c>
      <c r="HY5">
        <v>3.7911895617626602E-3</v>
      </c>
      <c r="HZ5">
        <v>3.0341356829589202E-3</v>
      </c>
      <c r="IA5">
        <v>6.6288845654475697E-3</v>
      </c>
      <c r="IB5">
        <v>-2.1014039348956101E-3</v>
      </c>
      <c r="IC5">
        <v>-1.69367766561113E-3</v>
      </c>
      <c r="ID5">
        <v>-2.2567358826048899E-3</v>
      </c>
      <c r="IE5">
        <v>0.216614719769116</v>
      </c>
      <c r="IF5" s="2">
        <v>-7.0475334847599298E-4</v>
      </c>
      <c r="IG5">
        <v>-5.0703407906562199E-2</v>
      </c>
      <c r="IH5" s="2">
        <v>-1.04869306636337E-6</v>
      </c>
      <c r="II5" s="2">
        <v>-4.0549836587532799E-4</v>
      </c>
      <c r="IJ5">
        <v>-1.9140526339894101E-3</v>
      </c>
      <c r="IK5">
        <v>-1.41973671719354E-3</v>
      </c>
      <c r="IL5" s="2">
        <v>1.7492035318221501E-4</v>
      </c>
      <c r="IM5" s="2">
        <v>-2.0703023261446698E-5</v>
      </c>
      <c r="IN5">
        <v>1.2200849095111499</v>
      </c>
      <c r="IO5">
        <v>-1.98121077127641E-2</v>
      </c>
      <c r="IP5">
        <v>-0.29563784932766501</v>
      </c>
      <c r="IQ5">
        <v>1.20507685121588E-2</v>
      </c>
      <c r="IR5">
        <v>-1.1775195396209199E-3</v>
      </c>
      <c r="IS5">
        <v>-1.6370698565578701E-2</v>
      </c>
      <c r="IT5">
        <v>-9.4282999068767293E-3</v>
      </c>
      <c r="IU5">
        <v>-2.6063172613687898E-3</v>
      </c>
      <c r="IV5">
        <v>-2.6983678513278998E-3</v>
      </c>
      <c r="JF5">
        <v>-0.49182362395086798</v>
      </c>
      <c r="JG5">
        <v>-3.4596178382830502E-2</v>
      </c>
      <c r="JH5">
        <v>7.2800234102759501E-2</v>
      </c>
      <c r="JI5">
        <v>-0.108737549600322</v>
      </c>
      <c r="JJ5">
        <v>8.9897347042658601E-2</v>
      </c>
      <c r="JK5">
        <v>-4.19209541946262E-2</v>
      </c>
      <c r="JL5">
        <v>5.0348668043685603E-3</v>
      </c>
      <c r="JM5" s="2">
        <v>3.0355364593368401E-4</v>
      </c>
      <c r="JN5">
        <v>-2.64160987501754E-2</v>
      </c>
      <c r="JO5">
        <v>-0.169089025769535</v>
      </c>
      <c r="JP5">
        <v>4.03765216291221E-2</v>
      </c>
      <c r="JQ5">
        <v>3.1133767994448901E-2</v>
      </c>
      <c r="JR5">
        <v>2.9873262095137899E-2</v>
      </c>
      <c r="JS5">
        <v>-1.6795057614173398E-2</v>
      </c>
      <c r="JT5">
        <v>-1.37310830066154E-3</v>
      </c>
      <c r="JU5">
        <v>-1.09412203733786E-2</v>
      </c>
      <c r="JV5">
        <v>-1.25033175608831E-2</v>
      </c>
      <c r="JW5">
        <v>-0.224532660406255</v>
      </c>
      <c r="JX5">
        <v>1.24120153231494E-2</v>
      </c>
      <c r="JY5">
        <v>9.99393118823543E-3</v>
      </c>
      <c r="JZ5">
        <v>-2.0519858362230601E-3</v>
      </c>
      <c r="KA5">
        <v>-8.0838264076615995E-3</v>
      </c>
      <c r="KB5">
        <v>3.1965355672429301E-3</v>
      </c>
      <c r="KC5">
        <v>-1.13267715378451E-3</v>
      </c>
      <c r="KD5">
        <v>-4.9279493997504802E-2</v>
      </c>
      <c r="KE5">
        <v>3.6777403568589502E-2</v>
      </c>
      <c r="KF5">
        <v>9.5362669686769305E-2</v>
      </c>
      <c r="KG5">
        <v>7.6319918644301599E-2</v>
      </c>
      <c r="KH5">
        <v>0.16674136676842599</v>
      </c>
      <c r="KI5">
        <v>-5.2858208764627601E-2</v>
      </c>
      <c r="KJ5">
        <v>-4.2602360327886002E-2</v>
      </c>
      <c r="KK5">
        <v>-5.6765391188477399E-2</v>
      </c>
      <c r="KL5">
        <v>-3.2534878018777701E-3</v>
      </c>
      <c r="KM5">
        <v>-0.23407184867494399</v>
      </c>
      <c r="KN5" s="2">
        <v>-4.84128256602848E-6</v>
      </c>
      <c r="KO5">
        <v>-1.8719797357609699E-3</v>
      </c>
      <c r="KP5">
        <v>-8.8362076041256198E-3</v>
      </c>
      <c r="KQ5">
        <v>-6.5542024046509996E-3</v>
      </c>
      <c r="KR5" s="2">
        <v>8.0751831347683999E-4</v>
      </c>
      <c r="KS5" s="2">
        <v>-9.5575329707572393E-5</v>
      </c>
      <c r="KT5">
        <v>-1.6238302398725799E-2</v>
      </c>
      <c r="KU5">
        <v>-0.24230924177737501</v>
      </c>
      <c r="KV5">
        <v>9.8769916898547392E-3</v>
      </c>
      <c r="KW5" s="2">
        <v>-9.6511278062828896E-4</v>
      </c>
      <c r="KX5">
        <v>-1.3417671539055299E-2</v>
      </c>
      <c r="KY5">
        <v>-7.7275768541833099E-3</v>
      </c>
      <c r="KZ5">
        <v>-2.1361769505148999E-3</v>
      </c>
      <c r="LA5">
        <v>-2.2116230028687402E-3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1.51173218093211</v>
      </c>
      <c r="LK5">
        <v>0.87773445795588501</v>
      </c>
      <c r="LL5">
        <v>0.80442179017835003</v>
      </c>
      <c r="LM5">
        <v>1.1978330776467401</v>
      </c>
      <c r="LN5">
        <v>1.0343325315682701</v>
      </c>
      <c r="LO5">
        <v>1.12646847815067</v>
      </c>
      <c r="LP5">
        <v>1.1184694864872899</v>
      </c>
      <c r="LQ5">
        <v>1.1945606108595099</v>
      </c>
      <c r="LR5">
        <v>1.30499629071037</v>
      </c>
      <c r="LS5">
        <v>1.28105201663239</v>
      </c>
      <c r="LT5">
        <v>0.94357085516219297</v>
      </c>
      <c r="LU5">
        <v>0.97633748270967202</v>
      </c>
      <c r="LV5">
        <v>0.98783152116120299</v>
      </c>
      <c r="LW5">
        <v>1.02612653844136</v>
      </c>
      <c r="LX5">
        <v>1.0033424872885901</v>
      </c>
      <c r="LY5">
        <v>1.0251881173591</v>
      </c>
      <c r="LZ5">
        <v>1.43202844620181</v>
      </c>
      <c r="MA5">
        <v>1.4294704173955</v>
      </c>
      <c r="MB5">
        <v>0.98102808500169703</v>
      </c>
      <c r="MC5">
        <v>0.97834064213759697</v>
      </c>
      <c r="MD5">
        <v>0.99077990493983403</v>
      </c>
      <c r="ME5">
        <v>0.99302641499310795</v>
      </c>
      <c r="MF5">
        <v>0.97574247626319299</v>
      </c>
      <c r="MG5">
        <v>0.97807912891092796</v>
      </c>
      <c r="MH5">
        <v>0.92243812000715597</v>
      </c>
      <c r="MI5">
        <v>0.73651933316051799</v>
      </c>
      <c r="MJ5">
        <v>0.78335708348393096</v>
      </c>
      <c r="MK5">
        <v>1.0176664337919099</v>
      </c>
      <c r="ML5">
        <v>1.0241637357962501</v>
      </c>
      <c r="MM5">
        <v>1.18687365826571</v>
      </c>
      <c r="MN5">
        <v>1.1518465752728</v>
      </c>
      <c r="MO5">
        <v>1.2564348139791299</v>
      </c>
      <c r="MP5">
        <v>1.47663348725529</v>
      </c>
      <c r="MQ5">
        <v>1.46623879203693</v>
      </c>
      <c r="MR5">
        <v>0.99167819939392399</v>
      </c>
      <c r="MS5">
        <v>0.988655089093603</v>
      </c>
      <c r="MT5">
        <v>0.99720751673182195</v>
      </c>
      <c r="MU5">
        <v>0.99003487782664401</v>
      </c>
      <c r="MV5">
        <v>0.97577550596935803</v>
      </c>
      <c r="MW5">
        <v>0.974114882986859</v>
      </c>
      <c r="MX5">
        <v>1.5208522934680999</v>
      </c>
      <c r="MY5">
        <v>1.4892303981960999</v>
      </c>
      <c r="MZ5">
        <v>0.99570199129789205</v>
      </c>
      <c r="NA5">
        <v>0.99636155897498901</v>
      </c>
      <c r="NB5">
        <v>1.00371793920299</v>
      </c>
      <c r="NC5">
        <v>0.99745667124830495</v>
      </c>
      <c r="ND5">
        <v>0.98498661259868203</v>
      </c>
      <c r="NE5">
        <v>0.98498601637374605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11.89</v>
      </c>
      <c r="RC5">
        <v>15.996938872006099</v>
      </c>
      <c r="RD5">
        <v>-0.39452719537961201</v>
      </c>
      <c r="RE5">
        <v>0.20027531404562701</v>
      </c>
      <c r="RF5">
        <v>4.6398012696721196</v>
      </c>
      <c r="RG5">
        <v>9.3670495537066891</v>
      </c>
      <c r="RH5">
        <v>33</v>
      </c>
      <c r="RI5">
        <v>92</v>
      </c>
      <c r="RJ5">
        <v>90</v>
      </c>
      <c r="RK5">
        <v>90</v>
      </c>
      <c r="RL5">
        <v>31</v>
      </c>
      <c r="RM5">
        <v>2</v>
      </c>
      <c r="RN5">
        <v>2</v>
      </c>
      <c r="RO5">
        <v>0</v>
      </c>
      <c r="RP5">
        <v>0</v>
      </c>
      <c r="RQ5">
        <v>2</v>
      </c>
      <c r="RR5">
        <v>66.117212999999893</v>
      </c>
      <c r="VK5">
        <v>0</v>
      </c>
      <c r="VL5">
        <v>0</v>
      </c>
      <c r="VM5">
        <v>1</v>
      </c>
      <c r="VN5">
        <v>2</v>
      </c>
      <c r="VO5">
        <v>0</v>
      </c>
      <c r="VP5">
        <v>3</v>
      </c>
      <c r="VQ5">
        <v>24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XX5">
        <v>48.886281090983204</v>
      </c>
      <c r="XY5">
        <v>90.846321922796903</v>
      </c>
      <c r="XZ5">
        <v>86.141176470587993</v>
      </c>
      <c r="YA5">
        <v>87.3479999999999</v>
      </c>
      <c r="YB5">
        <v>55.656758682634802</v>
      </c>
      <c r="YC5">
        <v>715.87148922155495</v>
      </c>
      <c r="YD5">
        <v>0.52565893646218498</v>
      </c>
      <c r="YE5">
        <v>0.97684217121286998</v>
      </c>
      <c r="YF5">
        <v>0.92624920936116195</v>
      </c>
      <c r="YG5">
        <v>0.93922580645161202</v>
      </c>
      <c r="YH5">
        <v>0.59845977078101897</v>
      </c>
      <c r="YI5">
        <v>7.6975428948554301</v>
      </c>
      <c r="YJ5">
        <v>8.1626799999999893</v>
      </c>
      <c r="YK5">
        <v>150.05829999999901</v>
      </c>
      <c r="YL5">
        <v>344.83157566988598</v>
      </c>
      <c r="YM5">
        <v>529.698139014238</v>
      </c>
      <c r="YN5">
        <v>689.66315133977298</v>
      </c>
      <c r="YO5">
        <v>20.284210333522701</v>
      </c>
      <c r="YP5">
        <v>344.83157566988598</v>
      </c>
      <c r="YQ5">
        <v>0.10674066131936299</v>
      </c>
      <c r="YR5">
        <v>3.1394312152753902E-3</v>
      </c>
      <c r="YS5">
        <v>-7.6070005824523301</v>
      </c>
      <c r="YT5">
        <v>460.60968618615499</v>
      </c>
      <c r="YU5">
        <v>13.547343711357501</v>
      </c>
      <c r="YV5">
        <v>20.850673456651101</v>
      </c>
      <c r="YW5">
        <v>1398</v>
      </c>
      <c r="ATJ5">
        <v>0</v>
      </c>
      <c r="ATK5">
        <v>33.04</v>
      </c>
      <c r="ATL5">
        <v>4</v>
      </c>
      <c r="ATM5">
        <v>4</v>
      </c>
      <c r="ATN5">
        <v>3</v>
      </c>
      <c r="ATO5">
        <v>4</v>
      </c>
      <c r="ATP5">
        <v>3</v>
      </c>
      <c r="ATQ5">
        <v>3</v>
      </c>
      <c r="ATR5">
        <v>0.9</v>
      </c>
      <c r="ATS5">
        <v>1.1731637005406299</v>
      </c>
      <c r="ATT5">
        <v>2.13913206901583</v>
      </c>
      <c r="ATU5">
        <v>3.1801598992819899</v>
      </c>
      <c r="ATV5">
        <v>3.8237897249469399</v>
      </c>
      <c r="ATW5">
        <v>4.2513291770165402</v>
      </c>
      <c r="ATX5">
        <v>4.5466537690778503</v>
      </c>
      <c r="ATY5">
        <v>109.10422415027899</v>
      </c>
      <c r="ATZ5">
        <v>198.939282418472</v>
      </c>
      <c r="AUA5">
        <v>295.75487063322498</v>
      </c>
      <c r="AUB5">
        <v>355.612444420065</v>
      </c>
      <c r="AUC5">
        <v>395.373613462538</v>
      </c>
      <c r="AUD5">
        <v>422.83880052424001</v>
      </c>
      <c r="AUE5">
        <v>0.17940590440283999</v>
      </c>
      <c r="AUF5">
        <v>0.32712648993660998</v>
      </c>
      <c r="AUG5">
        <v>0.48632553377964599</v>
      </c>
      <c r="AUH5">
        <v>0.58475254010523403</v>
      </c>
      <c r="AUI5">
        <v>0.65013395450724198</v>
      </c>
      <c r="AUJ5">
        <v>0.69529642885480603</v>
      </c>
      <c r="AUK5">
        <v>5.3659951105673898</v>
      </c>
      <c r="AUL5">
        <v>4.4000267420921997</v>
      </c>
      <c r="AUM5">
        <v>3.3589989118260299</v>
      </c>
      <c r="AUN5">
        <v>2.71536908616108</v>
      </c>
      <c r="AUO5">
        <v>2.2878296340914801</v>
      </c>
      <c r="AUP5">
        <v>1.99250504203017</v>
      </c>
      <c r="AUQ5">
        <v>0.17898356816695901</v>
      </c>
      <c r="AUR5">
        <v>0.32635640730818999</v>
      </c>
      <c r="AUS5">
        <v>0.48518068352495303</v>
      </c>
      <c r="AUT5">
        <v>0.583375984592573</v>
      </c>
      <c r="AUU5">
        <v>0.64860348577446103</v>
      </c>
      <c r="AUV5">
        <v>0.69365964394763602</v>
      </c>
      <c r="AUW5">
        <v>10.2790134558325</v>
      </c>
      <c r="AUX5">
        <v>18.169840545899</v>
      </c>
      <c r="AUY5">
        <v>22.193452920920201</v>
      </c>
      <c r="AUZ5">
        <v>24.612739895343999</v>
      </c>
      <c r="AVA5">
        <v>26.404027660424301</v>
      </c>
      <c r="AVB5">
        <v>27.352893401405101</v>
      </c>
      <c r="AVC5">
        <v>123.678021251198</v>
      </c>
      <c r="AVD5">
        <v>91.292913925810396</v>
      </c>
      <c r="AVE5">
        <v>75.959086565705306</v>
      </c>
      <c r="AVF5">
        <v>62.635212063437699</v>
      </c>
      <c r="AVG5">
        <v>52.706525626308</v>
      </c>
      <c r="AVH5">
        <v>47.298181500188598</v>
      </c>
      <c r="AVI5">
        <v>34</v>
      </c>
      <c r="AVJ5">
        <v>27.585306122448898</v>
      </c>
      <c r="AVK5">
        <v>24.493827160493801</v>
      </c>
      <c r="AVL5">
        <v>34</v>
      </c>
      <c r="AVM5">
        <v>3</v>
      </c>
      <c r="AVN5">
        <v>18</v>
      </c>
      <c r="AVO5">
        <v>4.3199999999999896</v>
      </c>
      <c r="AVP5">
        <v>4.5254999999999903</v>
      </c>
      <c r="AVQ5">
        <v>3.4482758620689599E-2</v>
      </c>
      <c r="AVR5">
        <v>4.5394620741654199</v>
      </c>
      <c r="AVS5">
        <v>0.418787085396162</v>
      </c>
      <c r="AVT5">
        <v>0</v>
      </c>
      <c r="AVU5">
        <v>0</v>
      </c>
      <c r="AVV5">
        <v>11.3297133694967</v>
      </c>
      <c r="AVW5">
        <v>0</v>
      </c>
      <c r="AVX5">
        <v>1.65096362444731</v>
      </c>
      <c r="AVY5">
        <v>0</v>
      </c>
      <c r="AVZ5">
        <v>0</v>
      </c>
      <c r="AWA5">
        <v>0.64633040700956501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0.57299999999999895</v>
      </c>
      <c r="AWK5">
        <v>1.331</v>
      </c>
      <c r="AWL5">
        <v>1.34</v>
      </c>
      <c r="AWM5">
        <v>1.3660000000000001</v>
      </c>
      <c r="AWN5">
        <v>0.81100000000000005</v>
      </c>
      <c r="AWO5">
        <v>17.699000000000002</v>
      </c>
      <c r="AWP5">
        <v>35</v>
      </c>
      <c r="AWQ5">
        <v>36</v>
      </c>
      <c r="AWR5">
        <v>36</v>
      </c>
      <c r="AWS5">
        <v>35</v>
      </c>
      <c r="AWT5">
        <v>32</v>
      </c>
      <c r="AWU5">
        <v>31</v>
      </c>
      <c r="AWV5">
        <v>30</v>
      </c>
      <c r="AWW5">
        <v>29</v>
      </c>
      <c r="AWX5">
        <v>28</v>
      </c>
      <c r="AWY5">
        <v>359</v>
      </c>
      <c r="AWZ5">
        <v>3.5835189384561099</v>
      </c>
      <c r="AXA5">
        <v>3.68887945411393</v>
      </c>
      <c r="AXB5">
        <v>3.7612001156935602</v>
      </c>
      <c r="AXC5">
        <v>3.8286413964890902</v>
      </c>
      <c r="AXD5">
        <v>3.8712010109078898</v>
      </c>
      <c r="AXE5">
        <v>3.8286413964890902</v>
      </c>
      <c r="AXF5">
        <v>3.8286413964890902</v>
      </c>
      <c r="AXG5">
        <v>3.8286413964890902</v>
      </c>
      <c r="AXH5">
        <v>3.8286413964890902</v>
      </c>
      <c r="AXI5">
        <v>3.8286413964890902</v>
      </c>
      <c r="AXJ5">
        <v>6.14846829591764</v>
      </c>
      <c r="AXK5">
        <v>1.3008356545961</v>
      </c>
      <c r="AXL5">
        <v>0.48275862068965503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27</v>
      </c>
      <c r="BAD5">
        <v>0.81818181818181801</v>
      </c>
      <c r="BAE5">
        <v>31</v>
      </c>
      <c r="BAF5">
        <v>0.939393939393939</v>
      </c>
      <c r="BAG5">
        <v>2</v>
      </c>
      <c r="BAH5">
        <v>15</v>
      </c>
      <c r="BAI5">
        <v>29</v>
      </c>
      <c r="BAJ5">
        <v>0.93333333333333302</v>
      </c>
      <c r="BAK5">
        <v>3</v>
      </c>
      <c r="BAL5">
        <v>1.55555555555555</v>
      </c>
      <c r="BAM5">
        <v>1</v>
      </c>
      <c r="BAN5">
        <v>0.72</v>
      </c>
      <c r="BAO5">
        <v>0.38888888888888901</v>
      </c>
      <c r="BAP5">
        <v>0.28571428571428498</v>
      </c>
      <c r="BAQ5">
        <v>0.21875</v>
      </c>
      <c r="BAR5">
        <v>0.172839506172839</v>
      </c>
      <c r="BAS5">
        <v>0.14000000000000001</v>
      </c>
      <c r="BAT5">
        <v>0.11570247933884199</v>
      </c>
      <c r="BAU5">
        <v>9.0909090909090898E-2</v>
      </c>
      <c r="BAV5">
        <v>4.4444444444444398E-2</v>
      </c>
      <c r="BAW5">
        <v>2.77777777777777E-2</v>
      </c>
      <c r="BAX5">
        <v>0.02</v>
      </c>
      <c r="BAY5">
        <v>1.1111111111111099E-2</v>
      </c>
      <c r="BAZ5">
        <v>8.9285714285714298E-3</v>
      </c>
      <c r="BBA5">
        <v>7.0564516129032204E-3</v>
      </c>
      <c r="BBB5">
        <v>5.7613168724279804E-3</v>
      </c>
      <c r="BBC5">
        <v>4.8275862068965503E-3</v>
      </c>
      <c r="BBD5">
        <v>4.13223140495867E-3</v>
      </c>
      <c r="BBE5">
        <v>0.24688888102396001</v>
      </c>
      <c r="BBF5">
        <v>344.83157566988598</v>
      </c>
      <c r="BBG5">
        <v>529.698139014238</v>
      </c>
      <c r="BBH5">
        <v>689.66315133977298</v>
      </c>
      <c r="BBI5">
        <v>20.284210333522701</v>
      </c>
      <c r="BBJ5">
        <v>344.83157566988598</v>
      </c>
      <c r="BBK5">
        <v>0.10674066131936299</v>
      </c>
      <c r="BBL5">
        <v>3.1394312152753902E-3</v>
      </c>
      <c r="BBM5">
        <v>-7.6070005824523301</v>
      </c>
      <c r="BBN5">
        <v>460.60968618615499</v>
      </c>
      <c r="BBO5">
        <v>13.547343711357501</v>
      </c>
      <c r="BBP5">
        <v>20.850673456651101</v>
      </c>
      <c r="BBQ5">
        <v>69.56</v>
      </c>
      <c r="BBR5">
        <v>559.530520385052</v>
      </c>
      <c r="BBS5">
        <v>6.08746284125034</v>
      </c>
      <c r="BBT5">
        <v>4.9199809258281197</v>
      </c>
      <c r="BBU5">
        <v>5.6312117818213601</v>
      </c>
      <c r="BBV5">
        <v>6.3647507568519099</v>
      </c>
      <c r="BBW5">
        <v>7.09423484592475</v>
      </c>
      <c r="BBX5">
        <v>7.8379489160252804</v>
      </c>
      <c r="BBY5">
        <v>8.5790405947423096</v>
      </c>
      <c r="BBZ5">
        <v>9.3308751736049196</v>
      </c>
      <c r="BCA5">
        <v>10.081173380925501</v>
      </c>
      <c r="BCB5">
        <v>10.840070987678001</v>
      </c>
      <c r="BCC5">
        <v>137.67928736340201</v>
      </c>
      <c r="BCD5">
        <v>4.2046926193909604</v>
      </c>
      <c r="BCE5">
        <v>0</v>
      </c>
      <c r="BCF5">
        <v>5.3327187932653599</v>
      </c>
      <c r="BCG5">
        <v>0</v>
      </c>
      <c r="BCH5">
        <v>6.6052979209481997</v>
      </c>
      <c r="BCI5">
        <v>0</v>
      </c>
      <c r="BCJ5">
        <v>7.9540210872780301</v>
      </c>
      <c r="BCK5">
        <v>0</v>
      </c>
      <c r="BCL5">
        <v>9.3533145409272898</v>
      </c>
      <c r="BCM5">
        <v>9.6438745000119397</v>
      </c>
      <c r="BCN5">
        <v>481.44949474800097</v>
      </c>
      <c r="BCO5">
        <v>5.1768762876129202</v>
      </c>
      <c r="BCP5">
        <v>66.308231775382794</v>
      </c>
      <c r="BCQ5">
        <v>1.95024211104067</v>
      </c>
      <c r="BCR5">
        <v>10.509909357400799</v>
      </c>
      <c r="BCS5">
        <v>7.5141954203029</v>
      </c>
      <c r="BCT5">
        <v>2.9957139370979702</v>
      </c>
      <c r="BCU5">
        <v>5583</v>
      </c>
      <c r="BCV5">
        <v>36</v>
      </c>
      <c r="BCW5">
        <v>11.667999999999999</v>
      </c>
      <c r="BCX5">
        <v>136</v>
      </c>
    </row>
    <row r="6" spans="1:1454" x14ac:dyDescent="0.25">
      <c r="A6">
        <v>5</v>
      </c>
      <c r="B6" t="s">
        <v>1485</v>
      </c>
      <c r="C6" t="s">
        <v>1486</v>
      </c>
      <c r="D6" t="s">
        <v>1484</v>
      </c>
      <c r="E6" t="s">
        <v>1563</v>
      </c>
      <c r="F6">
        <v>11.21</v>
      </c>
      <c r="G6">
        <v>141.59817079999999</v>
      </c>
      <c r="H6">
        <v>4817254.9390769908</v>
      </c>
      <c r="I6">
        <f t="shared" si="0"/>
        <v>0.59750203752313691</v>
      </c>
      <c r="J6" s="5">
        <f t="shared" si="1"/>
        <v>-0.22366060940317808</v>
      </c>
      <c r="K6">
        <v>2</v>
      </c>
      <c r="L6">
        <v>-6.4795999999999898</v>
      </c>
      <c r="M6">
        <v>41.985216159999901</v>
      </c>
      <c r="N6">
        <v>123.727</v>
      </c>
      <c r="O6">
        <v>102.34957999999899</v>
      </c>
      <c r="P6">
        <v>0</v>
      </c>
      <c r="Q6">
        <v>0</v>
      </c>
      <c r="R6">
        <v>98</v>
      </c>
      <c r="S6">
        <v>38</v>
      </c>
      <c r="T6">
        <v>60</v>
      </c>
      <c r="U6">
        <v>0</v>
      </c>
      <c r="V6">
        <v>30</v>
      </c>
      <c r="W6">
        <v>1</v>
      </c>
      <c r="X6">
        <v>6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7080.2654574326698</v>
      </c>
      <c r="AG6">
        <v>7675.0573419519897</v>
      </c>
      <c r="AH6">
        <v>8750.30071657398</v>
      </c>
      <c r="AI6">
        <v>8265.3559905739494</v>
      </c>
      <c r="AJ6">
        <v>8736.9585628119494</v>
      </c>
      <c r="AK6">
        <v>9704.9932381939707</v>
      </c>
      <c r="AL6">
        <v>9790.3785621939805</v>
      </c>
      <c r="AM6">
        <v>9162.6045350519598</v>
      </c>
      <c r="AN6">
        <v>8291.6411951479295</v>
      </c>
      <c r="AO6">
        <v>16708.9677901102</v>
      </c>
      <c r="AP6">
        <v>21604.366077881601</v>
      </c>
      <c r="AQ6">
        <v>29423.096743189599</v>
      </c>
      <c r="AR6">
        <v>32109.188150292899</v>
      </c>
      <c r="AS6">
        <v>32306.717772767399</v>
      </c>
      <c r="AT6">
        <v>32477.824148824599</v>
      </c>
      <c r="AU6">
        <v>32547.1142216345</v>
      </c>
      <c r="AV6">
        <v>31692.144894575002</v>
      </c>
      <c r="AW6">
        <v>30438.2598981378</v>
      </c>
      <c r="AX6">
        <v>725.96047699999997</v>
      </c>
      <c r="AY6">
        <v>730.81653199999903</v>
      </c>
      <c r="AZ6">
        <v>1374.88119399999</v>
      </c>
      <c r="BA6">
        <v>1911.42137</v>
      </c>
      <c r="BB6">
        <v>1921.771176</v>
      </c>
      <c r="BC6">
        <v>1902.778546</v>
      </c>
      <c r="BD6">
        <v>1913.8083059999999</v>
      </c>
      <c r="BE6">
        <v>1898.4647</v>
      </c>
      <c r="BF6">
        <v>1826.491276</v>
      </c>
      <c r="BG6">
        <v>128.589898290939</v>
      </c>
      <c r="BH6">
        <v>162.12251761799999</v>
      </c>
      <c r="BI6">
        <v>236.193892848621</v>
      </c>
      <c r="BJ6">
        <v>272.04198183174998</v>
      </c>
      <c r="BK6">
        <v>271.69578168490102</v>
      </c>
      <c r="BL6">
        <v>272.80407358720299</v>
      </c>
      <c r="BM6">
        <v>270.22681265295802</v>
      </c>
      <c r="BN6">
        <v>264.76722689980699</v>
      </c>
      <c r="BO6">
        <v>257.48639076471301</v>
      </c>
      <c r="BP6">
        <v>16332.808248936</v>
      </c>
      <c r="BQ6">
        <v>14236.8783156601</v>
      </c>
      <c r="BR6">
        <v>28741.6367844325</v>
      </c>
      <c r="BS6">
        <v>43435.373924337298</v>
      </c>
      <c r="BT6">
        <v>43434.548754720097</v>
      </c>
      <c r="BU6">
        <v>42755.4458968197</v>
      </c>
      <c r="BV6">
        <v>42662.120833989102</v>
      </c>
      <c r="BW6">
        <v>42388.879714546398</v>
      </c>
      <c r="BX6">
        <v>40867.0751610601</v>
      </c>
      <c r="CH6">
        <v>72.247606708496605</v>
      </c>
      <c r="CI6">
        <v>79.124302494350403</v>
      </c>
      <c r="CJ6">
        <v>47.5559821552933</v>
      </c>
      <c r="CK6">
        <v>31.4272090896348</v>
      </c>
      <c r="CL6">
        <v>33.220374763543496</v>
      </c>
      <c r="CM6">
        <v>37.471016363683198</v>
      </c>
      <c r="CN6">
        <v>37.947203729434001</v>
      </c>
      <c r="CO6">
        <v>35.791423965046697</v>
      </c>
      <c r="CP6">
        <v>33.569397551206201</v>
      </c>
      <c r="CQ6">
        <v>170.49967132765499</v>
      </c>
      <c r="CR6">
        <v>222.72542348331501</v>
      </c>
      <c r="CS6">
        <v>159.90813447385699</v>
      </c>
      <c r="CT6">
        <v>122.08816787183601</v>
      </c>
      <c r="CU6">
        <v>122.839231075161</v>
      </c>
      <c r="CV6">
        <v>125.397004435616</v>
      </c>
      <c r="CW6">
        <v>126.151605510211</v>
      </c>
      <c r="CX6">
        <v>123.797440994433</v>
      </c>
      <c r="CY6">
        <v>123.231821449951</v>
      </c>
      <c r="CZ6">
        <v>7.4077599693877598</v>
      </c>
      <c r="DA6">
        <v>7.5341910515463901</v>
      </c>
      <c r="DB6">
        <v>7.4721804021739002</v>
      </c>
      <c r="DC6">
        <v>7.2677618631178698</v>
      </c>
      <c r="DD6">
        <v>7.3071147376425802</v>
      </c>
      <c r="DE6">
        <v>7.3466353127413102</v>
      </c>
      <c r="DF6">
        <v>7.4178616511627897</v>
      </c>
      <c r="DG6">
        <v>7.415877734375</v>
      </c>
      <c r="DH6">
        <v>7.3947015222671997</v>
      </c>
      <c r="DI6">
        <v>1.3121418192953</v>
      </c>
      <c r="DJ6">
        <v>1.6713661610103001</v>
      </c>
      <c r="DK6">
        <v>1.2836624611338101</v>
      </c>
      <c r="DL6">
        <v>1.0343801590560799</v>
      </c>
      <c r="DM6">
        <v>1.0330638086878301</v>
      </c>
      <c r="DN6">
        <v>1.0532975814177701</v>
      </c>
      <c r="DO6">
        <v>1.0473907467168899</v>
      </c>
      <c r="DP6">
        <v>1.0342469800773699</v>
      </c>
      <c r="DQ6">
        <v>1.04245502333892</v>
      </c>
      <c r="DR6">
        <v>166.66130866261199</v>
      </c>
      <c r="DS6">
        <v>146.771941398558</v>
      </c>
      <c r="DT6">
        <v>156.20454774148101</v>
      </c>
      <c r="DU6">
        <v>165.15351302029299</v>
      </c>
      <c r="DV6">
        <v>165.15037549323199</v>
      </c>
      <c r="DW6">
        <v>165.07894168656199</v>
      </c>
      <c r="DX6">
        <v>165.35705749608101</v>
      </c>
      <c r="DY6">
        <v>165.58156138494601</v>
      </c>
      <c r="DZ6">
        <v>165.453745591336</v>
      </c>
      <c r="EJ6">
        <v>1.1558598710413599</v>
      </c>
      <c r="EK6">
        <v>-0.90204005300755097</v>
      </c>
      <c r="EL6">
        <v>0.64639347531648705</v>
      </c>
      <c r="EM6">
        <v>-0.24499897004933699</v>
      </c>
      <c r="EN6">
        <v>-0.31709181662021102</v>
      </c>
      <c r="EO6">
        <v>0.32758476813898402</v>
      </c>
      <c r="EP6">
        <v>-0.10044633040746299</v>
      </c>
      <c r="EQ6">
        <v>6.2619906288159E-2</v>
      </c>
      <c r="ER6">
        <v>-7.0227529547599601E-2</v>
      </c>
      <c r="ES6">
        <v>3859.8356736020701</v>
      </c>
      <c r="ET6">
        <v>591.86420092210506</v>
      </c>
      <c r="EU6">
        <v>-595.87007252623096</v>
      </c>
      <c r="EV6">
        <v>195.40143723396301</v>
      </c>
      <c r="EW6">
        <v>449.43279664596201</v>
      </c>
      <c r="EX6">
        <v>994.60110803235295</v>
      </c>
      <c r="EY6">
        <v>646.35453341220102</v>
      </c>
      <c r="EZ6">
        <v>291.36716354776098</v>
      </c>
      <c r="FA6">
        <v>-392.79838711201</v>
      </c>
      <c r="FB6">
        <v>4802.7059740516897</v>
      </c>
      <c r="FC6">
        <v>-51.998439546364303</v>
      </c>
      <c r="FD6">
        <v>-1976.1124635071301</v>
      </c>
      <c r="FE6">
        <v>120.434176117657</v>
      </c>
      <c r="FF6">
        <v>200.862369544362</v>
      </c>
      <c r="FG6">
        <v>311.66694940585597</v>
      </c>
      <c r="FH6">
        <v>173.69590353365899</v>
      </c>
      <c r="FI6">
        <v>103.35272474076901</v>
      </c>
      <c r="FJ6">
        <v>-151.95690735435801</v>
      </c>
      <c r="FK6">
        <v>6.4933944591836799</v>
      </c>
      <c r="FL6">
        <v>-1.18891152592673</v>
      </c>
      <c r="FM6">
        <v>5.6271016990836502</v>
      </c>
      <c r="FN6">
        <v>0.63741401259895503</v>
      </c>
      <c r="FO6">
        <v>0.27919535953771102</v>
      </c>
      <c r="FP6">
        <v>2.8053552558309098</v>
      </c>
      <c r="FQ6">
        <v>1.6489919237817201</v>
      </c>
      <c r="FR6">
        <v>1.7685083004997499</v>
      </c>
      <c r="FS6">
        <v>-1.3957878410037601</v>
      </c>
      <c r="FT6">
        <v>27.262971819752199</v>
      </c>
      <c r="FU6">
        <v>-3.2193523770121</v>
      </c>
      <c r="FV6">
        <v>-9.4569971715646499</v>
      </c>
      <c r="FW6">
        <v>-7.0514058110000097E-2</v>
      </c>
      <c r="FX6">
        <v>0.79696277048876396</v>
      </c>
      <c r="FY6">
        <v>0.53233482552249001</v>
      </c>
      <c r="FZ6">
        <v>0.37505941771068002</v>
      </c>
      <c r="GA6">
        <v>0.38353296966870298</v>
      </c>
      <c r="GB6">
        <v>-0.61609428128600996</v>
      </c>
      <c r="GC6">
        <v>121.37185984003099</v>
      </c>
      <c r="GD6">
        <v>-7.5387361702354596</v>
      </c>
      <c r="GE6">
        <v>-46.2358372743441</v>
      </c>
      <c r="GF6">
        <v>3.17622426668362</v>
      </c>
      <c r="GG6">
        <v>-4.9140455349229599</v>
      </c>
      <c r="GH6">
        <v>0.69890190286904297</v>
      </c>
      <c r="GI6">
        <v>-0.233924258995895</v>
      </c>
      <c r="GJ6">
        <v>-1.1991058367415299</v>
      </c>
      <c r="GK6">
        <v>-3.5381209554784898</v>
      </c>
      <c r="GU6">
        <v>1.1794488480013901E-2</v>
      </c>
      <c r="GV6">
        <v>-9.2993819897685594E-3</v>
      </c>
      <c r="GW6">
        <v>3.5130080180243899E-3</v>
      </c>
      <c r="GX6" s="2">
        <v>-9.3155501919900299E-4</v>
      </c>
      <c r="GY6">
        <v>-1.20567230654072E-3</v>
      </c>
      <c r="GZ6">
        <v>1.2648060545906699E-3</v>
      </c>
      <c r="HA6" s="2">
        <v>-3.8932686204443199E-4</v>
      </c>
      <c r="HB6" s="2">
        <v>2.4460900893812098E-4</v>
      </c>
      <c r="HC6" s="2">
        <v>-2.8432198197408698E-4</v>
      </c>
      <c r="HD6">
        <v>39.386078302062003</v>
      </c>
      <c r="HE6">
        <v>6.1016927930113898</v>
      </c>
      <c r="HF6">
        <v>-3.2384243072077799</v>
      </c>
      <c r="HG6">
        <v>0.74297124423560101</v>
      </c>
      <c r="HH6">
        <v>1.7088699492241901</v>
      </c>
      <c r="HI6">
        <v>3.8401587182716299</v>
      </c>
      <c r="HJ6">
        <v>2.5052501295046499</v>
      </c>
      <c r="HK6">
        <v>1.13815298260844</v>
      </c>
      <c r="HL6">
        <v>-1.59027687089882</v>
      </c>
      <c r="HM6">
        <v>49.007203816854002</v>
      </c>
      <c r="HN6">
        <v>-0.53606638707592003</v>
      </c>
      <c r="HO6">
        <v>-10.739741649495199</v>
      </c>
      <c r="HP6">
        <v>0.45792462402151102</v>
      </c>
      <c r="HQ6">
        <v>0.76373524541582605</v>
      </c>
      <c r="HR6">
        <v>1.2033472950033</v>
      </c>
      <c r="HS6">
        <v>0.67323993617697298</v>
      </c>
      <c r="HT6">
        <v>0.40372158101862898</v>
      </c>
      <c r="HU6">
        <v>-0.615210151232221</v>
      </c>
      <c r="HV6">
        <v>6.6259127134527404E-2</v>
      </c>
      <c r="HW6">
        <v>-1.22568198549147E-2</v>
      </c>
      <c r="HX6">
        <v>3.0582074451541499E-2</v>
      </c>
      <c r="HY6">
        <v>2.4236274243306199E-3</v>
      </c>
      <c r="HZ6">
        <v>1.0615793138316E-3</v>
      </c>
      <c r="IA6">
        <v>1.08314874742506E-2</v>
      </c>
      <c r="IB6">
        <v>6.3914415650454396E-3</v>
      </c>
      <c r="IC6">
        <v>6.9082355488271699E-3</v>
      </c>
      <c r="ID6">
        <v>-5.6509629190435997E-3</v>
      </c>
      <c r="IE6">
        <v>0.27819358999747101</v>
      </c>
      <c r="IF6">
        <v>-3.3189199763011303E-2</v>
      </c>
      <c r="IG6">
        <v>-5.1396723758503501E-2</v>
      </c>
      <c r="IH6" s="2">
        <v>-2.6811428939163502E-4</v>
      </c>
      <c r="II6">
        <v>3.0302766938736301E-3</v>
      </c>
      <c r="IJ6">
        <v>2.0553468166891499E-3</v>
      </c>
      <c r="IK6">
        <v>1.45371867329721E-3</v>
      </c>
      <c r="IL6">
        <v>1.4981756627683699E-3</v>
      </c>
      <c r="IM6">
        <v>-2.4943088311174498E-3</v>
      </c>
      <c r="IN6">
        <v>1.2384883657146</v>
      </c>
      <c r="IO6">
        <v>-7.7718929590056302E-2</v>
      </c>
      <c r="IP6">
        <v>-0.25128172431708701</v>
      </c>
      <c r="IQ6">
        <v>1.20768983524092E-2</v>
      </c>
      <c r="IR6">
        <v>-1.8684583782977E-2</v>
      </c>
      <c r="IS6">
        <v>2.6984629454403202E-3</v>
      </c>
      <c r="IT6" s="2">
        <v>-9.0668317440269403E-4</v>
      </c>
      <c r="IU6">
        <v>-4.6840071747716204E-3</v>
      </c>
      <c r="IV6">
        <v>-1.4324376337969499E-2</v>
      </c>
      <c r="JF6">
        <v>-0.78845148778826901</v>
      </c>
      <c r="JG6">
        <v>0.29785166384937101</v>
      </c>
      <c r="JH6">
        <v>-7.8982231470025102E-2</v>
      </c>
      <c r="JI6">
        <v>-0.10222336547988201</v>
      </c>
      <c r="JJ6">
        <v>0.107237041838136</v>
      </c>
      <c r="JK6">
        <v>-3.3009219747355503E-2</v>
      </c>
      <c r="JL6">
        <v>2.0739263881822199E-2</v>
      </c>
      <c r="JM6">
        <v>-2.41063427596609E-2</v>
      </c>
      <c r="JN6">
        <v>0.154920039162465</v>
      </c>
      <c r="JO6">
        <v>-8.2222563068388405E-2</v>
      </c>
      <c r="JP6">
        <v>1.8863803563725301E-2</v>
      </c>
      <c r="JQ6">
        <v>4.3387664446265101E-2</v>
      </c>
      <c r="JR6">
        <v>9.7500408363088695E-2</v>
      </c>
      <c r="JS6">
        <v>6.3607503907630605E-2</v>
      </c>
      <c r="JT6">
        <v>2.88973421999431E-2</v>
      </c>
      <c r="JU6">
        <v>-4.03766239101691E-2</v>
      </c>
      <c r="JV6">
        <v>-1.0938522203373701E-2</v>
      </c>
      <c r="JW6">
        <v>-0.21914618286795201</v>
      </c>
      <c r="JX6">
        <v>9.3440267625313194E-3</v>
      </c>
      <c r="JY6">
        <v>1.55841424511792E-2</v>
      </c>
      <c r="JZ6">
        <v>2.45544981407297E-2</v>
      </c>
      <c r="KA6">
        <v>1.37375708822922E-2</v>
      </c>
      <c r="KB6">
        <v>8.2380048151162906E-3</v>
      </c>
      <c r="KC6">
        <v>-1.25534636403933E-2</v>
      </c>
      <c r="KD6">
        <v>-0.18498311681693999</v>
      </c>
      <c r="KE6">
        <v>0.46155263092207799</v>
      </c>
      <c r="KF6">
        <v>3.6578016178961698E-2</v>
      </c>
      <c r="KG6">
        <v>1.6021631430131099E-2</v>
      </c>
      <c r="KH6">
        <v>0.16347162938411799</v>
      </c>
      <c r="KI6">
        <v>9.6461300374041298E-2</v>
      </c>
      <c r="KJ6">
        <v>0.104260889745819</v>
      </c>
      <c r="KK6">
        <v>-8.52858038345468E-2</v>
      </c>
      <c r="KL6">
        <v>-0.11930253232403</v>
      </c>
      <c r="KM6">
        <v>-0.18475164635881999</v>
      </c>
      <c r="KN6" s="2">
        <v>-9.6376875324148301E-4</v>
      </c>
      <c r="KO6">
        <v>1.0892690568108199E-2</v>
      </c>
      <c r="KP6">
        <v>7.3881889827434001E-3</v>
      </c>
      <c r="KQ6">
        <v>5.2255649503298203E-3</v>
      </c>
      <c r="KR6">
        <v>5.3853708950734299E-3</v>
      </c>
      <c r="KS6">
        <v>-8.9660902364433401E-3</v>
      </c>
      <c r="KT6">
        <v>-6.2753055855484602E-2</v>
      </c>
      <c r="KU6">
        <v>-0.202893891677455</v>
      </c>
      <c r="KV6">
        <v>9.7513216003776403E-3</v>
      </c>
      <c r="KW6">
        <v>-1.50866042025321E-2</v>
      </c>
      <c r="KX6">
        <v>2.1788359262328002E-3</v>
      </c>
      <c r="KY6" s="2">
        <v>-7.3208856821157305E-4</v>
      </c>
      <c r="KZ6">
        <v>-3.7820356689979599E-3</v>
      </c>
      <c r="LA6">
        <v>-1.15660160680673E-2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1.9271353969923199</v>
      </c>
      <c r="LK6">
        <v>0.56364725203352295</v>
      </c>
      <c r="LL6">
        <v>0.85001795559096605</v>
      </c>
      <c r="LM6">
        <v>0.97198919496835001</v>
      </c>
      <c r="LN6">
        <v>0.87838771416709205</v>
      </c>
      <c r="LO6">
        <v>1.14024358521988</v>
      </c>
      <c r="LP6">
        <v>1.1296024730216601</v>
      </c>
      <c r="LQ6">
        <v>1.16711458972933</v>
      </c>
      <c r="LR6">
        <v>1.11086532238608</v>
      </c>
      <c r="LS6">
        <v>1.09483687010661</v>
      </c>
      <c r="LT6">
        <v>0.87479570413706498</v>
      </c>
      <c r="LU6">
        <v>0.86514223253961198</v>
      </c>
      <c r="LV6">
        <v>0.883578599061565</v>
      </c>
      <c r="LW6">
        <v>0.94457561669571599</v>
      </c>
      <c r="LX6">
        <v>0.97861139701864497</v>
      </c>
      <c r="LY6">
        <v>1.0810436141436099</v>
      </c>
      <c r="LZ6">
        <v>1.40428430597427</v>
      </c>
      <c r="MA6">
        <v>1.3928320585879601</v>
      </c>
      <c r="MB6">
        <v>0.98851205078521298</v>
      </c>
      <c r="MC6">
        <v>0.97755278405590795</v>
      </c>
      <c r="MD6">
        <v>0.97524550791698195</v>
      </c>
      <c r="ME6">
        <v>0.97585907538562</v>
      </c>
      <c r="MF6">
        <v>0.97467510229468302</v>
      </c>
      <c r="MG6">
        <v>1.00155244412904</v>
      </c>
      <c r="MH6">
        <v>1.0116523863276601</v>
      </c>
      <c r="MI6">
        <v>0.42461733753880898</v>
      </c>
      <c r="MJ6">
        <v>0.71778711808356799</v>
      </c>
      <c r="MK6">
        <v>0.85064820956785503</v>
      </c>
      <c r="ML6">
        <v>0.77474836898199295</v>
      </c>
      <c r="MM6">
        <v>1.0229633493432799</v>
      </c>
      <c r="MN6">
        <v>1.03655873103222</v>
      </c>
      <c r="MO6">
        <v>1.2080599873684901</v>
      </c>
      <c r="MP6">
        <v>1.6781493899473801</v>
      </c>
      <c r="MQ6">
        <v>1.28984873752454</v>
      </c>
      <c r="MR6">
        <v>0.90015192647595599</v>
      </c>
      <c r="MS6">
        <v>0.88534044472428597</v>
      </c>
      <c r="MT6">
        <v>0.97784130004594005</v>
      </c>
      <c r="MU6">
        <v>0.972133701000086</v>
      </c>
      <c r="MV6">
        <v>0.96882805631398194</v>
      </c>
      <c r="MW6">
        <v>1.0389023793013299</v>
      </c>
      <c r="MX6">
        <v>1.5833895445395001</v>
      </c>
      <c r="MY6">
        <v>1.43557706788856</v>
      </c>
      <c r="MZ6">
        <v>0.99523410962885295</v>
      </c>
      <c r="NA6">
        <v>1.0101195029622501</v>
      </c>
      <c r="NB6">
        <v>1.0085222495302</v>
      </c>
      <c r="NC6">
        <v>1.0045634150575</v>
      </c>
      <c r="ND6">
        <v>0.99242169891559295</v>
      </c>
      <c r="NE6">
        <v>1.0088728957277899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RA6">
        <v>0</v>
      </c>
      <c r="RB6">
        <v>11.889999999999899</v>
      </c>
      <c r="RC6">
        <v>30.973763675290702</v>
      </c>
      <c r="RD6">
        <v>-0.38715011056585102</v>
      </c>
      <c r="RE6">
        <v>0.44890426772191899</v>
      </c>
      <c r="RF6">
        <v>2.5466919800558299</v>
      </c>
      <c r="RG6">
        <v>9.5421733371236499</v>
      </c>
      <c r="RH6">
        <v>37</v>
      </c>
      <c r="RI6">
        <v>97</v>
      </c>
      <c r="RJ6">
        <v>94</v>
      </c>
      <c r="RK6">
        <v>94</v>
      </c>
      <c r="RL6">
        <v>34</v>
      </c>
      <c r="RM6">
        <v>3</v>
      </c>
      <c r="RN6">
        <v>3</v>
      </c>
      <c r="RO6">
        <v>0</v>
      </c>
      <c r="RP6">
        <v>0</v>
      </c>
      <c r="RQ6">
        <v>3</v>
      </c>
      <c r="RR6">
        <v>77.564419999999998</v>
      </c>
      <c r="VK6">
        <v>0</v>
      </c>
      <c r="VL6">
        <v>0</v>
      </c>
      <c r="VM6">
        <v>1</v>
      </c>
      <c r="VN6">
        <v>2</v>
      </c>
      <c r="VO6">
        <v>0</v>
      </c>
      <c r="VP6">
        <v>3</v>
      </c>
      <c r="VQ6">
        <v>24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XX6">
        <v>52.488647058823602</v>
      </c>
      <c r="XY6">
        <v>96.698106336489602</v>
      </c>
      <c r="XZ6">
        <v>91.909803921568397</v>
      </c>
      <c r="YA6">
        <v>93.251999999999896</v>
      </c>
      <c r="YB6">
        <v>59.670407185628797</v>
      </c>
      <c r="YC6">
        <v>754.75728742514798</v>
      </c>
      <c r="YD6">
        <v>0.53559843937575102</v>
      </c>
      <c r="YE6">
        <v>0.98671537078050597</v>
      </c>
      <c r="YF6">
        <v>0.93785514205682097</v>
      </c>
      <c r="YG6">
        <v>0.95155102040816197</v>
      </c>
      <c r="YH6">
        <v>0.60888170597580404</v>
      </c>
      <c r="YI6">
        <v>7.7016049737259999</v>
      </c>
      <c r="YJ6">
        <v>8.2796799999999902</v>
      </c>
      <c r="YK6">
        <v>160.96859999999899</v>
      </c>
      <c r="YL6">
        <v>389.035879836655</v>
      </c>
      <c r="YM6">
        <v>575.59530665136197</v>
      </c>
      <c r="YN6">
        <v>778.07175967331</v>
      </c>
      <c r="YO6">
        <v>20.475572622981801</v>
      </c>
      <c r="YP6">
        <v>389.035879836655</v>
      </c>
      <c r="YQ6">
        <v>0.19536273563428899</v>
      </c>
      <c r="YR6">
        <v>5.1411246219549896E-3</v>
      </c>
      <c r="YS6">
        <v>-6.2050096095678899</v>
      </c>
      <c r="YT6">
        <v>527.89291140251805</v>
      </c>
      <c r="YU6">
        <v>13.8919187211189</v>
      </c>
      <c r="YV6">
        <v>23.8217950865244</v>
      </c>
      <c r="YW6">
        <v>1552</v>
      </c>
      <c r="ATJ6">
        <v>0</v>
      </c>
      <c r="ATK6">
        <v>37.08</v>
      </c>
      <c r="ATL6">
        <v>7</v>
      </c>
      <c r="ATM6">
        <v>7</v>
      </c>
      <c r="ATN6">
        <v>6</v>
      </c>
      <c r="ATO6">
        <v>7</v>
      </c>
      <c r="ATP6">
        <v>4</v>
      </c>
      <c r="ATQ6">
        <v>4</v>
      </c>
      <c r="ATR6">
        <v>0.9</v>
      </c>
      <c r="ATS6">
        <v>1.33787383789996</v>
      </c>
      <c r="ATT6">
        <v>2.4110631653729802</v>
      </c>
      <c r="ATU6">
        <v>3.4066802645251899</v>
      </c>
      <c r="ATV6">
        <v>3.9970636705133602</v>
      </c>
      <c r="ATW6">
        <v>4.4027898852324698</v>
      </c>
      <c r="ATX6">
        <v>4.7034550593314703</v>
      </c>
      <c r="ATY6">
        <v>131.11163611419599</v>
      </c>
      <c r="ATZ6">
        <v>236.28419020655201</v>
      </c>
      <c r="AUA6">
        <v>333.85466592346802</v>
      </c>
      <c r="AUB6">
        <v>391.71223971030901</v>
      </c>
      <c r="AUC6">
        <v>431.47340875278201</v>
      </c>
      <c r="AUD6">
        <v>460.93859581448402</v>
      </c>
      <c r="AUE6">
        <v>0.20225737325276699</v>
      </c>
      <c r="AUF6">
        <v>0.36450021576048203</v>
      </c>
      <c r="AUG6">
        <v>0.515015827573442</v>
      </c>
      <c r="AUH6">
        <v>0.60426893464863896</v>
      </c>
      <c r="AUI6">
        <v>0.66560589791393798</v>
      </c>
      <c r="AUJ6">
        <v>0.71105992102070903</v>
      </c>
      <c r="AUK6">
        <v>5.2768360062152402</v>
      </c>
      <c r="AUL6">
        <v>4.2036466787422198</v>
      </c>
      <c r="AUM6">
        <v>3.20802957959001</v>
      </c>
      <c r="AUN6">
        <v>2.6176461736018402</v>
      </c>
      <c r="AUO6">
        <v>2.2119199588827301</v>
      </c>
      <c r="AUP6">
        <v>1.91125478478373</v>
      </c>
      <c r="AUQ6">
        <v>0.20137007781099001</v>
      </c>
      <c r="AUR6">
        <v>0.36290116710890602</v>
      </c>
      <c r="AUS6">
        <v>0.51275647262929402</v>
      </c>
      <c r="AUT6">
        <v>0.60161802970164702</v>
      </c>
      <c r="AUU6">
        <v>0.66268591003047495</v>
      </c>
      <c r="AUV6">
        <v>0.70794052805814101</v>
      </c>
      <c r="AUW6">
        <v>13.6924276781068</v>
      </c>
      <c r="AUX6">
        <v>22.983130679124699</v>
      </c>
      <c r="AUY6">
        <v>26.503360946696102</v>
      </c>
      <c r="AUZ6">
        <v>28.778647054424798</v>
      </c>
      <c r="AVA6">
        <v>30.478542586592798</v>
      </c>
      <c r="AVB6">
        <v>31.623894769360401</v>
      </c>
      <c r="AVC6">
        <v>133.43330702069599</v>
      </c>
      <c r="AVD6">
        <v>93.715679736920293</v>
      </c>
      <c r="AVE6">
        <v>78.122622108031806</v>
      </c>
      <c r="AVF6">
        <v>64.690772202084204</v>
      </c>
      <c r="AVG6">
        <v>54.710498869938597</v>
      </c>
      <c r="AVH6">
        <v>48.772494337727103</v>
      </c>
      <c r="AVI6">
        <v>38</v>
      </c>
      <c r="AVJ6">
        <v>27.183673469387699</v>
      </c>
      <c r="AVK6">
        <v>28.35</v>
      </c>
      <c r="AVL6">
        <v>38</v>
      </c>
      <c r="AVM6">
        <v>5</v>
      </c>
      <c r="AVN6">
        <v>18</v>
      </c>
      <c r="AVO6">
        <v>3.88</v>
      </c>
      <c r="AVP6">
        <v>4.9061999999999903</v>
      </c>
      <c r="AVQ6">
        <v>3.4482758620689599E-2</v>
      </c>
      <c r="AVR6">
        <v>4.5394620741654199</v>
      </c>
      <c r="AVS6">
        <v>0.418787085396162</v>
      </c>
      <c r="AVT6">
        <v>0</v>
      </c>
      <c r="AVU6">
        <v>0</v>
      </c>
      <c r="AVV6">
        <v>11.3297133694967</v>
      </c>
      <c r="AVW6">
        <v>0</v>
      </c>
      <c r="AVX6">
        <v>1.65096362444731</v>
      </c>
      <c r="AVY6">
        <v>0</v>
      </c>
      <c r="AVZ6">
        <v>0</v>
      </c>
      <c r="AWA6">
        <v>2.2533010223668302</v>
      </c>
      <c r="AWB6">
        <v>1.8119491591942301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1.3029999999999899</v>
      </c>
      <c r="AWK6">
        <v>2.972</v>
      </c>
      <c r="AWL6">
        <v>2.9969999999999999</v>
      </c>
      <c r="AWM6">
        <v>2.698</v>
      </c>
      <c r="AWN6">
        <v>1.0109999999999999</v>
      </c>
      <c r="AWO6">
        <v>20.866</v>
      </c>
      <c r="AWP6">
        <v>42</v>
      </c>
      <c r="AWQ6">
        <v>40</v>
      </c>
      <c r="AWR6">
        <v>41</v>
      </c>
      <c r="AWS6">
        <v>44</v>
      </c>
      <c r="AWT6">
        <v>44</v>
      </c>
      <c r="AWU6">
        <v>42</v>
      </c>
      <c r="AWV6">
        <v>38</v>
      </c>
      <c r="AWW6">
        <v>37</v>
      </c>
      <c r="AWX6">
        <v>36</v>
      </c>
      <c r="AWY6">
        <v>439</v>
      </c>
      <c r="AWZ6">
        <v>3.7135720667043</v>
      </c>
      <c r="AXA6">
        <v>3.9120230054281402</v>
      </c>
      <c r="AXB6">
        <v>3.8712010109078898</v>
      </c>
      <c r="AXC6">
        <v>3.95124371858142</v>
      </c>
      <c r="AXD6">
        <v>4.0775374439057197</v>
      </c>
      <c r="AXE6">
        <v>4.1431347263915299</v>
      </c>
      <c r="AXF6">
        <v>4.2341065045972597</v>
      </c>
      <c r="AXG6">
        <v>4.1108738641733096</v>
      </c>
      <c r="AXH6">
        <v>4.1108738641733096</v>
      </c>
      <c r="AXI6">
        <v>4.1108738641733096</v>
      </c>
      <c r="AXJ6">
        <v>6.3868793193626399</v>
      </c>
      <c r="AXK6">
        <v>1.3507972665148</v>
      </c>
      <c r="AXL6">
        <v>0.48275862068965503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29</v>
      </c>
      <c r="BAD6">
        <v>0.78378378378378299</v>
      </c>
      <c r="BAE6">
        <v>34</v>
      </c>
      <c r="BAF6">
        <v>0.91891891891891897</v>
      </c>
      <c r="BAG6">
        <v>2</v>
      </c>
      <c r="BAH6">
        <v>15</v>
      </c>
      <c r="BAI6">
        <v>29</v>
      </c>
      <c r="BAJ6">
        <v>0.93333333333333302</v>
      </c>
      <c r="BAK6">
        <v>5.5</v>
      </c>
      <c r="BAL6">
        <v>2</v>
      </c>
      <c r="BAM6">
        <v>1.125</v>
      </c>
      <c r="BAN6">
        <v>1.04</v>
      </c>
      <c r="BAO6">
        <v>0.77777777777777701</v>
      </c>
      <c r="BAP6">
        <v>0.57142857142857095</v>
      </c>
      <c r="BAQ6">
        <v>0.34375</v>
      </c>
      <c r="BAR6">
        <v>0.27160493827160398</v>
      </c>
      <c r="BAS6">
        <v>0.22</v>
      </c>
      <c r="BAT6">
        <v>0.18181818181818099</v>
      </c>
      <c r="BAU6">
        <v>0.14864864864864799</v>
      </c>
      <c r="BAV6">
        <v>4.7619047619047603E-2</v>
      </c>
      <c r="BAW6">
        <v>2.8125000000000001E-2</v>
      </c>
      <c r="BAX6">
        <v>2.5365853658536601E-2</v>
      </c>
      <c r="BAY6">
        <v>1.76767676767676E-2</v>
      </c>
      <c r="BAZ6">
        <v>1.2987012987012899E-2</v>
      </c>
      <c r="BBA6">
        <v>8.1845238095238099E-3</v>
      </c>
      <c r="BBB6">
        <v>7.1474983755685402E-3</v>
      </c>
      <c r="BBC6">
        <v>5.9459459459459399E-3</v>
      </c>
      <c r="BBD6">
        <v>5.0505050505050397E-3</v>
      </c>
      <c r="BBE6">
        <v>0.334964445554709</v>
      </c>
      <c r="BBF6">
        <v>389.035879836655</v>
      </c>
      <c r="BBG6">
        <v>575.59530665136197</v>
      </c>
      <c r="BBH6">
        <v>778.07175967331</v>
      </c>
      <c r="BBI6">
        <v>20.475572622981801</v>
      </c>
      <c r="BBJ6">
        <v>389.035879836655</v>
      </c>
      <c r="BBK6">
        <v>0.19536273563428899</v>
      </c>
      <c r="BBL6">
        <v>5.1411246219549896E-3</v>
      </c>
      <c r="BBM6">
        <v>-6.2050096095678899</v>
      </c>
      <c r="BBN6">
        <v>527.89291140251805</v>
      </c>
      <c r="BBO6">
        <v>13.8919187211189</v>
      </c>
      <c r="BBP6">
        <v>23.8217950865244</v>
      </c>
      <c r="BBQ6">
        <v>125.9</v>
      </c>
      <c r="BBR6">
        <v>605.72845389473503</v>
      </c>
      <c r="BBS6">
        <v>6.2479275134435799</v>
      </c>
      <c r="BBT6">
        <v>5.0689042022202297</v>
      </c>
      <c r="BBU6">
        <v>5.7776523232226502</v>
      </c>
      <c r="BBV6">
        <v>6.5439118455647902</v>
      </c>
      <c r="BBW6">
        <v>7.2744795587738702</v>
      </c>
      <c r="BBX6">
        <v>8.0516595568419493</v>
      </c>
      <c r="BBY6">
        <v>8.7970950765490503</v>
      </c>
      <c r="BBZ6">
        <v>9.5830756554614194</v>
      </c>
      <c r="BCA6">
        <v>10.340419027440401</v>
      </c>
      <c r="BCB6">
        <v>11.133581217313299</v>
      </c>
      <c r="BCC6">
        <v>147.570778463387</v>
      </c>
      <c r="BCD6">
        <v>4.3174881135363101</v>
      </c>
      <c r="BCE6">
        <v>0</v>
      </c>
      <c r="BCF6">
        <v>5.4930614433405403</v>
      </c>
      <c r="BCG6">
        <v>0</v>
      </c>
      <c r="BCH6">
        <v>6.8057225534169801</v>
      </c>
      <c r="BCI6">
        <v>0</v>
      </c>
      <c r="BCJ6">
        <v>8.18952211074809</v>
      </c>
      <c r="BCK6">
        <v>0</v>
      </c>
      <c r="BCL6">
        <v>9.6207930215953805</v>
      </c>
      <c r="BCM6">
        <v>9.9001319287227592</v>
      </c>
      <c r="BCN6">
        <v>561.41582527000105</v>
      </c>
      <c r="BCO6">
        <v>5.7287329109183798</v>
      </c>
      <c r="BCP6">
        <v>73.926706349582901</v>
      </c>
      <c r="BCQ6">
        <v>1.94543964077849</v>
      </c>
      <c r="BCR6">
        <v>21.3290821326922</v>
      </c>
      <c r="BCS6">
        <v>15.0758900364886</v>
      </c>
      <c r="BCT6">
        <v>3.0348530966071401</v>
      </c>
      <c r="BCU6">
        <v>7018</v>
      </c>
      <c r="BCV6">
        <v>40</v>
      </c>
      <c r="BCW6">
        <v>10.439</v>
      </c>
      <c r="BCX6">
        <v>158</v>
      </c>
    </row>
    <row r="7" spans="1:1454" x14ac:dyDescent="0.25">
      <c r="A7">
        <v>6</v>
      </c>
      <c r="B7" t="s">
        <v>1498</v>
      </c>
      <c r="C7" t="s">
        <v>1499</v>
      </c>
      <c r="D7" t="s">
        <v>1497</v>
      </c>
      <c r="E7" t="s">
        <v>1563</v>
      </c>
      <c r="F7">
        <v>11.6</v>
      </c>
      <c r="G7">
        <v>151.93287670000001</v>
      </c>
      <c r="H7">
        <v>1996047.8162688559</v>
      </c>
      <c r="I7">
        <f t="shared" si="0"/>
        <v>0.26564694054682081</v>
      </c>
      <c r="J7" s="5">
        <f t="shared" si="1"/>
        <v>-0.57569518149068166</v>
      </c>
      <c r="K7">
        <v>0</v>
      </c>
      <c r="L7">
        <v>-8.2906999999999904</v>
      </c>
      <c r="M7">
        <v>68.735706489999899</v>
      </c>
      <c r="N7">
        <v>145.84100000000001</v>
      </c>
      <c r="O7">
        <v>116.884716999999</v>
      </c>
      <c r="P7">
        <v>0</v>
      </c>
      <c r="Q7">
        <v>0</v>
      </c>
      <c r="R7">
        <v>114</v>
      </c>
      <c r="S7">
        <v>45</v>
      </c>
      <c r="T7">
        <v>69</v>
      </c>
      <c r="U7">
        <v>0</v>
      </c>
      <c r="V7">
        <v>36</v>
      </c>
      <c r="W7">
        <v>1</v>
      </c>
      <c r="X7">
        <v>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7507.5568290000301</v>
      </c>
      <c r="AG7">
        <v>7876.3325969999896</v>
      </c>
      <c r="AH7">
        <v>10327.018677</v>
      </c>
      <c r="AI7">
        <v>11939.6151899999</v>
      </c>
      <c r="AJ7">
        <v>11436.3137469999</v>
      </c>
      <c r="AK7">
        <v>10965.412528999899</v>
      </c>
      <c r="AL7">
        <v>10689.5663569999</v>
      </c>
      <c r="AM7">
        <v>11221.166327999999</v>
      </c>
      <c r="AN7">
        <v>11698.8672579999</v>
      </c>
      <c r="AO7">
        <v>19365.8272176465</v>
      </c>
      <c r="AP7">
        <v>25370.814700120802</v>
      </c>
      <c r="AQ7">
        <v>35845.375784079297</v>
      </c>
      <c r="AR7">
        <v>40536.077610768698</v>
      </c>
      <c r="AS7">
        <v>40170.618449359899</v>
      </c>
      <c r="AT7">
        <v>39042.270676523302</v>
      </c>
      <c r="AU7">
        <v>38868.852292335301</v>
      </c>
      <c r="AV7">
        <v>39811.203570865502</v>
      </c>
      <c r="AW7">
        <v>40785.387579927097</v>
      </c>
      <c r="AX7">
        <v>852.04795600000205</v>
      </c>
      <c r="AY7">
        <v>870.76281999999901</v>
      </c>
      <c r="AZ7">
        <v>1633.0467719999899</v>
      </c>
      <c r="BA7">
        <v>2367.268384</v>
      </c>
      <c r="BB7">
        <v>2422.2865240000001</v>
      </c>
      <c r="BC7">
        <v>2347.63022</v>
      </c>
      <c r="BD7">
        <v>2288.6067159999998</v>
      </c>
      <c r="BE7">
        <v>2311.818968</v>
      </c>
      <c r="BF7">
        <v>2339.0672719999998</v>
      </c>
      <c r="BG7">
        <v>137.43432243458</v>
      </c>
      <c r="BH7">
        <v>182.66170375999999</v>
      </c>
      <c r="BI7">
        <v>274.96691711147099</v>
      </c>
      <c r="BJ7">
        <v>322.59074903108899</v>
      </c>
      <c r="BK7">
        <v>320.47925345678698</v>
      </c>
      <c r="BL7">
        <v>313.493598745089</v>
      </c>
      <c r="BM7">
        <v>312.09252065739099</v>
      </c>
      <c r="BN7">
        <v>316.355343732542</v>
      </c>
      <c r="BO7">
        <v>321.41693242429699</v>
      </c>
      <c r="BP7">
        <v>19018.765158143098</v>
      </c>
      <c r="BQ7">
        <v>16815.246707379702</v>
      </c>
      <c r="BR7">
        <v>33821.864597957603</v>
      </c>
      <c r="BS7">
        <v>52339.735821157497</v>
      </c>
      <c r="BT7">
        <v>53571.698850971101</v>
      </c>
      <c r="BU7">
        <v>52083.474493326699</v>
      </c>
      <c r="BV7">
        <v>50963.473519822699</v>
      </c>
      <c r="BW7">
        <v>51301.074046105299</v>
      </c>
      <c r="BX7">
        <v>51522.7692971902</v>
      </c>
      <c r="CH7">
        <v>65.855761657895002</v>
      </c>
      <c r="CI7">
        <v>69.090636815789395</v>
      </c>
      <c r="CJ7">
        <v>47.5899478202765</v>
      </c>
      <c r="CK7">
        <v>37.6644012302839</v>
      </c>
      <c r="CL7">
        <v>35.4065441083591</v>
      </c>
      <c r="CM7">
        <v>34.9216959522292</v>
      </c>
      <c r="CN7">
        <v>34.706384275974003</v>
      </c>
      <c r="CO7">
        <v>36.197310735483804</v>
      </c>
      <c r="CP7">
        <v>37.496369416666603</v>
      </c>
      <c r="CQ7">
        <v>169.87567734777599</v>
      </c>
      <c r="CR7">
        <v>222.55100614141</v>
      </c>
      <c r="CS7">
        <v>165.186063521102</v>
      </c>
      <c r="CT7">
        <v>127.874061863623</v>
      </c>
      <c r="CU7">
        <v>124.3672397813</v>
      </c>
      <c r="CV7">
        <v>124.338441644978</v>
      </c>
      <c r="CW7">
        <v>126.19757237771201</v>
      </c>
      <c r="CX7">
        <v>128.42323732537201</v>
      </c>
      <c r="CY7">
        <v>130.72239608951</v>
      </c>
      <c r="CZ7">
        <v>7.4741048771929997</v>
      </c>
      <c r="DA7">
        <v>7.6382703508771801</v>
      </c>
      <c r="DB7">
        <v>7.5255611612903097</v>
      </c>
      <c r="DC7">
        <v>7.4677236088328103</v>
      </c>
      <c r="DD7">
        <v>7.4993390835913303</v>
      </c>
      <c r="DE7">
        <v>7.4765293630573204</v>
      </c>
      <c r="DF7">
        <v>7.4305412857142903</v>
      </c>
      <c r="DG7">
        <v>7.4574805419354897</v>
      </c>
      <c r="DH7">
        <v>7.49701048717949</v>
      </c>
      <c r="DI7">
        <v>1.2055642318822799</v>
      </c>
      <c r="DJ7">
        <v>1.60229564701754</v>
      </c>
      <c r="DK7">
        <v>1.2671286502832699</v>
      </c>
      <c r="DL7">
        <v>1.01763643227473</v>
      </c>
      <c r="DM7">
        <v>0.99219583113556598</v>
      </c>
      <c r="DN7">
        <v>0.99838725714996701</v>
      </c>
      <c r="DO7">
        <v>1.0132874047317899</v>
      </c>
      <c r="DP7">
        <v>1.0205011088146501</v>
      </c>
      <c r="DQ7">
        <v>1.0301824757189</v>
      </c>
      <c r="DR7">
        <v>166.831273317045</v>
      </c>
      <c r="DS7">
        <v>147.50216409982201</v>
      </c>
      <c r="DT7">
        <v>155.86112717952801</v>
      </c>
      <c r="DU7">
        <v>165.10957672289399</v>
      </c>
      <c r="DV7">
        <v>165.85665278938399</v>
      </c>
      <c r="DW7">
        <v>165.870937876836</v>
      </c>
      <c r="DX7">
        <v>165.46582311630701</v>
      </c>
      <c r="DY7">
        <v>165.487335632597</v>
      </c>
      <c r="DZ7">
        <v>165.137081080737</v>
      </c>
      <c r="EJ7">
        <v>1.6908962979530999</v>
      </c>
      <c r="EK7">
        <v>-0.806628150419333</v>
      </c>
      <c r="EL7">
        <v>-0.36919055114622701</v>
      </c>
      <c r="EM7">
        <v>0.69423378633822297</v>
      </c>
      <c r="EN7">
        <v>-0.48884205534345598</v>
      </c>
      <c r="EO7">
        <v>0.19585526138131601</v>
      </c>
      <c r="EP7">
        <v>-6.0185269214801003E-2</v>
      </c>
      <c r="EQ7">
        <v>-0.11573276239397701</v>
      </c>
      <c r="ER7">
        <v>0.15803281506305999</v>
      </c>
      <c r="ES7">
        <v>3870.1205236578999</v>
      </c>
      <c r="ET7">
        <v>-38.352196105281401</v>
      </c>
      <c r="EU7">
        <v>-846.39513939267795</v>
      </c>
      <c r="EV7">
        <v>938.08319549514601</v>
      </c>
      <c r="EW7">
        <v>338.08208069736202</v>
      </c>
      <c r="EX7">
        <v>343.233250038775</v>
      </c>
      <c r="EY7">
        <v>328.01645059971798</v>
      </c>
      <c r="EZ7">
        <v>460.13947041273599</v>
      </c>
      <c r="FA7">
        <v>329.40264772575301</v>
      </c>
      <c r="FB7">
        <v>5465.1948155280197</v>
      </c>
      <c r="FC7">
        <v>28.2174370809986</v>
      </c>
      <c r="FD7">
        <v>-2023.1923033908899</v>
      </c>
      <c r="FE7">
        <v>124.008853914621</v>
      </c>
      <c r="FF7">
        <v>-5.8112478597122097</v>
      </c>
      <c r="FG7">
        <v>98.682887761524199</v>
      </c>
      <c r="FH7">
        <v>251.48705358509301</v>
      </c>
      <c r="FI7">
        <v>436.97725535428702</v>
      </c>
      <c r="FJ7">
        <v>176.868016885571</v>
      </c>
      <c r="FK7">
        <v>8.3583340701754203</v>
      </c>
      <c r="FL7">
        <v>-0.582780701754403</v>
      </c>
      <c r="FM7">
        <v>0.44403655063094699</v>
      </c>
      <c r="FN7">
        <v>5.4952279627577401</v>
      </c>
      <c r="FO7">
        <v>2.5588622748537801</v>
      </c>
      <c r="FP7">
        <v>3.1228286488149899</v>
      </c>
      <c r="FQ7">
        <v>0.84051472268389904</v>
      </c>
      <c r="FR7">
        <v>0.75731693197905903</v>
      </c>
      <c r="FS7">
        <v>0.95052500092334302</v>
      </c>
      <c r="FT7">
        <v>24.1437811888784</v>
      </c>
      <c r="FU7">
        <v>6.8537579403545407E-2</v>
      </c>
      <c r="FV7">
        <v>-9.9544706896638893</v>
      </c>
      <c r="FW7">
        <v>-1.04960594327912</v>
      </c>
      <c r="FX7">
        <v>-0.38918934263529298</v>
      </c>
      <c r="FY7">
        <v>0.88850821103431898</v>
      </c>
      <c r="FZ7">
        <v>0.58105427451555502</v>
      </c>
      <c r="GA7">
        <v>1.0391249620224099</v>
      </c>
      <c r="GB7">
        <v>-0.11013764167601001</v>
      </c>
      <c r="GC7">
        <v>137.140088807692</v>
      </c>
      <c r="GD7">
        <v>-1.8804562565210099</v>
      </c>
      <c r="GE7">
        <v>-58.7689028821177</v>
      </c>
      <c r="GF7">
        <v>-2.1685093724490399</v>
      </c>
      <c r="GG7">
        <v>-4.9157823692914997</v>
      </c>
      <c r="GH7">
        <v>5.1031719426217803</v>
      </c>
      <c r="GI7">
        <v>-0.80430748696050003</v>
      </c>
      <c r="GJ7">
        <v>3.6175283500540201</v>
      </c>
      <c r="GK7">
        <v>5.9859580554722402</v>
      </c>
      <c r="GU7">
        <v>1.48324236662553E-2</v>
      </c>
      <c r="GV7">
        <v>-7.0756855299941501E-3</v>
      </c>
      <c r="GW7">
        <v>-1.70133894537432E-3</v>
      </c>
      <c r="GX7">
        <v>2.1900119442846101E-3</v>
      </c>
      <c r="GY7">
        <v>-1.51344289580017E-3</v>
      </c>
      <c r="GZ7" s="2">
        <v>6.2374287064113497E-4</v>
      </c>
      <c r="HA7" s="2">
        <v>-1.95406718229873E-4</v>
      </c>
      <c r="HB7" s="2">
        <v>-3.7333149159347699E-4</v>
      </c>
      <c r="HC7" s="2">
        <v>5.0651543289442302E-4</v>
      </c>
      <c r="HD7">
        <v>33.948425646121898</v>
      </c>
      <c r="HE7">
        <v>-0.33642277285334599</v>
      </c>
      <c r="HF7">
        <v>-3.900438430381</v>
      </c>
      <c r="HG7">
        <v>2.95925298263453</v>
      </c>
      <c r="HH7">
        <v>1.0466937482890399</v>
      </c>
      <c r="HI7">
        <v>1.0930995224164799</v>
      </c>
      <c r="HJ7">
        <v>1.0649884759731101</v>
      </c>
      <c r="HK7">
        <v>1.4843208722991399</v>
      </c>
      <c r="HL7">
        <v>1.05577771706972</v>
      </c>
      <c r="HM7">
        <v>47.940305399368597</v>
      </c>
      <c r="HN7">
        <v>0.24752137790349599</v>
      </c>
      <c r="HO7">
        <v>-9.3234668359027193</v>
      </c>
      <c r="HP7">
        <v>0.39119512275905599</v>
      </c>
      <c r="HQ7">
        <v>-1.7991479441833401E-2</v>
      </c>
      <c r="HR7">
        <v>0.31427671261631901</v>
      </c>
      <c r="HS7">
        <v>0.81651640774381096</v>
      </c>
      <c r="HT7">
        <v>1.40960404952995</v>
      </c>
      <c r="HU7">
        <v>0.56688466950503802</v>
      </c>
      <c r="HV7">
        <v>7.33187199138194E-2</v>
      </c>
      <c r="HW7">
        <v>-5.1121114188982702E-3</v>
      </c>
      <c r="HX7">
        <v>2.0462513853960599E-3</v>
      </c>
      <c r="HY7">
        <v>1.7335103983462899E-2</v>
      </c>
      <c r="HZ7">
        <v>7.9221742255535001E-3</v>
      </c>
      <c r="IA7">
        <v>9.9453141682006099E-3</v>
      </c>
      <c r="IB7">
        <v>2.7289439048178502E-3</v>
      </c>
      <c r="IC7">
        <v>2.4429578450937402E-3</v>
      </c>
      <c r="ID7">
        <v>3.0465544901389198E-3</v>
      </c>
      <c r="IE7">
        <v>0.21178755428840701</v>
      </c>
      <c r="IF7" s="2">
        <v>6.0120683687320503E-4</v>
      </c>
      <c r="IG7">
        <v>-4.5873136818727601E-2</v>
      </c>
      <c r="IH7">
        <v>-3.3110597579782898E-3</v>
      </c>
      <c r="II7">
        <v>-1.2049205654343399E-3</v>
      </c>
      <c r="IJ7">
        <v>2.8296439841857201E-3</v>
      </c>
      <c r="IK7">
        <v>1.88653985232323E-3</v>
      </c>
      <c r="IL7">
        <v>3.3520160065239001E-3</v>
      </c>
      <c r="IM7" s="2">
        <v>-3.5300526178208498E-4</v>
      </c>
      <c r="IN7">
        <v>1.2029832351551899</v>
      </c>
      <c r="IO7">
        <v>-1.6495230320359801E-2</v>
      </c>
      <c r="IP7">
        <v>-0.270824437244782</v>
      </c>
      <c r="IQ7">
        <v>-6.8407235723944703E-3</v>
      </c>
      <c r="IR7">
        <v>-1.5219140462202799E-2</v>
      </c>
      <c r="IS7">
        <v>1.6252139944655301E-2</v>
      </c>
      <c r="IT7">
        <v>-2.6113879446769401E-3</v>
      </c>
      <c r="IU7">
        <v>1.16694462904968E-2</v>
      </c>
      <c r="IV7">
        <v>1.91857629983084E-2</v>
      </c>
      <c r="JF7">
        <v>-0.47704176264137799</v>
      </c>
      <c r="JG7">
        <v>-0.114704041878534</v>
      </c>
      <c r="JH7">
        <v>0.14765030945461899</v>
      </c>
      <c r="JI7">
        <v>-0.102036115597436</v>
      </c>
      <c r="JJ7">
        <v>4.2052660082801403E-2</v>
      </c>
      <c r="JK7">
        <v>-1.3174294547319E-2</v>
      </c>
      <c r="JL7">
        <v>-2.5169958733233098E-2</v>
      </c>
      <c r="JM7">
        <v>3.41492020651201E-2</v>
      </c>
      <c r="JN7">
        <v>-9.9098195704334993E-3</v>
      </c>
      <c r="JO7">
        <v>-0.114893057811844</v>
      </c>
      <c r="JP7">
        <v>8.7169078574710596E-2</v>
      </c>
      <c r="JQ7">
        <v>3.08318788977071E-2</v>
      </c>
      <c r="JR7">
        <v>3.2198828122721797E-2</v>
      </c>
      <c r="JS7">
        <v>3.1370776573692603E-2</v>
      </c>
      <c r="JT7">
        <v>4.3722819071838302E-2</v>
      </c>
      <c r="JU7">
        <v>3.10994603424363E-2</v>
      </c>
      <c r="JV7">
        <v>5.1631164182520299E-3</v>
      </c>
      <c r="JW7">
        <v>-0.19448075597836101</v>
      </c>
      <c r="JX7">
        <v>8.1600465307884503E-3</v>
      </c>
      <c r="JY7" s="2">
        <v>-3.75289212113997E-4</v>
      </c>
      <c r="JZ7">
        <v>6.5555842833754296E-3</v>
      </c>
      <c r="KA7">
        <v>1.7031940054235899E-2</v>
      </c>
      <c r="KB7">
        <v>2.9403318101275999E-2</v>
      </c>
      <c r="KC7">
        <v>1.1824803050013599E-2</v>
      </c>
      <c r="KD7">
        <v>-6.9724504531818998E-2</v>
      </c>
      <c r="KE7">
        <v>2.7908989515928202E-2</v>
      </c>
      <c r="KF7">
        <v>0.23643489689725899</v>
      </c>
      <c r="KG7">
        <v>0.108051180310641</v>
      </c>
      <c r="KH7">
        <v>0.13564495097419199</v>
      </c>
      <c r="KI7">
        <v>3.7220288461466799E-2</v>
      </c>
      <c r="KJ7">
        <v>3.3319701270906603E-2</v>
      </c>
      <c r="KK7">
        <v>4.1552205135604002E-2</v>
      </c>
      <c r="KL7">
        <v>2.8387260001808E-3</v>
      </c>
      <c r="KM7">
        <v>-0.216599776001278</v>
      </c>
      <c r="KN7">
        <v>-1.56338731475664E-2</v>
      </c>
      <c r="KO7">
        <v>-5.6892888228621402E-3</v>
      </c>
      <c r="KP7">
        <v>1.33607661398855E-2</v>
      </c>
      <c r="KQ7">
        <v>8.9076993152967902E-3</v>
      </c>
      <c r="KR7">
        <v>1.5827256789410701E-2</v>
      </c>
      <c r="KS7">
        <v>-1.6667894530826401E-3</v>
      </c>
      <c r="KT7">
        <v>-1.3711936989904701E-2</v>
      </c>
      <c r="KU7">
        <v>-0.22512735783042101</v>
      </c>
      <c r="KV7">
        <v>-5.6864662552940301E-3</v>
      </c>
      <c r="KW7">
        <v>-1.2651165882822399E-2</v>
      </c>
      <c r="KX7">
        <v>1.35098640361007E-2</v>
      </c>
      <c r="KY7">
        <v>-2.1707600474914698E-3</v>
      </c>
      <c r="KZ7">
        <v>9.7004230395541201E-3</v>
      </c>
      <c r="LA7">
        <v>1.5948487424958399E-2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1.48290663951077</v>
      </c>
      <c r="LK7">
        <v>1.0355398281055099</v>
      </c>
      <c r="LL7">
        <v>0.85273884348724804</v>
      </c>
      <c r="LM7">
        <v>1.24375089264084</v>
      </c>
      <c r="LN7">
        <v>1.04885340405637</v>
      </c>
      <c r="LO7">
        <v>1.02639931690291</v>
      </c>
      <c r="LP7">
        <v>1.0800568553173</v>
      </c>
      <c r="LQ7">
        <v>1.08977892438496</v>
      </c>
      <c r="LR7">
        <v>1.1636696692366699</v>
      </c>
      <c r="LS7">
        <v>1.1884780025775199</v>
      </c>
      <c r="LT7">
        <v>0.92828926513441201</v>
      </c>
      <c r="LU7">
        <v>0.99926390098894702</v>
      </c>
      <c r="LV7">
        <v>0.98734843818779205</v>
      </c>
      <c r="LW7">
        <v>0.97285514245939397</v>
      </c>
      <c r="LX7">
        <v>0.97258894925012696</v>
      </c>
      <c r="LY7">
        <v>1.00307238532237</v>
      </c>
      <c r="LZ7">
        <v>1.3688830816377999</v>
      </c>
      <c r="MA7">
        <v>1.3852110083058</v>
      </c>
      <c r="MB7">
        <v>0.99429211100776804</v>
      </c>
      <c r="MC7">
        <v>0.98221570961531002</v>
      </c>
      <c r="MD7">
        <v>0.97812645478655003</v>
      </c>
      <c r="ME7">
        <v>0.98018255296106105</v>
      </c>
      <c r="MF7">
        <v>0.96784178015738298</v>
      </c>
      <c r="MG7">
        <v>0.99077537142251804</v>
      </c>
      <c r="MH7">
        <v>0.95713962281605103</v>
      </c>
      <c r="MI7">
        <v>0.89847310658194002</v>
      </c>
      <c r="MJ7">
        <v>0.81554988366310099</v>
      </c>
      <c r="MK7">
        <v>1.0635627468821001</v>
      </c>
      <c r="ML7">
        <v>0.97751522191407403</v>
      </c>
      <c r="MM7">
        <v>0.96980573833246098</v>
      </c>
      <c r="MN7">
        <v>1.01427526336532</v>
      </c>
      <c r="MO7">
        <v>1.0732153038091301</v>
      </c>
      <c r="MP7">
        <v>1.47527478572217</v>
      </c>
      <c r="MQ7">
        <v>1.4616471051572999</v>
      </c>
      <c r="MR7">
        <v>1.0201622413417699</v>
      </c>
      <c r="MS7">
        <v>0.98596007782587003</v>
      </c>
      <c r="MT7">
        <v>0.96964753099235401</v>
      </c>
      <c r="MU7">
        <v>0.988169980457972</v>
      </c>
      <c r="MV7">
        <v>0.98080832610146895</v>
      </c>
      <c r="MW7">
        <v>1.0058061157472</v>
      </c>
      <c r="MX7">
        <v>1.5262266364942501</v>
      </c>
      <c r="MY7">
        <v>1.48888907089193</v>
      </c>
      <c r="MZ7">
        <v>1.0251339853005199</v>
      </c>
      <c r="NA7">
        <v>1.00268118240348</v>
      </c>
      <c r="NB7">
        <v>0.98182673761685502</v>
      </c>
      <c r="NC7">
        <v>1.0167053490706</v>
      </c>
      <c r="ND7">
        <v>1.0127176291698701</v>
      </c>
      <c r="NE7">
        <v>1.01652310870744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11.89</v>
      </c>
      <c r="RC7">
        <v>16.001991408291499</v>
      </c>
      <c r="RD7">
        <v>-0.39373219411626098</v>
      </c>
      <c r="RE7">
        <v>0.20048712029999999</v>
      </c>
      <c r="RF7">
        <v>4.3453035695577196</v>
      </c>
      <c r="RG7">
        <v>10.173875856141199</v>
      </c>
      <c r="RH7">
        <v>45</v>
      </c>
      <c r="RI7">
        <v>114</v>
      </c>
      <c r="RJ7">
        <v>112</v>
      </c>
      <c r="RK7">
        <v>112</v>
      </c>
      <c r="RL7">
        <v>43</v>
      </c>
      <c r="RM7">
        <v>2</v>
      </c>
      <c r="RN7">
        <v>2</v>
      </c>
      <c r="RO7">
        <v>0</v>
      </c>
      <c r="RP7">
        <v>0</v>
      </c>
      <c r="RQ7">
        <v>2</v>
      </c>
      <c r="RR7">
        <v>80.881283000000096</v>
      </c>
      <c r="VK7">
        <v>0</v>
      </c>
      <c r="VL7">
        <v>0</v>
      </c>
      <c r="VM7">
        <v>1</v>
      </c>
      <c r="VN7">
        <v>2</v>
      </c>
      <c r="VO7">
        <v>0</v>
      </c>
      <c r="VP7">
        <v>5</v>
      </c>
      <c r="VQ7">
        <v>28</v>
      </c>
      <c r="VR7">
        <v>0</v>
      </c>
      <c r="VS7">
        <v>0</v>
      </c>
      <c r="VT7">
        <v>0</v>
      </c>
      <c r="VU7">
        <v>0</v>
      </c>
      <c r="VV7">
        <v>0</v>
      </c>
      <c r="VW7">
        <v>4.5360921162651398E-2</v>
      </c>
      <c r="VX7">
        <v>0.200232793397912</v>
      </c>
      <c r="VY7">
        <v>0</v>
      </c>
      <c r="VZ7">
        <v>0</v>
      </c>
      <c r="WA7">
        <v>0</v>
      </c>
      <c r="WB7">
        <v>2.61891400439462E-2</v>
      </c>
      <c r="WC7">
        <v>6.4346608616493495E-2</v>
      </c>
      <c r="XX7">
        <v>61.169415631996799</v>
      </c>
      <c r="XY7">
        <v>112.938820101966</v>
      </c>
      <c r="XZ7">
        <v>107.513725490195</v>
      </c>
      <c r="YA7">
        <v>109.147999999999</v>
      </c>
      <c r="YB7">
        <v>68.050728742515005</v>
      </c>
      <c r="YC7">
        <v>878.52806407185403</v>
      </c>
      <c r="YD7">
        <v>0.536573821333306</v>
      </c>
      <c r="YE7">
        <v>0.99069140440321601</v>
      </c>
      <c r="YF7">
        <v>0.94310285517715597</v>
      </c>
      <c r="YG7">
        <v>0.95743859649122598</v>
      </c>
      <c r="YH7">
        <v>0.59693621703960498</v>
      </c>
      <c r="YI7">
        <v>7.7063865269460798</v>
      </c>
      <c r="YJ7">
        <v>5.9868800000000002</v>
      </c>
      <c r="YK7">
        <v>182.691699999999</v>
      </c>
      <c r="YL7">
        <v>517.612632807512</v>
      </c>
      <c r="YM7">
        <v>710.61085933256197</v>
      </c>
      <c r="YN7">
        <v>1035.2252656150199</v>
      </c>
      <c r="YO7">
        <v>23.0050059025561</v>
      </c>
      <c r="YP7">
        <v>517.612632807512</v>
      </c>
      <c r="YQ7">
        <v>0.26724258312895799</v>
      </c>
      <c r="YR7">
        <v>5.9387240695324096E-3</v>
      </c>
      <c r="YS7">
        <v>-5.93819316908899</v>
      </c>
      <c r="YT7">
        <v>589.98082592328205</v>
      </c>
      <c r="YU7">
        <v>13.1106850205173</v>
      </c>
      <c r="YV7">
        <v>28.710405170714498</v>
      </c>
      <c r="YW7">
        <v>1898</v>
      </c>
      <c r="ATJ7">
        <v>5.2631578947368397E-2</v>
      </c>
      <c r="ATK7">
        <v>45.09</v>
      </c>
      <c r="ATL7">
        <v>9</v>
      </c>
      <c r="ATM7">
        <v>9</v>
      </c>
      <c r="ATN7">
        <v>8</v>
      </c>
      <c r="ATO7">
        <v>9</v>
      </c>
      <c r="ATP7">
        <v>6</v>
      </c>
      <c r="ATQ7">
        <v>6</v>
      </c>
      <c r="ATR7">
        <v>0.91666666666666596</v>
      </c>
      <c r="ATS7">
        <v>1.29249100039617</v>
      </c>
      <c r="ATT7">
        <v>2.5220757997966898</v>
      </c>
      <c r="ATU7">
        <v>3.8021328713701301</v>
      </c>
      <c r="ATV7">
        <v>4.4992136982234401</v>
      </c>
      <c r="ATW7">
        <v>4.9314149617918597</v>
      </c>
      <c r="ATX7">
        <v>5.2074253746138002</v>
      </c>
      <c r="ATY7">
        <v>147.34397404516301</v>
      </c>
      <c r="ATZ7">
        <v>287.51664117682299</v>
      </c>
      <c r="AUA7">
        <v>433.44314733619501</v>
      </c>
      <c r="AUB7">
        <v>512.91036159747296</v>
      </c>
      <c r="AUC7">
        <v>562.18130564427202</v>
      </c>
      <c r="AUD7">
        <v>593.64649270597397</v>
      </c>
      <c r="AUE7">
        <v>0.18915729621240901</v>
      </c>
      <c r="AUF7">
        <v>0.36910820964019198</v>
      </c>
      <c r="AUG7">
        <v>0.55644578845674697</v>
      </c>
      <c r="AUH7">
        <v>0.65846423532304299</v>
      </c>
      <c r="AUI7">
        <v>0.72171730432787895</v>
      </c>
      <c r="AUJ7">
        <v>0.76211169268328505</v>
      </c>
      <c r="AUK7">
        <v>5.5403990137685701</v>
      </c>
      <c r="AUL7">
        <v>4.3108142143680404</v>
      </c>
      <c r="AUM7">
        <v>3.0307571427946001</v>
      </c>
      <c r="AUN7">
        <v>2.3336763159412901</v>
      </c>
      <c r="AUO7">
        <v>1.9014750523728701</v>
      </c>
      <c r="AUP7">
        <v>1.62546463955093</v>
      </c>
      <c r="AUQ7">
        <v>0.18846523507639501</v>
      </c>
      <c r="AUR7">
        <v>0.36775777033919599</v>
      </c>
      <c r="AUS7">
        <v>0.55440994573642799</v>
      </c>
      <c r="AUT7">
        <v>0.65605514238374596</v>
      </c>
      <c r="AUU7">
        <v>0.71907679028208304</v>
      </c>
      <c r="AUV7">
        <v>0.75932338953892597</v>
      </c>
      <c r="AUW7">
        <v>11.885163739704099</v>
      </c>
      <c r="AUX7">
        <v>22.5588663948865</v>
      </c>
      <c r="AUY7">
        <v>27.682367750396899</v>
      </c>
      <c r="AUZ7">
        <v>30.650008770895099</v>
      </c>
      <c r="AVA7">
        <v>32.458325706215398</v>
      </c>
      <c r="AVB7">
        <v>33.4606078463489</v>
      </c>
      <c r="AVC7">
        <v>161.317458552619</v>
      </c>
      <c r="AVD7">
        <v>104.433330452059</v>
      </c>
      <c r="AVE7">
        <v>80.443183606792502</v>
      </c>
      <c r="AVF7">
        <v>63.178128046361103</v>
      </c>
      <c r="AVG7">
        <v>52.150452212839802</v>
      </c>
      <c r="AVH7">
        <v>46.3409732717775</v>
      </c>
      <c r="AVI7">
        <v>43.022222222222197</v>
      </c>
      <c r="AVJ7">
        <v>28.962620149519399</v>
      </c>
      <c r="AVK7">
        <v>20.8589088954582</v>
      </c>
      <c r="AVL7">
        <v>34</v>
      </c>
      <c r="AVM7">
        <v>3</v>
      </c>
      <c r="AVN7">
        <v>18</v>
      </c>
      <c r="AVO7">
        <v>4.43</v>
      </c>
      <c r="AVP7">
        <v>5.5558000000000103</v>
      </c>
      <c r="AVQ7">
        <v>3.4482758620689599E-2</v>
      </c>
      <c r="AVR7">
        <v>4.6100548820386802</v>
      </c>
      <c r="AVS7">
        <v>0.93573682280890202</v>
      </c>
      <c r="AVT7">
        <v>0</v>
      </c>
      <c r="AVU7">
        <v>0</v>
      </c>
      <c r="AVV7">
        <v>23.100907979433298</v>
      </c>
      <c r="AVW7">
        <v>0</v>
      </c>
      <c r="AVX7">
        <v>8.8801736036625307</v>
      </c>
      <c r="AVY7">
        <v>0</v>
      </c>
      <c r="AVZ7">
        <v>0</v>
      </c>
      <c r="AWA7">
        <v>2.43329056871214</v>
      </c>
      <c r="AWB7">
        <v>2.8814597315837802</v>
      </c>
      <c r="AWC7">
        <v>0.499999999999999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1.16299999999999</v>
      </c>
      <c r="AWK7">
        <v>2.8490000000000002</v>
      </c>
      <c r="AWL7">
        <v>2.8929999999999998</v>
      </c>
      <c r="AWM7">
        <v>2.4260000000000002</v>
      </c>
      <c r="AWN7">
        <v>1.5249999999999999</v>
      </c>
      <c r="AWO7">
        <v>23.017999999999901</v>
      </c>
      <c r="AWP7">
        <v>53</v>
      </c>
      <c r="AWQ7">
        <v>61</v>
      </c>
      <c r="AWR7">
        <v>66</v>
      </c>
      <c r="AWS7">
        <v>73</v>
      </c>
      <c r="AWT7">
        <v>74</v>
      </c>
      <c r="AWU7">
        <v>73</v>
      </c>
      <c r="AWV7">
        <v>74</v>
      </c>
      <c r="AWW7">
        <v>78</v>
      </c>
      <c r="AWX7">
        <v>79</v>
      </c>
      <c r="AWY7">
        <v>721</v>
      </c>
      <c r="AWZ7">
        <v>3.8712010109078898</v>
      </c>
      <c r="AXA7">
        <v>4.0604430105464102</v>
      </c>
      <c r="AXB7">
        <v>4.2195077051760999</v>
      </c>
      <c r="AXC7">
        <v>4.3307333402863302</v>
      </c>
      <c r="AXD7">
        <v>4.4543472962535002</v>
      </c>
      <c r="AXE7">
        <v>4.4998096703302597</v>
      </c>
      <c r="AXF7">
        <v>4.5325994931532501</v>
      </c>
      <c r="AXG7">
        <v>4.5951198501345898</v>
      </c>
      <c r="AXH7">
        <v>4.6913478822291399</v>
      </c>
      <c r="AXI7">
        <v>4.7621739347977501</v>
      </c>
      <c r="AXJ7">
        <v>6.7799219074722501</v>
      </c>
      <c r="AXK7">
        <v>1.2191400832177499</v>
      </c>
      <c r="AXL7">
        <v>0.48275862068965503</v>
      </c>
      <c r="AXM7">
        <v>1</v>
      </c>
      <c r="AXN7">
        <v>0</v>
      </c>
      <c r="AXO7">
        <v>0</v>
      </c>
      <c r="AXP7">
        <v>0</v>
      </c>
      <c r="AXQ7">
        <v>1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1</v>
      </c>
      <c r="AYK7">
        <v>0</v>
      </c>
      <c r="AYL7">
        <v>0</v>
      </c>
      <c r="AYM7">
        <v>1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1</v>
      </c>
      <c r="AYV7">
        <v>0</v>
      </c>
      <c r="AYW7">
        <v>0</v>
      </c>
      <c r="AYX7">
        <v>0</v>
      </c>
      <c r="AYY7">
        <v>1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1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30</v>
      </c>
      <c r="BAD7">
        <v>0.66666666666666596</v>
      </c>
      <c r="BAE7">
        <v>37</v>
      </c>
      <c r="BAF7">
        <v>0.82222222222222197</v>
      </c>
      <c r="BAG7">
        <v>3</v>
      </c>
      <c r="BAH7">
        <v>15</v>
      </c>
      <c r="BAI7">
        <v>29</v>
      </c>
      <c r="BAJ7">
        <v>0.93333333333333302</v>
      </c>
      <c r="BAK7">
        <v>5.5</v>
      </c>
      <c r="BAL7">
        <v>3.55555555555555</v>
      </c>
      <c r="BAM7">
        <v>2.1875</v>
      </c>
      <c r="BAN7">
        <v>1.75555555555555</v>
      </c>
      <c r="BAO7">
        <v>0.81944444444444298</v>
      </c>
      <c r="BAP7">
        <v>0.65224489795918394</v>
      </c>
      <c r="BAQ7">
        <v>0.60243055555555503</v>
      </c>
      <c r="BAR7">
        <v>0.51801461325270803</v>
      </c>
      <c r="BAS7">
        <v>0.36687500000000001</v>
      </c>
      <c r="BAT7">
        <v>0.25609631670237698</v>
      </c>
      <c r="BAU7">
        <v>0.122222222222222</v>
      </c>
      <c r="BAV7">
        <v>6.7085953878406601E-2</v>
      </c>
      <c r="BAW7">
        <v>3.7715517241379302E-2</v>
      </c>
      <c r="BAX7">
        <v>3.1919191919191903E-2</v>
      </c>
      <c r="BAY7">
        <v>1.5461215932914E-2</v>
      </c>
      <c r="BAZ7">
        <v>1.23065075086638E-2</v>
      </c>
      <c r="BBA7">
        <v>1.07576884920634E-2</v>
      </c>
      <c r="BBB7">
        <v>8.9312864353915198E-3</v>
      </c>
      <c r="BBC7">
        <v>6.5513392857142897E-3</v>
      </c>
      <c r="BBD7">
        <v>4.9249291673534E-3</v>
      </c>
      <c r="BBE7">
        <v>0.34963942354702798</v>
      </c>
      <c r="BBF7">
        <v>479.28429275324601</v>
      </c>
      <c r="BBG7">
        <v>671.65177665067404</v>
      </c>
      <c r="BBH7">
        <v>958.56858550649304</v>
      </c>
      <c r="BBI7">
        <v>21.301524122366502</v>
      </c>
      <c r="BBJ7">
        <v>479.28429275324601</v>
      </c>
      <c r="BBK7">
        <v>0.38694463369502202</v>
      </c>
      <c r="BBL7">
        <v>8.5987696376671596E-3</v>
      </c>
      <c r="BBM7">
        <v>-4.2726314770862501</v>
      </c>
      <c r="BBN7">
        <v>595.43336205241599</v>
      </c>
      <c r="BBO7">
        <v>13.231852490053599</v>
      </c>
      <c r="BBP7">
        <v>28.7518026600853</v>
      </c>
      <c r="BBQ7">
        <v>148.71</v>
      </c>
      <c r="BBR7">
        <v>694.90110294225497</v>
      </c>
      <c r="BBS7">
        <v>6.4918530963296703</v>
      </c>
      <c r="BBT7">
        <v>5.2832037287379796</v>
      </c>
      <c r="BBU7">
        <v>6.0520891689244101</v>
      </c>
      <c r="BBV7">
        <v>6.8448154792082603</v>
      </c>
      <c r="BBW7">
        <v>7.6406038263936296</v>
      </c>
      <c r="BBX7">
        <v>8.4508396908662107</v>
      </c>
      <c r="BBY7">
        <v>9.2647338558065098</v>
      </c>
      <c r="BBZ7">
        <v>10.089178426799601</v>
      </c>
      <c r="BCA7">
        <v>10.917104612239701</v>
      </c>
      <c r="BCB7">
        <v>11.7529733298772</v>
      </c>
      <c r="BCC7">
        <v>166.29554211885301</v>
      </c>
      <c r="BCD7">
        <v>4.5108595065168497</v>
      </c>
      <c r="BCE7">
        <v>0</v>
      </c>
      <c r="BCF7">
        <v>5.7137328055093599</v>
      </c>
      <c r="BCG7">
        <v>0</v>
      </c>
      <c r="BCH7">
        <v>7.09090982207998</v>
      </c>
      <c r="BCI7">
        <v>0</v>
      </c>
      <c r="BCJ7">
        <v>8.5699753768552007</v>
      </c>
      <c r="BCK7">
        <v>0</v>
      </c>
      <c r="BCL7">
        <v>10.120250792886001</v>
      </c>
      <c r="BCM7">
        <v>10.365585010210699</v>
      </c>
      <c r="BCN7">
        <v>643.50231816800101</v>
      </c>
      <c r="BCO7">
        <v>5.6447571769122904</v>
      </c>
      <c r="BCP7">
        <v>88.616119960109501</v>
      </c>
      <c r="BCQ7">
        <v>1.96924711022465</v>
      </c>
      <c r="BCR7">
        <v>24.3559408816024</v>
      </c>
      <c r="BCS7">
        <v>21.3061854445329</v>
      </c>
      <c r="BCT7">
        <v>3.0497554370695501</v>
      </c>
      <c r="BCU7">
        <v>10220</v>
      </c>
      <c r="BCV7">
        <v>58</v>
      </c>
      <c r="BCW7">
        <v>10.56</v>
      </c>
      <c r="BCX7">
        <v>196</v>
      </c>
    </row>
    <row r="8" spans="1:1454" x14ac:dyDescent="0.25">
      <c r="A8">
        <v>7</v>
      </c>
      <c r="B8" t="s">
        <v>1488</v>
      </c>
      <c r="C8" t="s">
        <v>1489</v>
      </c>
      <c r="D8" t="s">
        <v>1487</v>
      </c>
      <c r="E8" t="s">
        <v>1563</v>
      </c>
      <c r="F8">
        <v>3.42</v>
      </c>
      <c r="G8">
        <v>126.6975743</v>
      </c>
      <c r="H8">
        <v>51224856.962792337</v>
      </c>
      <c r="I8">
        <f t="shared" si="0"/>
        <v>5.685009193752677</v>
      </c>
      <c r="J8" s="5">
        <f t="shared" si="1"/>
        <v>0.75473117136198176</v>
      </c>
      <c r="K8">
        <v>2</v>
      </c>
      <c r="L8">
        <v>-2.7896000000000001</v>
      </c>
      <c r="M8">
        <v>7.7818681600000099</v>
      </c>
      <c r="N8">
        <v>93.328599999999994</v>
      </c>
      <c r="O8">
        <v>70.448926999999898</v>
      </c>
      <c r="P8">
        <v>0</v>
      </c>
      <c r="Q8">
        <v>0</v>
      </c>
      <c r="R8">
        <v>67</v>
      </c>
      <c r="S8">
        <v>28</v>
      </c>
      <c r="T8">
        <v>39</v>
      </c>
      <c r="U8">
        <v>0</v>
      </c>
      <c r="V8">
        <v>20</v>
      </c>
      <c r="W8">
        <v>0</v>
      </c>
      <c r="X8">
        <v>7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5676.0588554326596</v>
      </c>
      <c r="AG8">
        <v>6024.0071399519902</v>
      </c>
      <c r="AH8">
        <v>6729.7108775739898</v>
      </c>
      <c r="AI8">
        <v>5873.68506557401</v>
      </c>
      <c r="AJ8">
        <v>5860.5832217160096</v>
      </c>
      <c r="AK8">
        <v>6212.5611895260099</v>
      </c>
      <c r="AL8">
        <v>5247.6985653820102</v>
      </c>
      <c r="AM8">
        <v>4923.7875616200099</v>
      </c>
      <c r="AN8">
        <v>5047.6925295740102</v>
      </c>
      <c r="AO8">
        <v>11794.11674331</v>
      </c>
      <c r="AP8">
        <v>14950.9367999648</v>
      </c>
      <c r="AQ8">
        <v>19848.227056893302</v>
      </c>
      <c r="AR8">
        <v>20811.672628341399</v>
      </c>
      <c r="AS8">
        <v>20074.970632718301</v>
      </c>
      <c r="AT8">
        <v>19512.196692372101</v>
      </c>
      <c r="AU8">
        <v>18242.9024588957</v>
      </c>
      <c r="AV8">
        <v>16899.3139118449</v>
      </c>
      <c r="AW8">
        <v>16333.672200008699</v>
      </c>
      <c r="AX8">
        <v>512.617652999999</v>
      </c>
      <c r="AY8">
        <v>507.30620399999998</v>
      </c>
      <c r="AZ8">
        <v>939.84994200000006</v>
      </c>
      <c r="BA8">
        <v>1250.6240539999999</v>
      </c>
      <c r="BB8">
        <v>1206.5450960000001</v>
      </c>
      <c r="BC8">
        <v>1134.038814</v>
      </c>
      <c r="BD8">
        <v>1137.0673979999999</v>
      </c>
      <c r="BE8">
        <v>1018.304792</v>
      </c>
      <c r="BF8">
        <v>954.30513400000098</v>
      </c>
      <c r="BG8">
        <v>90.797231289110698</v>
      </c>
      <c r="BH8">
        <v>110.233839117999</v>
      </c>
      <c r="BI8">
        <v>155.02358185728201</v>
      </c>
      <c r="BJ8">
        <v>172.91289877694001</v>
      </c>
      <c r="BK8">
        <v>166.478357704091</v>
      </c>
      <c r="BL8">
        <v>159.28002680984599</v>
      </c>
      <c r="BM8">
        <v>149.43490663245001</v>
      </c>
      <c r="BN8">
        <v>141.64120234154299</v>
      </c>
      <c r="BO8">
        <v>134.96881788105301</v>
      </c>
      <c r="BP8">
        <v>11155.805218519299</v>
      </c>
      <c r="BQ8">
        <v>9688.2126744658399</v>
      </c>
      <c r="BR8">
        <v>19137.538881460401</v>
      </c>
      <c r="BS8">
        <v>27734.375538725199</v>
      </c>
      <c r="BT8">
        <v>26815.624699842101</v>
      </c>
      <c r="BU8">
        <v>24942.341087245099</v>
      </c>
      <c r="BV8">
        <v>24925.936072307599</v>
      </c>
      <c r="BW8">
        <v>22999.102685913698</v>
      </c>
      <c r="BX8">
        <v>21045.269061863499</v>
      </c>
      <c r="CH8">
        <v>84.717296349741204</v>
      </c>
      <c r="CI8">
        <v>91.272835453818104</v>
      </c>
      <c r="CJ8">
        <v>55.1615645702786</v>
      </c>
      <c r="CK8">
        <v>34.962411104607199</v>
      </c>
      <c r="CL8">
        <v>36.176439640222299</v>
      </c>
      <c r="CM8">
        <v>40.8721130889869</v>
      </c>
      <c r="CN8">
        <v>34.984657102546699</v>
      </c>
      <c r="CO8">
        <v>35.422932097985701</v>
      </c>
      <c r="CP8">
        <v>39.435097887296898</v>
      </c>
      <c r="CQ8">
        <v>176.03159318373201</v>
      </c>
      <c r="CR8">
        <v>226.529345454012</v>
      </c>
      <c r="CS8">
        <v>162.69038571223999</v>
      </c>
      <c r="CT8">
        <v>123.879003740127</v>
      </c>
      <c r="CU8">
        <v>123.91957180690299</v>
      </c>
      <c r="CV8">
        <v>128.36971508139499</v>
      </c>
      <c r="CW8">
        <v>121.61934972597101</v>
      </c>
      <c r="CX8">
        <v>121.577797926942</v>
      </c>
      <c r="CY8">
        <v>127.60681406256801</v>
      </c>
      <c r="CZ8">
        <v>7.6510097462686399</v>
      </c>
      <c r="DA8">
        <v>7.6864576363636399</v>
      </c>
      <c r="DB8">
        <v>7.7036880491803199</v>
      </c>
      <c r="DC8">
        <v>7.4441907976190498</v>
      </c>
      <c r="DD8">
        <v>7.4478092345678997</v>
      </c>
      <c r="DE8">
        <v>7.46078167105264</v>
      </c>
      <c r="DF8">
        <v>7.5804493199999996</v>
      </c>
      <c r="DG8">
        <v>7.32593375539569</v>
      </c>
      <c r="DH8">
        <v>7.4555088593750103</v>
      </c>
      <c r="DI8">
        <v>1.35518255655389</v>
      </c>
      <c r="DJ8">
        <v>1.67020968360605</v>
      </c>
      <c r="DK8">
        <v>1.2706850971908299</v>
      </c>
      <c r="DL8">
        <v>1.0292434451008301</v>
      </c>
      <c r="DM8">
        <v>1.0276441833585801</v>
      </c>
      <c r="DN8">
        <v>1.04789491322267</v>
      </c>
      <c r="DO8">
        <v>0.99623271088300103</v>
      </c>
      <c r="DP8">
        <v>1.0190014556945599</v>
      </c>
      <c r="DQ8">
        <v>1.05444388969573</v>
      </c>
      <c r="DR8">
        <v>166.50455550028801</v>
      </c>
      <c r="DS8">
        <v>146.79110112826999</v>
      </c>
      <c r="DT8">
        <v>156.86507279885501</v>
      </c>
      <c r="DU8">
        <v>165.08556868288801</v>
      </c>
      <c r="DV8">
        <v>165.52854752988901</v>
      </c>
      <c r="DW8">
        <v>164.09434925819099</v>
      </c>
      <c r="DX8">
        <v>166.172907148717</v>
      </c>
      <c r="DY8">
        <v>165.46117040225701</v>
      </c>
      <c r="DZ8">
        <v>164.41616454580799</v>
      </c>
      <c r="EJ8">
        <v>1.1645536969267001</v>
      </c>
      <c r="EK8">
        <v>-0.90104846712739395</v>
      </c>
      <c r="EL8">
        <v>0.59531875017119396</v>
      </c>
      <c r="EM8">
        <v>-0.17751850727707399</v>
      </c>
      <c r="EN8">
        <v>-0.35379106565899598</v>
      </c>
      <c r="EO8">
        <v>0.37842174002677498</v>
      </c>
      <c r="EP8">
        <v>-1.9986255647133602E-2</v>
      </c>
      <c r="EQ8">
        <v>-0.30613314391711399</v>
      </c>
      <c r="ER8">
        <v>0.29813279877135401</v>
      </c>
      <c r="ES8">
        <v>3011.8020809321401</v>
      </c>
      <c r="ET8">
        <v>576.61559561002798</v>
      </c>
      <c r="EU8">
        <v>-324.247623465944</v>
      </c>
      <c r="EV8">
        <v>-11.3153571730768</v>
      </c>
      <c r="EW8">
        <v>229.57574893705799</v>
      </c>
      <c r="EX8">
        <v>475.05074139243999</v>
      </c>
      <c r="EY8">
        <v>-153.065344519456</v>
      </c>
      <c r="EZ8">
        <v>706.86373002657297</v>
      </c>
      <c r="FA8">
        <v>338.17152438263298</v>
      </c>
      <c r="FB8">
        <v>3254.0886677886901</v>
      </c>
      <c r="FC8">
        <v>-77.814094860445394</v>
      </c>
      <c r="FD8">
        <v>-1302.1836716663699</v>
      </c>
      <c r="FE8">
        <v>-67.551844833343793</v>
      </c>
      <c r="FF8">
        <v>202.68717601054999</v>
      </c>
      <c r="FG8">
        <v>-109.88577129206099</v>
      </c>
      <c r="FH8">
        <v>-279.90480523569698</v>
      </c>
      <c r="FI8">
        <v>437.18765678040199</v>
      </c>
      <c r="FJ8">
        <v>9.5660966465407693</v>
      </c>
      <c r="FK8">
        <v>6.74932164179104</v>
      </c>
      <c r="FL8">
        <v>-1.2653238859434299</v>
      </c>
      <c r="FM8">
        <v>5.5612357418132996</v>
      </c>
      <c r="FN8">
        <v>0.91730676386725796</v>
      </c>
      <c r="FO8">
        <v>-0.457519298061906</v>
      </c>
      <c r="FP8">
        <v>3.3673277081755399</v>
      </c>
      <c r="FQ8">
        <v>1.68470601091556</v>
      </c>
      <c r="FR8">
        <v>-0.26042246580526002</v>
      </c>
      <c r="FS8">
        <v>2.5258894753842802</v>
      </c>
      <c r="FT8">
        <v>20.4587957928224</v>
      </c>
      <c r="FU8">
        <v>-3.6153968361236899</v>
      </c>
      <c r="FV8">
        <v>-6.1558129248657902</v>
      </c>
      <c r="FW8">
        <v>-0.16105671453527801</v>
      </c>
      <c r="FX8">
        <v>1.47125862230131</v>
      </c>
      <c r="FY8">
        <v>-4.15391295615259</v>
      </c>
      <c r="FZ8">
        <v>1.9680631122802501</v>
      </c>
      <c r="GA8">
        <v>1.69956469094545</v>
      </c>
      <c r="GB8">
        <v>-0.83059818576440803</v>
      </c>
      <c r="GC8">
        <v>82.101483219721402</v>
      </c>
      <c r="GD8">
        <v>-8.4130579441769395</v>
      </c>
      <c r="GE8">
        <v>-25.115080756860401</v>
      </c>
      <c r="GF8">
        <v>-7.5031127455882501E-2</v>
      </c>
      <c r="GG8">
        <v>7.0172312953303804</v>
      </c>
      <c r="GH8">
        <v>-11.8988658062814</v>
      </c>
      <c r="GI8">
        <v>8.2340961257082093</v>
      </c>
      <c r="GJ8">
        <v>2.6700120554873501</v>
      </c>
      <c r="GK8">
        <v>-4.1201033050893399</v>
      </c>
      <c r="GU8">
        <v>1.73813984615926E-2</v>
      </c>
      <c r="GV8">
        <v>-1.3652249501930201E-2</v>
      </c>
      <c r="GW8">
        <v>4.8796618866491304E-3</v>
      </c>
      <c r="GX8">
        <v>-1.0566577814111501E-3</v>
      </c>
      <c r="GY8">
        <v>-2.1838954670308401E-3</v>
      </c>
      <c r="GZ8">
        <v>2.48961671070246E-3</v>
      </c>
      <c r="HA8" s="2">
        <v>-1.33241704314224E-4</v>
      </c>
      <c r="HB8">
        <v>-2.2023967188281599E-3</v>
      </c>
      <c r="HC8">
        <v>2.3291624904012002E-3</v>
      </c>
      <c r="HD8">
        <v>44.952269864658902</v>
      </c>
      <c r="HE8">
        <v>8.7365999334852695</v>
      </c>
      <c r="HF8">
        <v>-2.6577674054585598</v>
      </c>
      <c r="HG8">
        <v>-6.7353316506409494E-2</v>
      </c>
      <c r="HH8">
        <v>1.4171342526978901</v>
      </c>
      <c r="HI8">
        <v>3.12533382495026</v>
      </c>
      <c r="HJ8">
        <v>-1.0204356301297</v>
      </c>
      <c r="HK8">
        <v>5.0853505757307396</v>
      </c>
      <c r="HL8">
        <v>2.6419650342393202</v>
      </c>
      <c r="HM8">
        <v>48.568487578935802</v>
      </c>
      <c r="HN8">
        <v>-1.1790014372794699</v>
      </c>
      <c r="HO8">
        <v>-10.673636653002999</v>
      </c>
      <c r="HP8">
        <v>-0.40209431448418897</v>
      </c>
      <c r="HQ8">
        <v>1.25115540747253</v>
      </c>
      <c r="HR8">
        <v>-0.72293270586882497</v>
      </c>
      <c r="HS8">
        <v>-1.86603203490465</v>
      </c>
      <c r="HT8">
        <v>3.1452349408661999</v>
      </c>
      <c r="HU8">
        <v>7.4735130051099705E-2</v>
      </c>
      <c r="HV8">
        <v>0.100736143907328</v>
      </c>
      <c r="HW8">
        <v>-1.9171574029445901E-2</v>
      </c>
      <c r="HX8">
        <v>4.5583899523059801E-2</v>
      </c>
      <c r="HY8">
        <v>5.4601593087336697E-3</v>
      </c>
      <c r="HZ8">
        <v>-2.8241931979129998E-3</v>
      </c>
      <c r="IA8">
        <v>2.2153471764312802E-2</v>
      </c>
      <c r="IB8">
        <v>1.12313734061037E-2</v>
      </c>
      <c r="IC8">
        <v>-1.8735429194623001E-3</v>
      </c>
      <c r="ID8">
        <v>1.97335115264397E-2</v>
      </c>
      <c r="IE8">
        <v>0.30535516108690203</v>
      </c>
      <c r="IF8">
        <v>-5.4778739941268001E-2</v>
      </c>
      <c r="IG8">
        <v>-5.0457482990703198E-2</v>
      </c>
      <c r="IH8" s="2">
        <v>-9.58670919852847E-4</v>
      </c>
      <c r="II8">
        <v>9.0818433475389707E-3</v>
      </c>
      <c r="IJ8">
        <v>-2.7328374711530198E-2</v>
      </c>
      <c r="IK8">
        <v>1.3120420748535E-2</v>
      </c>
      <c r="IL8">
        <v>1.2227084107521199E-2</v>
      </c>
      <c r="IM8">
        <v>-6.4890483262844403E-3</v>
      </c>
      <c r="IN8">
        <v>1.2253952719361401</v>
      </c>
      <c r="IO8">
        <v>-0.127470574911771</v>
      </c>
      <c r="IP8">
        <v>-0.205861317679183</v>
      </c>
      <c r="IQ8" s="2">
        <v>-4.4661385390406302E-4</v>
      </c>
      <c r="IR8">
        <v>4.3316242563767697E-2</v>
      </c>
      <c r="IS8">
        <v>-7.8282011883430799E-2</v>
      </c>
      <c r="IT8">
        <v>5.4893974171387999E-2</v>
      </c>
      <c r="IU8">
        <v>1.9208719823650001E-2</v>
      </c>
      <c r="IV8">
        <v>-3.2188307071010502E-2</v>
      </c>
      <c r="JF8">
        <v>-0.78545173060138695</v>
      </c>
      <c r="JG8">
        <v>0.28074046501100802</v>
      </c>
      <c r="JH8">
        <v>-6.0792449108513003E-2</v>
      </c>
      <c r="JI8">
        <v>-0.12564555561260199</v>
      </c>
      <c r="JJ8">
        <v>0.14323454560941801</v>
      </c>
      <c r="JK8">
        <v>-7.6657643289546598E-3</v>
      </c>
      <c r="JL8">
        <v>-0.126709983877003</v>
      </c>
      <c r="JM8">
        <v>0.13400316985701199</v>
      </c>
      <c r="JN8">
        <v>0.19435280931951099</v>
      </c>
      <c r="JO8">
        <v>-5.9124209154743299E-2</v>
      </c>
      <c r="JP8">
        <v>-1.49832959957739E-3</v>
      </c>
      <c r="JQ8">
        <v>3.1525310222699797E-2</v>
      </c>
      <c r="JR8">
        <v>6.9525606479048402E-2</v>
      </c>
      <c r="JS8">
        <v>-2.27004249885936E-2</v>
      </c>
      <c r="JT8">
        <v>0.113127781779242</v>
      </c>
      <c r="JU8">
        <v>5.8772672485586999E-2</v>
      </c>
      <c r="JV8">
        <v>-2.4275028852057699E-2</v>
      </c>
      <c r="JW8">
        <v>-0.21976464957151001</v>
      </c>
      <c r="JX8">
        <v>-8.2789136439689794E-3</v>
      </c>
      <c r="JY8">
        <v>2.5760641721426801E-2</v>
      </c>
      <c r="JZ8">
        <v>-1.4884809923180699E-2</v>
      </c>
      <c r="KA8">
        <v>-3.8420632964365799E-2</v>
      </c>
      <c r="KB8">
        <v>6.4758758150630494E-2</v>
      </c>
      <c r="KC8">
        <v>1.5387576137642E-3</v>
      </c>
      <c r="KD8">
        <v>-0.19031474985862601</v>
      </c>
      <c r="KE8">
        <v>0.45250788599764302</v>
      </c>
      <c r="KF8">
        <v>5.42025840671118E-2</v>
      </c>
      <c r="KG8">
        <v>-2.8035549986021702E-2</v>
      </c>
      <c r="KH8">
        <v>0.219915820727589</v>
      </c>
      <c r="KI8">
        <v>0.111492985243071</v>
      </c>
      <c r="KJ8">
        <v>-1.85985173423538E-2</v>
      </c>
      <c r="KK8">
        <v>0.195893060435124</v>
      </c>
      <c r="KL8">
        <v>-0.179393528985345</v>
      </c>
      <c r="KM8">
        <v>-0.165241952391115</v>
      </c>
      <c r="KN8">
        <v>-3.1395274815087001E-3</v>
      </c>
      <c r="KO8">
        <v>2.97419022334924E-2</v>
      </c>
      <c r="KP8">
        <v>-8.9497012640152293E-2</v>
      </c>
      <c r="KQ8">
        <v>4.29677386222432E-2</v>
      </c>
      <c r="KR8">
        <v>4.00421727407499E-2</v>
      </c>
      <c r="KS8">
        <v>-2.1250822495309601E-2</v>
      </c>
      <c r="KT8">
        <v>-0.104024046633023</v>
      </c>
      <c r="KU8">
        <v>-0.16799584786541499</v>
      </c>
      <c r="KV8" s="2">
        <v>-3.6446513556267102E-4</v>
      </c>
      <c r="KW8">
        <v>3.5348791982302598E-2</v>
      </c>
      <c r="KX8">
        <v>-6.3883069958107594E-2</v>
      </c>
      <c r="KY8">
        <v>4.4796952810708002E-2</v>
      </c>
      <c r="KZ8">
        <v>1.5675529572837299E-2</v>
      </c>
      <c r="LA8">
        <v>-2.6267693215555301E-2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1.9001851708225299</v>
      </c>
      <c r="LK8">
        <v>0.60674528708595998</v>
      </c>
      <c r="LL8">
        <v>0.86163509429669904</v>
      </c>
      <c r="LM8">
        <v>0.91182552749298695</v>
      </c>
      <c r="LN8">
        <v>0.71345619592030196</v>
      </c>
      <c r="LO8">
        <v>0.84951809426324199</v>
      </c>
      <c r="LP8">
        <v>0.86818658267277404</v>
      </c>
      <c r="LQ8">
        <v>0.65050397479171196</v>
      </c>
      <c r="LR8">
        <v>0.99758568348003496</v>
      </c>
      <c r="LS8">
        <v>1.0206897583946799</v>
      </c>
      <c r="LT8">
        <v>0.88082697294773904</v>
      </c>
      <c r="LU8">
        <v>0.85626619678403804</v>
      </c>
      <c r="LV8">
        <v>0.86401264536187505</v>
      </c>
      <c r="LW8">
        <v>0.86329867683814698</v>
      </c>
      <c r="LX8">
        <v>0.71864826641095003</v>
      </c>
      <c r="LY8">
        <v>0.85574073089191105</v>
      </c>
      <c r="LZ8">
        <v>1.3682774268510001</v>
      </c>
      <c r="MA8">
        <v>1.34727545004738</v>
      </c>
      <c r="MB8">
        <v>0.99717794280277305</v>
      </c>
      <c r="MC8">
        <v>0.95559841235596299</v>
      </c>
      <c r="MD8">
        <v>1.02655372832072</v>
      </c>
      <c r="ME8">
        <v>0.99070460946336003</v>
      </c>
      <c r="MF8">
        <v>0.92410739159997501</v>
      </c>
      <c r="MG8">
        <v>1.0034692342596501</v>
      </c>
      <c r="MH8">
        <v>1.0037239828745601</v>
      </c>
      <c r="MI8">
        <v>0.48959845297124399</v>
      </c>
      <c r="MJ8">
        <v>0.76252629601708199</v>
      </c>
      <c r="MK8">
        <v>0.86936135767991995</v>
      </c>
      <c r="ML8">
        <v>0.58971124112097695</v>
      </c>
      <c r="MM8">
        <v>0.88856040625862798</v>
      </c>
      <c r="MN8">
        <v>0.68978553595909697</v>
      </c>
      <c r="MO8">
        <v>0.61198627045893805</v>
      </c>
      <c r="MP8">
        <v>1.7606992557789201</v>
      </c>
      <c r="MQ8">
        <v>1.2221600194273801</v>
      </c>
      <c r="MR8">
        <v>0.87493060763217601</v>
      </c>
      <c r="MS8">
        <v>0.84229781295842898</v>
      </c>
      <c r="MT8">
        <v>1.0600373843495801</v>
      </c>
      <c r="MU8">
        <v>0.69452581180398798</v>
      </c>
      <c r="MV8">
        <v>0.79632906763887601</v>
      </c>
      <c r="MW8">
        <v>0.95945411227267097</v>
      </c>
      <c r="MX8">
        <v>1.60671029835327</v>
      </c>
      <c r="MY8">
        <v>1.3644155916723799</v>
      </c>
      <c r="MZ8">
        <v>0.978196653607459</v>
      </c>
      <c r="NA8">
        <v>0.93311890799969399</v>
      </c>
      <c r="NB8">
        <v>1.0732824986470699</v>
      </c>
      <c r="NC8">
        <v>0.89621215755470396</v>
      </c>
      <c r="ND8">
        <v>0.94885156241885604</v>
      </c>
      <c r="NE8">
        <v>1.02607891374185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RA8">
        <v>0</v>
      </c>
      <c r="RB8">
        <v>11.889999999999899</v>
      </c>
      <c r="RC8">
        <v>30.9737631542549</v>
      </c>
      <c r="RD8">
        <v>-0.38811473528055102</v>
      </c>
      <c r="RE8">
        <v>0.44891792822585502</v>
      </c>
      <c r="RF8">
        <v>2.3823267340155598</v>
      </c>
      <c r="RG8">
        <v>7.8019497859595797</v>
      </c>
      <c r="RH8">
        <v>27</v>
      </c>
      <c r="RI8">
        <v>66</v>
      </c>
      <c r="RJ8">
        <v>63</v>
      </c>
      <c r="RK8">
        <v>63</v>
      </c>
      <c r="RL8">
        <v>24</v>
      </c>
      <c r="RM8">
        <v>3</v>
      </c>
      <c r="RN8">
        <v>3</v>
      </c>
      <c r="RO8">
        <v>0</v>
      </c>
      <c r="RP8">
        <v>0</v>
      </c>
      <c r="RQ8">
        <v>3</v>
      </c>
      <c r="RR8">
        <v>55.863072999999901</v>
      </c>
      <c r="VK8">
        <v>0</v>
      </c>
      <c r="VL8">
        <v>0</v>
      </c>
      <c r="VM8">
        <v>1</v>
      </c>
      <c r="VN8">
        <v>2</v>
      </c>
      <c r="VO8">
        <v>0</v>
      </c>
      <c r="VP8">
        <v>3</v>
      </c>
      <c r="VQ8">
        <v>14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2.13801044096944</v>
      </c>
      <c r="WE8">
        <v>0.35355339059327301</v>
      </c>
      <c r="WF8">
        <v>0</v>
      </c>
      <c r="WG8">
        <v>0</v>
      </c>
      <c r="WH8">
        <v>0.39767437237397502</v>
      </c>
      <c r="WI8">
        <v>2.2371868507134102E-2</v>
      </c>
      <c r="WJ8">
        <v>0</v>
      </c>
      <c r="WK8">
        <v>0</v>
      </c>
      <c r="WL8">
        <v>1.56649658092772</v>
      </c>
      <c r="WM8">
        <v>1.4537897367959201</v>
      </c>
      <c r="WN8">
        <v>2.0350512274949</v>
      </c>
      <c r="WO8">
        <v>0.29823786158322002</v>
      </c>
      <c r="WP8">
        <v>0.24526016951294499</v>
      </c>
      <c r="WQ8">
        <v>0.26922276942897599</v>
      </c>
      <c r="WR8">
        <v>21.0897293809236</v>
      </c>
      <c r="WS8">
        <v>13.348353872014499</v>
      </c>
      <c r="WT8">
        <v>11.2718982189167</v>
      </c>
      <c r="WU8">
        <v>6.5898788890962496</v>
      </c>
      <c r="WV8">
        <v>4.2244659982190003</v>
      </c>
      <c r="WW8">
        <v>3.3410371108929402</v>
      </c>
      <c r="WX8">
        <v>1.84067993197302</v>
      </c>
      <c r="WY8">
        <v>1.1937052545359501</v>
      </c>
      <c r="WZ8">
        <v>0.75320462074727301</v>
      </c>
      <c r="XA8">
        <v>0.49438347674127803</v>
      </c>
      <c r="XB8">
        <v>0.36360961996505498</v>
      </c>
      <c r="XC8">
        <v>0.24406958848504601</v>
      </c>
      <c r="XD8">
        <v>0.16247946146996101</v>
      </c>
      <c r="XE8">
        <v>0.11932275396046201</v>
      </c>
      <c r="XF8">
        <v>8.0029562259696596E-2</v>
      </c>
      <c r="XG8">
        <v>5.4259329751634298E-2</v>
      </c>
      <c r="XH8">
        <v>17.484442528936398</v>
      </c>
      <c r="XI8">
        <v>10.919080965908099</v>
      </c>
      <c r="XJ8">
        <v>7.4142178796913099</v>
      </c>
      <c r="XK8">
        <v>4.3860445420144396</v>
      </c>
      <c r="XL8">
        <v>2.7475595672479001</v>
      </c>
      <c r="XM8">
        <v>1.7875560957807299</v>
      </c>
      <c r="XN8">
        <v>1.04463343224855</v>
      </c>
      <c r="XO8">
        <v>0.641518494408574</v>
      </c>
      <c r="XP8">
        <v>0.62444437603344405</v>
      </c>
      <c r="XQ8">
        <v>0.40441040614474399</v>
      </c>
      <c r="XR8">
        <v>0.239168318699719</v>
      </c>
      <c r="XS8">
        <v>0.162446094148683</v>
      </c>
      <c r="XT8">
        <v>0.10567536797107301</v>
      </c>
      <c r="XU8">
        <v>6.3841289135026305E-2</v>
      </c>
      <c r="XV8">
        <v>4.54188448803719E-2</v>
      </c>
      <c r="XW8">
        <v>2.9159931564026E-2</v>
      </c>
      <c r="XX8">
        <v>36.756290657439401</v>
      </c>
      <c r="XY8">
        <v>67.043335761107102</v>
      </c>
      <c r="XZ8">
        <v>63.949019607842999</v>
      </c>
      <c r="YA8">
        <v>64.944000000000003</v>
      </c>
      <c r="YB8">
        <v>41.107141916167699</v>
      </c>
      <c r="YC8">
        <v>515.78342335329296</v>
      </c>
      <c r="YD8">
        <v>0.54860135309611102</v>
      </c>
      <c r="YE8">
        <v>1.00064680240458</v>
      </c>
      <c r="YF8">
        <v>0.954462979221537</v>
      </c>
      <c r="YG8">
        <v>0.96931343283582205</v>
      </c>
      <c r="YH8">
        <v>0.61353943158459201</v>
      </c>
      <c r="YI8">
        <v>7.69826005004915</v>
      </c>
      <c r="YJ8">
        <v>4.8072800000000004</v>
      </c>
      <c r="YK8">
        <v>112.76990000000001</v>
      </c>
      <c r="YL8">
        <v>245.04041751528999</v>
      </c>
      <c r="YM8">
        <v>388.114141352248</v>
      </c>
      <c r="YN8">
        <v>490.08083503057998</v>
      </c>
      <c r="YO8">
        <v>17.502886965377801</v>
      </c>
      <c r="YP8">
        <v>245.04041751528999</v>
      </c>
      <c r="YQ8">
        <v>0.18436256780785101</v>
      </c>
      <c r="YR8">
        <v>6.5843774217089904E-3</v>
      </c>
      <c r="YS8">
        <v>-4.7343827524006903</v>
      </c>
      <c r="YT8">
        <v>284.57764020469</v>
      </c>
      <c r="YU8">
        <v>10.1634871501675</v>
      </c>
      <c r="YV8">
        <v>15.822817127262701</v>
      </c>
      <c r="YW8">
        <v>956</v>
      </c>
      <c r="ATJ8">
        <v>0</v>
      </c>
      <c r="ATK8">
        <v>27.08</v>
      </c>
      <c r="ATL8">
        <v>7</v>
      </c>
      <c r="ATM8">
        <v>7</v>
      </c>
      <c r="ATN8">
        <v>7</v>
      </c>
      <c r="ATO8">
        <v>7</v>
      </c>
      <c r="ATP8">
        <v>3</v>
      </c>
      <c r="ATQ8">
        <v>3</v>
      </c>
      <c r="ATR8">
        <v>0.85</v>
      </c>
      <c r="ATS8">
        <v>1.4060782518342101</v>
      </c>
      <c r="ATT8">
        <v>2.7272415403725101</v>
      </c>
      <c r="ATU8">
        <v>3.9023893858200398</v>
      </c>
      <c r="ATV8">
        <v>4.57296829467706</v>
      </c>
      <c r="ATW8">
        <v>4.8739354146230296</v>
      </c>
      <c r="ATX8">
        <v>4.9369625568099602</v>
      </c>
      <c r="ATY8">
        <v>94.207242872892493</v>
      </c>
      <c r="ATZ8">
        <v>182.725183204958</v>
      </c>
      <c r="AUA8">
        <v>261.460088849942</v>
      </c>
      <c r="AUB8">
        <v>306.38887574336297</v>
      </c>
      <c r="AUC8">
        <v>326.55367277974301</v>
      </c>
      <c r="AUD8">
        <v>330.77649130626702</v>
      </c>
      <c r="AUE8">
        <v>0.23179320443326801</v>
      </c>
      <c r="AUF8">
        <v>0.44958810441867297</v>
      </c>
      <c r="AUG8">
        <v>0.64331223351589795</v>
      </c>
      <c r="AUH8">
        <v>0.75385774114078996</v>
      </c>
      <c r="AUI8">
        <v>0.80347242870908497</v>
      </c>
      <c r="AUJ8">
        <v>0.81386250709534902</v>
      </c>
      <c r="AUK8">
        <v>4.6600109386235502</v>
      </c>
      <c r="AUL8">
        <v>3.33884765008525</v>
      </c>
      <c r="AUM8">
        <v>2.16369980463773</v>
      </c>
      <c r="AUN8">
        <v>1.4931208957807101</v>
      </c>
      <c r="AUO8">
        <v>1.19215377583473</v>
      </c>
      <c r="AUP8">
        <v>1.1291266336478001</v>
      </c>
      <c r="AUQ8">
        <v>0.23018296182378301</v>
      </c>
      <c r="AUR8">
        <v>0.44646486392410201</v>
      </c>
      <c r="AUS8">
        <v>0.63884321220812201</v>
      </c>
      <c r="AUT8">
        <v>0.74862077201029797</v>
      </c>
      <c r="AUU8">
        <v>0.79789079164851295</v>
      </c>
      <c r="AUV8">
        <v>0.80820869127106199</v>
      </c>
      <c r="AUW8">
        <v>14.9557542881766</v>
      </c>
      <c r="AUX8">
        <v>27.530610520106499</v>
      </c>
      <c r="AUY8">
        <v>31.620416441606</v>
      </c>
      <c r="AUZ8">
        <v>33.856438334777003</v>
      </c>
      <c r="AVA8">
        <v>34.4878851579779</v>
      </c>
      <c r="AVB8">
        <v>34.675254079195298</v>
      </c>
      <c r="AVC8">
        <v>100.624278869186</v>
      </c>
      <c r="AVD8">
        <v>58.6339656922584</v>
      </c>
      <c r="AVE8">
        <v>44.3079918083302</v>
      </c>
      <c r="AVF8">
        <v>34.658891642226997</v>
      </c>
      <c r="AVG8">
        <v>31.637664544175401</v>
      </c>
      <c r="AVH8">
        <v>31.572935436413101</v>
      </c>
      <c r="AVI8">
        <v>28</v>
      </c>
      <c r="AVJ8">
        <v>18.9927159209157</v>
      </c>
      <c r="AVK8">
        <v>23.182441700960201</v>
      </c>
      <c r="AVL8">
        <v>28</v>
      </c>
      <c r="AVM8">
        <v>5</v>
      </c>
      <c r="AVN8">
        <v>17</v>
      </c>
      <c r="AVO8">
        <v>2.78</v>
      </c>
      <c r="AVP8">
        <v>3.45609999999999</v>
      </c>
      <c r="AVQ8">
        <v>0</v>
      </c>
      <c r="AVR8">
        <v>2.3299302223207001</v>
      </c>
      <c r="AVS8">
        <v>0.11470786693528</v>
      </c>
      <c r="AVT8">
        <v>0</v>
      </c>
      <c r="AVU8">
        <v>27.1836123695971</v>
      </c>
      <c r="AVV8">
        <v>5.0879663425929396</v>
      </c>
      <c r="AVW8">
        <v>0</v>
      </c>
      <c r="AVX8">
        <v>0.33333333333333298</v>
      </c>
      <c r="AVY8">
        <v>0</v>
      </c>
      <c r="AVZ8">
        <v>0</v>
      </c>
      <c r="AWA8">
        <v>2.2865252596366301</v>
      </c>
      <c r="AWB8">
        <v>2.9710040966100002</v>
      </c>
      <c r="AWC8">
        <v>0.25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1.1559999999999999</v>
      </c>
      <c r="AWK8">
        <v>2.7050000000000001</v>
      </c>
      <c r="AWL8">
        <v>2.7290000000000001</v>
      </c>
      <c r="AWM8">
        <v>2.3939999999999899</v>
      </c>
      <c r="AWN8">
        <v>0.81799999999999995</v>
      </c>
      <c r="AWO8">
        <v>14.707000000000001</v>
      </c>
      <c r="AWP8">
        <v>31</v>
      </c>
      <c r="AWQ8">
        <v>27</v>
      </c>
      <c r="AWR8">
        <v>26</v>
      </c>
      <c r="AWS8">
        <v>28</v>
      </c>
      <c r="AWT8">
        <v>23</v>
      </c>
      <c r="AWU8">
        <v>22</v>
      </c>
      <c r="AWV8">
        <v>23</v>
      </c>
      <c r="AWW8">
        <v>19</v>
      </c>
      <c r="AWX8">
        <v>18</v>
      </c>
      <c r="AWY8">
        <v>272</v>
      </c>
      <c r="AWZ8">
        <v>3.4339872044851401</v>
      </c>
      <c r="AXA8">
        <v>3.6635616461296401</v>
      </c>
      <c r="AXB8">
        <v>3.5263605246161598</v>
      </c>
      <c r="AXC8">
        <v>3.5263605246161598</v>
      </c>
      <c r="AXD8">
        <v>3.6635616461296401</v>
      </c>
      <c r="AXE8">
        <v>3.4965075614664798</v>
      </c>
      <c r="AXF8">
        <v>3.4965075614664798</v>
      </c>
      <c r="AXG8">
        <v>3.6635616461296401</v>
      </c>
      <c r="AXH8">
        <v>3.4011973816621501</v>
      </c>
      <c r="AXI8">
        <v>3.4339872044851401</v>
      </c>
      <c r="AXJ8">
        <v>5.8916442118257697</v>
      </c>
      <c r="AXK8">
        <v>1.32720588235294</v>
      </c>
      <c r="AXL8">
        <v>0.47826086956521702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20</v>
      </c>
      <c r="BAD8">
        <v>0.74074074074074003</v>
      </c>
      <c r="BAE8">
        <v>24</v>
      </c>
      <c r="BAF8">
        <v>0.88888888888888795</v>
      </c>
      <c r="BAG8">
        <v>2</v>
      </c>
      <c r="BAH8">
        <v>12</v>
      </c>
      <c r="BAI8">
        <v>23</v>
      </c>
      <c r="BAJ8">
        <v>0.91666666666666596</v>
      </c>
      <c r="BAK8">
        <v>5</v>
      </c>
      <c r="BAL8">
        <v>1.55555555555555</v>
      </c>
      <c r="BAM8">
        <v>0.625</v>
      </c>
      <c r="BAN8">
        <v>0.8</v>
      </c>
      <c r="BAO8">
        <v>0.33333333333333298</v>
      </c>
      <c r="BAP8">
        <v>0.20408163265306101</v>
      </c>
      <c r="BAQ8">
        <v>0.25</v>
      </c>
      <c r="BAR8">
        <v>0.12345679012345601</v>
      </c>
      <c r="BAS8">
        <v>0.1</v>
      </c>
      <c r="BAT8">
        <v>8.2644628099173501E-2</v>
      </c>
      <c r="BAU8">
        <v>0.18518518518518501</v>
      </c>
      <c r="BAV8">
        <v>5.0179211469534003E-2</v>
      </c>
      <c r="BAW8">
        <v>2.3148148148148098E-2</v>
      </c>
      <c r="BAX8">
        <v>3.0769230769230702E-2</v>
      </c>
      <c r="BAY8">
        <v>1.1904761904761901E-2</v>
      </c>
      <c r="BAZ8">
        <v>8.8731144631765697E-3</v>
      </c>
      <c r="BBA8">
        <v>1.13636363636363E-2</v>
      </c>
      <c r="BBB8">
        <v>5.3676865271068096E-3</v>
      </c>
      <c r="BBC8">
        <v>5.2631578947368403E-3</v>
      </c>
      <c r="BBD8">
        <v>4.5913682277318596E-3</v>
      </c>
      <c r="BBE8">
        <v>0.37135844807489798</v>
      </c>
      <c r="BBF8">
        <v>245.04041751528999</v>
      </c>
      <c r="BBG8">
        <v>388.114141352248</v>
      </c>
      <c r="BBH8">
        <v>490.08083503057998</v>
      </c>
      <c r="BBI8">
        <v>17.502886965377801</v>
      </c>
      <c r="BBJ8">
        <v>245.04041751528999</v>
      </c>
      <c r="BBK8">
        <v>0.18436256780785101</v>
      </c>
      <c r="BBL8">
        <v>6.5843774217089904E-3</v>
      </c>
      <c r="BBM8">
        <v>-4.7343827524006903</v>
      </c>
      <c r="BBN8">
        <v>284.57764020469</v>
      </c>
      <c r="BBO8">
        <v>10.1634871501675</v>
      </c>
      <c r="BBP8">
        <v>15.822817127262701</v>
      </c>
      <c r="BBQ8">
        <v>123.1</v>
      </c>
      <c r="BBR8">
        <v>430.562074128463</v>
      </c>
      <c r="BBS8">
        <v>5.8073549220576002</v>
      </c>
      <c r="BBT8">
        <v>4.7621739347977501</v>
      </c>
      <c r="BBU8">
        <v>5.4510384535657002</v>
      </c>
      <c r="BBV8">
        <v>6.2126060957515099</v>
      </c>
      <c r="BBW8">
        <v>6.9186952190204698</v>
      </c>
      <c r="BBX8">
        <v>7.6820215108268703</v>
      </c>
      <c r="BBY8">
        <v>8.3981844048340299</v>
      </c>
      <c r="BBZ8">
        <v>9.1631439371452004</v>
      </c>
      <c r="BCA8">
        <v>9.8863922571074898</v>
      </c>
      <c r="BCB8">
        <v>10.653369446076301</v>
      </c>
      <c r="BCC8">
        <v>124.127625259125</v>
      </c>
      <c r="BCD8">
        <v>4.0073331852324703</v>
      </c>
      <c r="BCE8">
        <v>0</v>
      </c>
      <c r="BCF8">
        <v>5.1873858058407496</v>
      </c>
      <c r="BCG8">
        <v>0</v>
      </c>
      <c r="BCH8">
        <v>6.4937538398516796</v>
      </c>
      <c r="BCI8">
        <v>0</v>
      </c>
      <c r="BCJ8">
        <v>7.8582541821860197</v>
      </c>
      <c r="BCK8">
        <v>0</v>
      </c>
      <c r="BCL8">
        <v>9.2586542322547292</v>
      </c>
      <c r="BCM8">
        <v>9.5468840346179196</v>
      </c>
      <c r="BCN8">
        <v>422.24334021800098</v>
      </c>
      <c r="BCO8">
        <v>6.3021394062388199</v>
      </c>
      <c r="BCP8">
        <v>54.073306022280399</v>
      </c>
      <c r="BCQ8">
        <v>1.93118950079573</v>
      </c>
      <c r="BCR8">
        <v>21.1096894729877</v>
      </c>
      <c r="BCS8">
        <v>17.9069330555654</v>
      </c>
      <c r="BCT8">
        <v>0</v>
      </c>
      <c r="BCU8">
        <v>3301</v>
      </c>
      <c r="BCV8">
        <v>27</v>
      </c>
      <c r="BCW8">
        <v>5.3339999999999996</v>
      </c>
      <c r="BCX8">
        <v>116</v>
      </c>
    </row>
    <row r="9" spans="1:1454" x14ac:dyDescent="0.25">
      <c r="A9">
        <v>8</v>
      </c>
      <c r="B9" t="s">
        <v>1491</v>
      </c>
      <c r="C9" t="s">
        <v>1494</v>
      </c>
      <c r="D9" t="s">
        <v>1493</v>
      </c>
      <c r="E9" t="s">
        <v>1563</v>
      </c>
      <c r="F9">
        <v>3.94</v>
      </c>
      <c r="G9">
        <v>131.32821720000001</v>
      </c>
      <c r="H9">
        <v>9079032.6551722251</v>
      </c>
      <c r="I9">
        <f t="shared" si="0"/>
        <v>1.0444309758492243</v>
      </c>
      <c r="J9" s="5">
        <f t="shared" si="1"/>
        <v>1.8879743695620017E-2</v>
      </c>
      <c r="K9">
        <v>1</v>
      </c>
      <c r="L9">
        <v>-3.6556000000000002</v>
      </c>
      <c r="M9">
        <v>13.363411360000001</v>
      </c>
      <c r="N9">
        <v>108.95910000000001</v>
      </c>
      <c r="O9">
        <v>81.496477999999897</v>
      </c>
      <c r="P9">
        <v>0</v>
      </c>
      <c r="Q9">
        <v>0</v>
      </c>
      <c r="R9">
        <v>78</v>
      </c>
      <c r="S9">
        <v>32</v>
      </c>
      <c r="T9">
        <v>46</v>
      </c>
      <c r="U9">
        <v>0</v>
      </c>
      <c r="V9">
        <v>23</v>
      </c>
      <c r="W9">
        <v>1</v>
      </c>
      <c r="X9">
        <v>7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6312.1597154326601</v>
      </c>
      <c r="AG9">
        <v>6757.6910959519901</v>
      </c>
      <c r="AH9">
        <v>7760.80859985999</v>
      </c>
      <c r="AI9">
        <v>7349.9545221480103</v>
      </c>
      <c r="AJ9">
        <v>7406.4527552420104</v>
      </c>
      <c r="AK9">
        <v>7577.7735477180104</v>
      </c>
      <c r="AL9">
        <v>6265.8624663820101</v>
      </c>
      <c r="AM9">
        <v>5987.8907706200098</v>
      </c>
      <c r="AN9">
        <v>6136.6757585740097</v>
      </c>
      <c r="AO9">
        <v>13525.5678327962</v>
      </c>
      <c r="AP9">
        <v>17202.048904070201</v>
      </c>
      <c r="AQ9">
        <v>22871.683699629601</v>
      </c>
      <c r="AR9">
        <v>24301.314362441</v>
      </c>
      <c r="AS9">
        <v>23816.2888540766</v>
      </c>
      <c r="AT9">
        <v>23277.828180427801</v>
      </c>
      <c r="AU9">
        <v>22061.347238963001</v>
      </c>
      <c r="AV9">
        <v>20814.829410119601</v>
      </c>
      <c r="AW9">
        <v>20093.630591659399</v>
      </c>
      <c r="AX9">
        <v>592.47008499999902</v>
      </c>
      <c r="AY9">
        <v>590.98416399999996</v>
      </c>
      <c r="AZ9">
        <v>1100.1325839999899</v>
      </c>
      <c r="BA9">
        <v>1450.294936</v>
      </c>
      <c r="BB9">
        <v>1424.0675699999999</v>
      </c>
      <c r="BC9">
        <v>1345.35267</v>
      </c>
      <c r="BD9">
        <v>1365.7707379999999</v>
      </c>
      <c r="BE9">
        <v>1248.3662039999999</v>
      </c>
      <c r="BF9">
        <v>1224.6969140000001</v>
      </c>
      <c r="BG9">
        <v>103.486221623053</v>
      </c>
      <c r="BH9">
        <v>126.601421591999</v>
      </c>
      <c r="BI9">
        <v>180.08083855867801</v>
      </c>
      <c r="BJ9">
        <v>204.453833289128</v>
      </c>
      <c r="BK9">
        <v>196.75270634603399</v>
      </c>
      <c r="BL9">
        <v>189.029658005242</v>
      </c>
      <c r="BM9">
        <v>179.522218106091</v>
      </c>
      <c r="BN9">
        <v>173.32753141118499</v>
      </c>
      <c r="BO9">
        <v>165.72695170263799</v>
      </c>
      <c r="BP9">
        <v>13041.851913769</v>
      </c>
      <c r="BQ9">
        <v>11387.636311684601</v>
      </c>
      <c r="BR9">
        <v>22593.362410809601</v>
      </c>
      <c r="BS9">
        <v>32270.2596631044</v>
      </c>
      <c r="BT9">
        <v>31355.251279434</v>
      </c>
      <c r="BU9">
        <v>29277.4644194545</v>
      </c>
      <c r="BV9">
        <v>29942.367654456899</v>
      </c>
      <c r="BW9">
        <v>28111.4774548612</v>
      </c>
      <c r="BX9">
        <v>27242.071675901301</v>
      </c>
      <c r="CH9">
        <v>80.925124556829005</v>
      </c>
      <c r="CI9">
        <v>87.762222025350496</v>
      </c>
      <c r="CJ9">
        <v>54.2713888102097</v>
      </c>
      <c r="CK9">
        <v>37.692074472553898</v>
      </c>
      <c r="CL9">
        <v>39.187580715566199</v>
      </c>
      <c r="CM9">
        <v>42.571761504033702</v>
      </c>
      <c r="CN9">
        <v>34.810347035455599</v>
      </c>
      <c r="CO9">
        <v>35.222886886000097</v>
      </c>
      <c r="CP9">
        <v>37.418754625451299</v>
      </c>
      <c r="CQ9">
        <v>173.40471580507901</v>
      </c>
      <c r="CR9">
        <v>223.403232520393</v>
      </c>
      <c r="CS9">
        <v>159.941844053354</v>
      </c>
      <c r="CT9">
        <v>124.622124935594</v>
      </c>
      <c r="CU9">
        <v>126.01211033902899</v>
      </c>
      <c r="CV9">
        <v>130.774315620381</v>
      </c>
      <c r="CW9">
        <v>122.563040216461</v>
      </c>
      <c r="CX9">
        <v>122.440173000703</v>
      </c>
      <c r="CY9">
        <v>122.522137754021</v>
      </c>
      <c r="CZ9">
        <v>7.5957703205128198</v>
      </c>
      <c r="DA9">
        <v>7.6751190129870102</v>
      </c>
      <c r="DB9">
        <v>7.6932348531468397</v>
      </c>
      <c r="DC9">
        <v>7.4374099282051302</v>
      </c>
      <c r="DD9">
        <v>7.5347490476190497</v>
      </c>
      <c r="DE9">
        <v>7.55816106741573</v>
      </c>
      <c r="DF9">
        <v>7.5876152111111104</v>
      </c>
      <c r="DG9">
        <v>7.3433306117647099</v>
      </c>
      <c r="DH9">
        <v>7.4676641097561003</v>
      </c>
      <c r="DI9">
        <v>1.3267464310647901</v>
      </c>
      <c r="DJ9">
        <v>1.6441743063895999</v>
      </c>
      <c r="DK9">
        <v>1.2593065633474001</v>
      </c>
      <c r="DL9">
        <v>1.0484811963545</v>
      </c>
      <c r="DM9">
        <v>1.0410196102964799</v>
      </c>
      <c r="DN9">
        <v>1.0619643708159701</v>
      </c>
      <c r="DO9">
        <v>0.99734565614495296</v>
      </c>
      <c r="DP9">
        <v>1.01957371418344</v>
      </c>
      <c r="DQ9">
        <v>1.01053019330877</v>
      </c>
      <c r="DR9">
        <v>167.203229663705</v>
      </c>
      <c r="DS9">
        <v>147.891380671229</v>
      </c>
      <c r="DT9">
        <v>157.99554133433301</v>
      </c>
      <c r="DU9">
        <v>165.488511092843</v>
      </c>
      <c r="DV9">
        <v>165.90080042028501</v>
      </c>
      <c r="DW9">
        <v>164.48013718794701</v>
      </c>
      <c r="DX9">
        <v>166.34648696920499</v>
      </c>
      <c r="DY9">
        <v>165.361632087419</v>
      </c>
      <c r="DZ9">
        <v>166.110193145739</v>
      </c>
      <c r="EJ9">
        <v>1.26270338938766</v>
      </c>
      <c r="EK9">
        <v>-0.92121718572662703</v>
      </c>
      <c r="EL9">
        <v>0.45276785417170101</v>
      </c>
      <c r="EM9">
        <v>8.8827181854891898E-2</v>
      </c>
      <c r="EN9">
        <v>-0.65222225814823998</v>
      </c>
      <c r="EO9">
        <v>0.68030563956482604</v>
      </c>
      <c r="EP9">
        <v>-0.21727776014068001</v>
      </c>
      <c r="EQ9">
        <v>-0.31744401440388298</v>
      </c>
      <c r="ER9">
        <v>0.36944599247642401</v>
      </c>
      <c r="ES9">
        <v>3363.2990008449801</v>
      </c>
      <c r="ET9">
        <v>610.23967661147105</v>
      </c>
      <c r="EU9">
        <v>-232.67859790435699</v>
      </c>
      <c r="EV9">
        <v>254.450444271435</v>
      </c>
      <c r="EW9">
        <v>54.519781506052503</v>
      </c>
      <c r="EX9">
        <v>112.040369011664</v>
      </c>
      <c r="EY9">
        <v>-313.61579792673598</v>
      </c>
      <c r="EZ9">
        <v>592.40734085296003</v>
      </c>
      <c r="FA9">
        <v>460.31786076605698</v>
      </c>
      <c r="FB9">
        <v>3759.3584082551201</v>
      </c>
      <c r="FC9">
        <v>-113.60805657016699</v>
      </c>
      <c r="FD9">
        <v>-1380.0544871347599</v>
      </c>
      <c r="FE9">
        <v>140.112064946125</v>
      </c>
      <c r="FF9">
        <v>234.28673979298799</v>
      </c>
      <c r="FG9">
        <v>-357.99640952607001</v>
      </c>
      <c r="FH9">
        <v>-311.80522574113098</v>
      </c>
      <c r="FI9">
        <v>187.649668405813</v>
      </c>
      <c r="FJ9">
        <v>150.58894683375701</v>
      </c>
      <c r="FK9">
        <v>7.1129012948717598</v>
      </c>
      <c r="FL9">
        <v>-1.2256101885273101</v>
      </c>
      <c r="FM9">
        <v>5.2575714722221898</v>
      </c>
      <c r="FN9">
        <v>1.6265135961538699</v>
      </c>
      <c r="FO9">
        <v>-1.44344948372782</v>
      </c>
      <c r="FP9">
        <v>3.9100283783694798</v>
      </c>
      <c r="FQ9">
        <v>1.1575581528599299</v>
      </c>
      <c r="FR9">
        <v>-0.41620030933591601</v>
      </c>
      <c r="FS9">
        <v>2.64689318770546</v>
      </c>
      <c r="FT9">
        <v>22.607177937355502</v>
      </c>
      <c r="FU9">
        <v>-4.0839402367909798</v>
      </c>
      <c r="FV9">
        <v>-4.6915029068365</v>
      </c>
      <c r="FW9">
        <v>-0.34975052199283901</v>
      </c>
      <c r="FX9">
        <v>0.80720522021318697</v>
      </c>
      <c r="FY9">
        <v>-5.62110698514992</v>
      </c>
      <c r="FZ9">
        <v>2.2713906326465998</v>
      </c>
      <c r="GA9">
        <v>0.21247853274287901</v>
      </c>
      <c r="GB9">
        <v>-0.111209247594519</v>
      </c>
      <c r="GC9">
        <v>96.358591861275102</v>
      </c>
      <c r="GD9">
        <v>-9.5798571030645494</v>
      </c>
      <c r="GE9">
        <v>-24.727531088853599</v>
      </c>
      <c r="GF9">
        <v>1.8547959377357399</v>
      </c>
      <c r="GG9">
        <v>4.5133615994556902</v>
      </c>
      <c r="GH9">
        <v>-7.4131009333401998</v>
      </c>
      <c r="GI9">
        <v>8.9154198209512998</v>
      </c>
      <c r="GJ9">
        <v>-5.8344486378392597</v>
      </c>
      <c r="GK9">
        <v>-1.33159684820836</v>
      </c>
      <c r="GU9">
        <v>1.6188504992149501E-2</v>
      </c>
      <c r="GV9">
        <v>-1.1963859554891199E-2</v>
      </c>
      <c r="GW9">
        <v>3.1662087704314701E-3</v>
      </c>
      <c r="GX9" s="2">
        <v>4.5552400951226599E-4</v>
      </c>
      <c r="GY9">
        <v>-3.4509114187737501E-3</v>
      </c>
      <c r="GZ9">
        <v>3.8219417953080101E-3</v>
      </c>
      <c r="HA9">
        <v>-1.2070986674482199E-3</v>
      </c>
      <c r="HB9">
        <v>-1.8673177317875399E-3</v>
      </c>
      <c r="HC9">
        <v>2.2527194663196598E-3</v>
      </c>
      <c r="HD9">
        <v>43.119217959551101</v>
      </c>
      <c r="HE9">
        <v>7.9251906053437802</v>
      </c>
      <c r="HF9">
        <v>-1.62712306226823</v>
      </c>
      <c r="HG9">
        <v>1.30487407318684</v>
      </c>
      <c r="HH9">
        <v>0.28846445241297602</v>
      </c>
      <c r="HI9">
        <v>0.62944027534643099</v>
      </c>
      <c r="HJ9">
        <v>-1.74230998848186</v>
      </c>
      <c r="HK9">
        <v>3.48474906384094</v>
      </c>
      <c r="HL9">
        <v>2.8068162241832701</v>
      </c>
      <c r="HM9">
        <v>48.196902669937401</v>
      </c>
      <c r="HN9">
        <v>-1.4754293061060699</v>
      </c>
      <c r="HO9">
        <v>-9.6507306792640897</v>
      </c>
      <c r="HP9">
        <v>0.71852340998012898</v>
      </c>
      <c r="HQ9">
        <v>1.2396123798570799</v>
      </c>
      <c r="HR9">
        <v>-2.0112157838543299</v>
      </c>
      <c r="HS9">
        <v>-1.73225125411739</v>
      </c>
      <c r="HT9">
        <v>1.1038215788577199</v>
      </c>
      <c r="HU9">
        <v>0.91822528557169203</v>
      </c>
      <c r="HV9">
        <v>9.11910422419457E-2</v>
      </c>
      <c r="HW9">
        <v>-1.5917015435419599E-2</v>
      </c>
      <c r="HX9">
        <v>3.67662340714838E-2</v>
      </c>
      <c r="HY9">
        <v>8.34109536489166E-3</v>
      </c>
      <c r="HZ9">
        <v>-7.6372988557027802E-3</v>
      </c>
      <c r="IA9">
        <v>2.1966451563873401E-2</v>
      </c>
      <c r="IB9">
        <v>6.4308786269996303E-3</v>
      </c>
      <c r="IC9">
        <v>-2.4482371137406799E-3</v>
      </c>
      <c r="ID9">
        <v>1.61395926079601E-2</v>
      </c>
      <c r="IE9">
        <v>0.28983561458148099</v>
      </c>
      <c r="IF9">
        <v>-5.3038184893389399E-2</v>
      </c>
      <c r="IG9">
        <v>-3.2807712635220303E-2</v>
      </c>
      <c r="IH9">
        <v>-1.7935924204761E-3</v>
      </c>
      <c r="II9">
        <v>4.2709270910750597E-3</v>
      </c>
      <c r="IJ9">
        <v>-3.1579252725561301E-2</v>
      </c>
      <c r="IK9">
        <v>1.2618836848036699E-2</v>
      </c>
      <c r="IL9">
        <v>1.2498737220169301E-3</v>
      </c>
      <c r="IM9" s="2">
        <v>-6.7810516825926701E-4</v>
      </c>
      <c r="IN9">
        <v>1.23536656232404</v>
      </c>
      <c r="IO9">
        <v>-0.124413728611227</v>
      </c>
      <c r="IP9">
        <v>-0.17291979782415101</v>
      </c>
      <c r="IQ9">
        <v>9.5117740396704793E-3</v>
      </c>
      <c r="IR9">
        <v>2.3880220102940199E-2</v>
      </c>
      <c r="IS9">
        <v>-4.1646634456967403E-2</v>
      </c>
      <c r="IT9">
        <v>4.9530110116396103E-2</v>
      </c>
      <c r="IU9">
        <v>-3.4320286104936801E-2</v>
      </c>
      <c r="IV9">
        <v>-8.1194929768802805E-3</v>
      </c>
      <c r="JF9">
        <v>-0.73903424440323595</v>
      </c>
      <c r="JG9">
        <v>0.195583765886158</v>
      </c>
      <c r="JH9">
        <v>2.8138732374185699E-2</v>
      </c>
      <c r="JI9">
        <v>-0.213170482416211</v>
      </c>
      <c r="JJ9">
        <v>0.236089854940986</v>
      </c>
      <c r="JK9">
        <v>-7.4565172511828204E-2</v>
      </c>
      <c r="JL9">
        <v>-0.115348374213251</v>
      </c>
      <c r="JM9">
        <v>0.139155497521982</v>
      </c>
      <c r="JN9">
        <v>0.18379717862179601</v>
      </c>
      <c r="JO9">
        <v>-3.7735449279126303E-2</v>
      </c>
      <c r="JP9">
        <v>3.0262006941102499E-2</v>
      </c>
      <c r="JQ9">
        <v>6.6899277413513501E-3</v>
      </c>
      <c r="JR9">
        <v>1.4597673731858701E-2</v>
      </c>
      <c r="JS9">
        <v>-4.0406808632667601E-2</v>
      </c>
      <c r="JT9">
        <v>8.0816610985613893E-2</v>
      </c>
      <c r="JU9">
        <v>6.5094321210005898E-2</v>
      </c>
      <c r="JV9">
        <v>-3.0612533676907101E-2</v>
      </c>
      <c r="JW9">
        <v>-0.20023549532537999</v>
      </c>
      <c r="JX9">
        <v>1.49080826811782E-2</v>
      </c>
      <c r="JY9">
        <v>2.5719751917383699E-2</v>
      </c>
      <c r="JZ9">
        <v>-4.1729150058200999E-2</v>
      </c>
      <c r="KA9">
        <v>-3.5941132275246299E-2</v>
      </c>
      <c r="KB9">
        <v>2.2902334334986799E-2</v>
      </c>
      <c r="KC9">
        <v>1.90515413793266E-2</v>
      </c>
      <c r="KD9">
        <v>-0.17454582209060601</v>
      </c>
      <c r="KE9">
        <v>0.40317813205749498</v>
      </c>
      <c r="KF9">
        <v>9.1468363117961499E-2</v>
      </c>
      <c r="KG9">
        <v>-8.3750538078506603E-2</v>
      </c>
      <c r="KH9">
        <v>0.24088387437872</v>
      </c>
      <c r="KI9">
        <v>7.0520946673001003E-2</v>
      </c>
      <c r="KJ9">
        <v>-2.6847342168160301E-2</v>
      </c>
      <c r="KK9">
        <v>0.176986600999021</v>
      </c>
      <c r="KL9">
        <v>-0.182994022214888</v>
      </c>
      <c r="KM9">
        <v>-0.113194207283995</v>
      </c>
      <c r="KN9">
        <v>-6.1883092699495301E-3</v>
      </c>
      <c r="KO9">
        <v>1.47356876664112E-2</v>
      </c>
      <c r="KP9">
        <v>-0.10895573606839599</v>
      </c>
      <c r="KQ9">
        <v>4.3537909812285003E-2</v>
      </c>
      <c r="KR9">
        <v>4.3123538279508499E-3</v>
      </c>
      <c r="KS9">
        <v>-2.3396198884614002E-3</v>
      </c>
      <c r="KT9">
        <v>-0.100709969336691</v>
      </c>
      <c r="KU9">
        <v>-0.13997448457633899</v>
      </c>
      <c r="KV9">
        <v>7.6995560101419599E-3</v>
      </c>
      <c r="KW9">
        <v>1.9330473101048899E-2</v>
      </c>
      <c r="KX9">
        <v>-3.3711965117964197E-2</v>
      </c>
      <c r="KY9">
        <v>4.0093452119358997E-2</v>
      </c>
      <c r="KZ9">
        <v>-2.7781459488729801E-2</v>
      </c>
      <c r="LA9">
        <v>-6.5725374350471596E-3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1.9012698358745399</v>
      </c>
      <c r="LK9">
        <v>0.74998308709213801</v>
      </c>
      <c r="LL9">
        <v>0.90183903285914102</v>
      </c>
      <c r="LM9">
        <v>1.1896983267403101</v>
      </c>
      <c r="LN9">
        <v>0.80563860773920604</v>
      </c>
      <c r="LO9">
        <v>0.97127778847074797</v>
      </c>
      <c r="LP9">
        <v>0.93035805473167099</v>
      </c>
      <c r="LQ9">
        <v>0.776530237441174</v>
      </c>
      <c r="LR9">
        <v>1.02110508285182</v>
      </c>
      <c r="LS9">
        <v>1.02819782874191</v>
      </c>
      <c r="LT9">
        <v>0.97167206401754702</v>
      </c>
      <c r="LU9">
        <v>1.03409399365328</v>
      </c>
      <c r="LV9">
        <v>1.03607513499682</v>
      </c>
      <c r="LW9">
        <v>0.912062463086458</v>
      </c>
      <c r="LX9">
        <v>0.76831687496012402</v>
      </c>
      <c r="LY9">
        <v>0.85848283607833398</v>
      </c>
      <c r="LZ9">
        <v>1.38753722693318</v>
      </c>
      <c r="MA9">
        <v>1.3281785749250301</v>
      </c>
      <c r="MB9">
        <v>0.98827481633647196</v>
      </c>
      <c r="MC9">
        <v>0.96047827537893005</v>
      </c>
      <c r="MD9">
        <v>1.0587194525554899</v>
      </c>
      <c r="ME9">
        <v>0.99464247547709606</v>
      </c>
      <c r="MF9">
        <v>0.975691854770393</v>
      </c>
      <c r="MG9">
        <v>0.96236982662513104</v>
      </c>
      <c r="MH9">
        <v>1.00615342506717</v>
      </c>
      <c r="MI9">
        <v>0.62479722089529999</v>
      </c>
      <c r="MJ9">
        <v>0.79636120715219005</v>
      </c>
      <c r="MK9">
        <v>1.17041719234387</v>
      </c>
      <c r="ML9">
        <v>0.78868103325729599</v>
      </c>
      <c r="MM9">
        <v>1.0381516575758301</v>
      </c>
      <c r="MN9">
        <v>0.75281721220987996</v>
      </c>
      <c r="MO9">
        <v>0.73827282440212805</v>
      </c>
      <c r="MP9">
        <v>1.7586781211568401</v>
      </c>
      <c r="MQ9">
        <v>1.1796448855458599</v>
      </c>
      <c r="MR9">
        <v>1.0591332661755799</v>
      </c>
      <c r="MS9">
        <v>1.0361236656182999</v>
      </c>
      <c r="MT9">
        <v>1.2043524938164201</v>
      </c>
      <c r="MU9">
        <v>0.71912667356278404</v>
      </c>
      <c r="MV9">
        <v>0.85088744469491395</v>
      </c>
      <c r="MW9">
        <v>0.90996175809613999</v>
      </c>
      <c r="MX9">
        <v>1.63273114707536</v>
      </c>
      <c r="MY9">
        <v>1.3348564315738101</v>
      </c>
      <c r="MZ9">
        <v>0.98533059026872905</v>
      </c>
      <c r="NA9">
        <v>0.95211705157027404</v>
      </c>
      <c r="NB9">
        <v>1.05835268976084</v>
      </c>
      <c r="NC9">
        <v>0.90182560076513896</v>
      </c>
      <c r="ND9">
        <v>1.00652789370102</v>
      </c>
      <c r="NE9">
        <v>0.97310016173900804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RA9">
        <v>1</v>
      </c>
      <c r="RB9">
        <v>11.89</v>
      </c>
      <c r="RC9">
        <v>30.9737633719906</v>
      </c>
      <c r="RD9">
        <v>-0.38813262816741601</v>
      </c>
      <c r="RE9">
        <v>0.45152868755144798</v>
      </c>
      <c r="RF9">
        <v>2.9220140372860599</v>
      </c>
      <c r="RG9">
        <v>7.8045953035197204</v>
      </c>
      <c r="RH9">
        <v>31</v>
      </c>
      <c r="RI9">
        <v>77</v>
      </c>
      <c r="RJ9">
        <v>74</v>
      </c>
      <c r="RK9">
        <v>74</v>
      </c>
      <c r="RL9">
        <v>28</v>
      </c>
      <c r="RM9">
        <v>3</v>
      </c>
      <c r="RN9">
        <v>3</v>
      </c>
      <c r="RO9">
        <v>0</v>
      </c>
      <c r="RP9">
        <v>0</v>
      </c>
      <c r="RQ9">
        <v>3</v>
      </c>
      <c r="RR9">
        <v>64.771521999999905</v>
      </c>
      <c r="VK9">
        <v>0</v>
      </c>
      <c r="VL9">
        <v>0</v>
      </c>
      <c r="VM9">
        <v>1</v>
      </c>
      <c r="VN9">
        <v>2</v>
      </c>
      <c r="VO9">
        <v>0</v>
      </c>
      <c r="VP9">
        <v>5</v>
      </c>
      <c r="VQ9">
        <v>15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1.7844570503761701</v>
      </c>
      <c r="WE9">
        <v>0.25</v>
      </c>
      <c r="WF9">
        <v>0</v>
      </c>
      <c r="WG9">
        <v>0</v>
      </c>
      <c r="WH9">
        <v>0.38376645163197398</v>
      </c>
      <c r="WI9">
        <v>2.0422628391494599E-2</v>
      </c>
      <c r="WJ9">
        <v>0</v>
      </c>
      <c r="WK9">
        <v>0</v>
      </c>
      <c r="XX9">
        <v>42.410651536739302</v>
      </c>
      <c r="XY9">
        <v>77.813911143481505</v>
      </c>
      <c r="XZ9">
        <v>74.180392156862595</v>
      </c>
      <c r="YA9">
        <v>75.331999999999994</v>
      </c>
      <c r="YB9">
        <v>47.560765269461101</v>
      </c>
      <c r="YC9">
        <v>601.71402275448997</v>
      </c>
      <c r="YD9">
        <v>0.54372630175306802</v>
      </c>
      <c r="YE9">
        <v>0.99761424542925004</v>
      </c>
      <c r="YF9">
        <v>0.95103066867772501</v>
      </c>
      <c r="YG9">
        <v>0.965794871794872</v>
      </c>
      <c r="YH9">
        <v>0.60975340089052699</v>
      </c>
      <c r="YI9">
        <v>7.7142823430062801</v>
      </c>
      <c r="YJ9">
        <v>4.20038</v>
      </c>
      <c r="YK9">
        <v>123.941</v>
      </c>
      <c r="YL9">
        <v>313.316640303692</v>
      </c>
      <c r="YM9">
        <v>495.02534465023501</v>
      </c>
      <c r="YN9">
        <v>626.63328060738502</v>
      </c>
      <c r="YO9">
        <v>19.5822900189807</v>
      </c>
      <c r="YP9">
        <v>313.316640303692</v>
      </c>
      <c r="YQ9">
        <v>0.22697432023487801</v>
      </c>
      <c r="YR9">
        <v>7.0929475073399301E-3</v>
      </c>
      <c r="YS9">
        <v>-4.7453388627796498</v>
      </c>
      <c r="YT9">
        <v>569.187287129776</v>
      </c>
      <c r="YU9">
        <v>17.7871027228055</v>
      </c>
      <c r="YV9">
        <v>20.301470500282601</v>
      </c>
      <c r="YW9">
        <v>1264</v>
      </c>
      <c r="ATJ9">
        <v>0</v>
      </c>
      <c r="ATK9">
        <v>31.09</v>
      </c>
      <c r="ATL9">
        <v>8</v>
      </c>
      <c r="ATM9">
        <v>8</v>
      </c>
      <c r="ATN9">
        <v>8</v>
      </c>
      <c r="ATO9">
        <v>8</v>
      </c>
      <c r="ATP9">
        <v>3</v>
      </c>
      <c r="ATQ9">
        <v>4</v>
      </c>
      <c r="ATR9">
        <v>0.86956521739130399</v>
      </c>
      <c r="ATS9">
        <v>1.44210402113997</v>
      </c>
      <c r="ATT9">
        <v>2.8182144418772199</v>
      </c>
      <c r="ATU9">
        <v>4.10221882043398</v>
      </c>
      <c r="ATV9">
        <v>4.8100508545080896</v>
      </c>
      <c r="ATW9">
        <v>5.1394525011025696</v>
      </c>
      <c r="ATX9">
        <v>5.2289102707011397</v>
      </c>
      <c r="ATY9">
        <v>112.484113648918</v>
      </c>
      <c r="ATZ9">
        <v>219.820726466423</v>
      </c>
      <c r="AUA9">
        <v>319.97306799385001</v>
      </c>
      <c r="AUB9">
        <v>375.18396665163101</v>
      </c>
      <c r="AUC9">
        <v>400.87729508600103</v>
      </c>
      <c r="AUD9">
        <v>407.85500111468798</v>
      </c>
      <c r="AUE9">
        <v>0.229437030586885</v>
      </c>
      <c r="AUF9">
        <v>0.44837455802269399</v>
      </c>
      <c r="AUG9">
        <v>0.65265812395002798</v>
      </c>
      <c r="AUH9">
        <v>0.76527335674291797</v>
      </c>
      <c r="AUI9">
        <v>0.81768076602628204</v>
      </c>
      <c r="AUJ9">
        <v>0.83191339052405899</v>
      </c>
      <c r="AUK9">
        <v>4.8432981977222704</v>
      </c>
      <c r="AUL9">
        <v>3.4671877769850199</v>
      </c>
      <c r="AUM9">
        <v>2.1831833984282598</v>
      </c>
      <c r="AUN9">
        <v>1.47535136435415</v>
      </c>
      <c r="AUO9">
        <v>1.14594971775966</v>
      </c>
      <c r="AUP9">
        <v>1.0564919481610999</v>
      </c>
      <c r="AUQ9">
        <v>0.22811142415653601</v>
      </c>
      <c r="AUR9">
        <v>0.44578400759672598</v>
      </c>
      <c r="AUS9">
        <v>0.64888729496172304</v>
      </c>
      <c r="AUT9">
        <v>0.76085187656564102</v>
      </c>
      <c r="AUU9">
        <v>0.81295649427884698</v>
      </c>
      <c r="AUV9">
        <v>0.82710688768033203</v>
      </c>
      <c r="AUW9">
        <v>15.3038689680833</v>
      </c>
      <c r="AUX9">
        <v>27.759728363804498</v>
      </c>
      <c r="AUY9">
        <v>32.035358374096504</v>
      </c>
      <c r="AUZ9">
        <v>34.668619978421098</v>
      </c>
      <c r="AVA9">
        <v>35.670683246735202</v>
      </c>
      <c r="AVB9">
        <v>35.478990386038298</v>
      </c>
      <c r="AVC9">
        <v>111.61292794105201</v>
      </c>
      <c r="AVD9">
        <v>64.112983145989205</v>
      </c>
      <c r="AVE9">
        <v>47.475575716646397</v>
      </c>
      <c r="AVF9">
        <v>35.416561103998198</v>
      </c>
      <c r="AVG9">
        <v>30.971984114929199</v>
      </c>
      <c r="AVH9">
        <v>31.5254654834559</v>
      </c>
      <c r="AVI9">
        <v>32</v>
      </c>
      <c r="AVJ9">
        <v>22.775510204081598</v>
      </c>
      <c r="AVK9">
        <v>23.9669421487603</v>
      </c>
      <c r="AVL9">
        <v>32</v>
      </c>
      <c r="AVM9">
        <v>5</v>
      </c>
      <c r="AVN9">
        <v>18</v>
      </c>
      <c r="AVO9">
        <v>3</v>
      </c>
      <c r="AVP9">
        <v>3.9785999999999899</v>
      </c>
      <c r="AVQ9">
        <v>0</v>
      </c>
      <c r="AVR9">
        <v>2.31368751653353</v>
      </c>
      <c r="AVS9">
        <v>0.108465228909328</v>
      </c>
      <c r="AVT9">
        <v>0</v>
      </c>
      <c r="AVU9">
        <v>30.292076446106201</v>
      </c>
      <c r="AVV9">
        <v>5.6941948440296999</v>
      </c>
      <c r="AVW9">
        <v>0</v>
      </c>
      <c r="AVX9">
        <v>0.33333333333333298</v>
      </c>
      <c r="AVY9">
        <v>0</v>
      </c>
      <c r="AVZ9">
        <v>0</v>
      </c>
      <c r="AWA9">
        <v>1.19526605689753</v>
      </c>
      <c r="AWB9">
        <v>3.5171351766227699</v>
      </c>
      <c r="AWC9">
        <v>0.82548181222365602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0.68500000000000005</v>
      </c>
      <c r="AWK9">
        <v>3.09</v>
      </c>
      <c r="AWL9">
        <v>3.13</v>
      </c>
      <c r="AWM9">
        <v>2.4049999999999998</v>
      </c>
      <c r="AWN9">
        <v>0.85599999999999998</v>
      </c>
      <c r="AWO9">
        <v>16.734999999999999</v>
      </c>
      <c r="AWP9">
        <v>35</v>
      </c>
      <c r="AWQ9">
        <v>33</v>
      </c>
      <c r="AWR9">
        <v>32</v>
      </c>
      <c r="AWS9">
        <v>34</v>
      </c>
      <c r="AWT9">
        <v>28</v>
      </c>
      <c r="AWU9">
        <v>27</v>
      </c>
      <c r="AWV9">
        <v>28</v>
      </c>
      <c r="AWW9">
        <v>24</v>
      </c>
      <c r="AWX9">
        <v>23</v>
      </c>
      <c r="AWY9">
        <v>327</v>
      </c>
      <c r="AWZ9">
        <v>3.55534806148941</v>
      </c>
      <c r="AXA9">
        <v>3.7612001156935602</v>
      </c>
      <c r="AXB9">
        <v>3.7135720667043</v>
      </c>
      <c r="AXC9">
        <v>3.7135720667043</v>
      </c>
      <c r="AXD9">
        <v>3.8286413964890902</v>
      </c>
      <c r="AXE9">
        <v>3.6375861597263799</v>
      </c>
      <c r="AXF9">
        <v>3.6375861597263799</v>
      </c>
      <c r="AXG9">
        <v>3.7841896339182601</v>
      </c>
      <c r="AXH9">
        <v>3.6109179126442199</v>
      </c>
      <c r="AXI9">
        <v>3.6375861597263799</v>
      </c>
      <c r="AXJ9">
        <v>6.0497334552319497</v>
      </c>
      <c r="AXK9">
        <v>1.2935779816513699</v>
      </c>
      <c r="AXL9">
        <v>0.48148148148148101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24</v>
      </c>
      <c r="BAD9">
        <v>0.77419354838709598</v>
      </c>
      <c r="BAE9">
        <v>28</v>
      </c>
      <c r="BAF9">
        <v>0.90322580645161199</v>
      </c>
      <c r="BAG9">
        <v>2</v>
      </c>
      <c r="BAH9">
        <v>14</v>
      </c>
      <c r="BAI9">
        <v>27</v>
      </c>
      <c r="BAJ9">
        <v>0.92857142857142805</v>
      </c>
      <c r="BAK9">
        <v>5</v>
      </c>
      <c r="BAL9">
        <v>2</v>
      </c>
      <c r="BAM9">
        <v>0.875</v>
      </c>
      <c r="BAN9">
        <v>0.96</v>
      </c>
      <c r="BAO9">
        <v>0.38888888888888801</v>
      </c>
      <c r="BAP9">
        <v>0.24489795918367299</v>
      </c>
      <c r="BAQ9">
        <v>0.28125</v>
      </c>
      <c r="BAR9">
        <v>0.148148148148148</v>
      </c>
      <c r="BAS9">
        <v>0.12</v>
      </c>
      <c r="BAT9">
        <v>9.9173553719008198E-2</v>
      </c>
      <c r="BAU9">
        <v>0.16129032258064499</v>
      </c>
      <c r="BAV9">
        <v>5.7142857142857099E-2</v>
      </c>
      <c r="BAW9">
        <v>2.6515151515151499E-2</v>
      </c>
      <c r="BAX9">
        <v>0.03</v>
      </c>
      <c r="BAY9">
        <v>1.1437908496731999E-2</v>
      </c>
      <c r="BAZ9">
        <v>8.7463556851311904E-3</v>
      </c>
      <c r="BBA9">
        <v>1.04166666666666E-2</v>
      </c>
      <c r="BBB9">
        <v>5.2910052910052898E-3</v>
      </c>
      <c r="BBC9">
        <v>5.0000000000000001E-3</v>
      </c>
      <c r="BBD9">
        <v>4.3118936399568798E-3</v>
      </c>
      <c r="BBE9">
        <v>0.34987528262158202</v>
      </c>
      <c r="BBF9">
        <v>313.316640303692</v>
      </c>
      <c r="BBG9">
        <v>495.02534465023501</v>
      </c>
      <c r="BBH9">
        <v>626.63328060738502</v>
      </c>
      <c r="BBI9">
        <v>19.5822900189807</v>
      </c>
      <c r="BBJ9">
        <v>313.316640303692</v>
      </c>
      <c r="BBK9">
        <v>0.22697432023487801</v>
      </c>
      <c r="BBL9">
        <v>7.0929475073399301E-3</v>
      </c>
      <c r="BBM9">
        <v>-4.7453388627796498</v>
      </c>
      <c r="BBN9">
        <v>569.187287129776</v>
      </c>
      <c r="BBO9">
        <v>17.7871027228055</v>
      </c>
      <c r="BBP9">
        <v>20.301470500282601</v>
      </c>
      <c r="BBQ9">
        <v>138.12</v>
      </c>
      <c r="BBR9">
        <v>493.44678821423003</v>
      </c>
      <c r="BBS9">
        <v>6</v>
      </c>
      <c r="BBT9">
        <v>4.8903491282217502</v>
      </c>
      <c r="BBU9">
        <v>5.5947113796018302</v>
      </c>
      <c r="BBV9">
        <v>6.3543700407973498</v>
      </c>
      <c r="BBW9">
        <v>7.0791843946096602</v>
      </c>
      <c r="BBX9">
        <v>7.84502441724148</v>
      </c>
      <c r="BBY9">
        <v>8.5816692106005998</v>
      </c>
      <c r="BBZ9">
        <v>9.3527943397711102</v>
      </c>
      <c r="BCA9">
        <v>10.0976141547798</v>
      </c>
      <c r="BCB9">
        <v>10.873717076381199</v>
      </c>
      <c r="BCC9">
        <v>133.66943414200401</v>
      </c>
      <c r="BCD9">
        <v>4.1431347263915299</v>
      </c>
      <c r="BCE9">
        <v>0</v>
      </c>
      <c r="BCF9">
        <v>5.31320597904178</v>
      </c>
      <c r="BCG9">
        <v>0</v>
      </c>
      <c r="BCH9">
        <v>6.6240652277998899</v>
      </c>
      <c r="BCI9">
        <v>0</v>
      </c>
      <c r="BCJ9">
        <v>8.0046995105495498</v>
      </c>
      <c r="BCK9">
        <v>0</v>
      </c>
      <c r="BCL9">
        <v>9.4305195338263701</v>
      </c>
      <c r="BCM9">
        <v>9.7114186442872903</v>
      </c>
      <c r="BCN9">
        <v>479.30118944200098</v>
      </c>
      <c r="BCO9">
        <v>6.14488704412822</v>
      </c>
      <c r="BCP9">
        <v>62.050531950360899</v>
      </c>
      <c r="BCQ9">
        <v>1.9390791234487801</v>
      </c>
      <c r="BCR9">
        <v>24.484376542336701</v>
      </c>
      <c r="BCS9">
        <v>18.694042524893302</v>
      </c>
      <c r="BCT9">
        <v>2.4063591445369599</v>
      </c>
      <c r="BCU9">
        <v>4817</v>
      </c>
      <c r="BCV9">
        <v>33</v>
      </c>
      <c r="BCW9">
        <v>5.6459999999999999</v>
      </c>
      <c r="BCX9">
        <v>132</v>
      </c>
    </row>
    <row r="10" spans="1:1454" x14ac:dyDescent="0.25">
      <c r="A10">
        <v>9</v>
      </c>
      <c r="B10" t="s">
        <v>1491</v>
      </c>
      <c r="C10" t="s">
        <v>1494</v>
      </c>
      <c r="D10" t="s">
        <v>1493</v>
      </c>
      <c r="E10" t="s">
        <v>1563</v>
      </c>
      <c r="F10">
        <v>3.93</v>
      </c>
      <c r="G10">
        <v>131.32821720000001</v>
      </c>
      <c r="H10">
        <v>12129507.20356464</v>
      </c>
      <c r="I10">
        <f t="shared" si="0"/>
        <v>1.395350531972384</v>
      </c>
      <c r="J10" s="5">
        <f t="shared" si="1"/>
        <v>0.14468332228921918</v>
      </c>
      <c r="K10">
        <v>1</v>
      </c>
      <c r="L10">
        <v>-3.6556000000000002</v>
      </c>
      <c r="M10">
        <v>13.363411360000001</v>
      </c>
      <c r="N10">
        <v>108.95910000000001</v>
      </c>
      <c r="O10">
        <v>81.496477999999897</v>
      </c>
      <c r="P10">
        <v>0</v>
      </c>
      <c r="Q10">
        <v>0</v>
      </c>
      <c r="R10">
        <v>78</v>
      </c>
      <c r="S10">
        <v>32</v>
      </c>
      <c r="T10">
        <v>46</v>
      </c>
      <c r="U10">
        <v>0</v>
      </c>
      <c r="V10">
        <v>23</v>
      </c>
      <c r="W10">
        <v>1</v>
      </c>
      <c r="X10">
        <v>7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6312.1597154326601</v>
      </c>
      <c r="AG10">
        <v>6757.6910959519901</v>
      </c>
      <c r="AH10">
        <v>7760.80859985999</v>
      </c>
      <c r="AI10">
        <v>7349.9545221480103</v>
      </c>
      <c r="AJ10">
        <v>7406.4527552420104</v>
      </c>
      <c r="AK10">
        <v>7577.7735477180104</v>
      </c>
      <c r="AL10">
        <v>6265.8624663820101</v>
      </c>
      <c r="AM10">
        <v>5987.8907706200098</v>
      </c>
      <c r="AN10">
        <v>6136.6757585740097</v>
      </c>
      <c r="AO10">
        <v>13525.5678327962</v>
      </c>
      <c r="AP10">
        <v>17202.048904070201</v>
      </c>
      <c r="AQ10">
        <v>22871.683699629601</v>
      </c>
      <c r="AR10">
        <v>24301.314362441</v>
      </c>
      <c r="AS10">
        <v>23816.2888540766</v>
      </c>
      <c r="AT10">
        <v>23277.828180427801</v>
      </c>
      <c r="AU10">
        <v>22061.347238963001</v>
      </c>
      <c r="AV10">
        <v>20814.829410119601</v>
      </c>
      <c r="AW10">
        <v>20093.630591659399</v>
      </c>
      <c r="AX10">
        <v>592.47008499999902</v>
      </c>
      <c r="AY10">
        <v>590.98416399999996</v>
      </c>
      <c r="AZ10">
        <v>1100.1325839999899</v>
      </c>
      <c r="BA10">
        <v>1450.294936</v>
      </c>
      <c r="BB10">
        <v>1424.0675699999999</v>
      </c>
      <c r="BC10">
        <v>1345.35267</v>
      </c>
      <c r="BD10">
        <v>1365.7707379999999</v>
      </c>
      <c r="BE10">
        <v>1248.3662039999999</v>
      </c>
      <c r="BF10">
        <v>1224.6969140000001</v>
      </c>
      <c r="BG10">
        <v>103.486221623053</v>
      </c>
      <c r="BH10">
        <v>126.601421591999</v>
      </c>
      <c r="BI10">
        <v>180.08083855867801</v>
      </c>
      <c r="BJ10">
        <v>204.453833289128</v>
      </c>
      <c r="BK10">
        <v>196.75270634603399</v>
      </c>
      <c r="BL10">
        <v>189.029658005242</v>
      </c>
      <c r="BM10">
        <v>179.522218106091</v>
      </c>
      <c r="BN10">
        <v>173.32753141118499</v>
      </c>
      <c r="BO10">
        <v>165.72695170263799</v>
      </c>
      <c r="BP10">
        <v>13041.851913769</v>
      </c>
      <c r="BQ10">
        <v>11387.636311684601</v>
      </c>
      <c r="BR10">
        <v>22593.362410809601</v>
      </c>
      <c r="BS10">
        <v>32270.2596631044</v>
      </c>
      <c r="BT10">
        <v>31355.251279434</v>
      </c>
      <c r="BU10">
        <v>29277.4644194545</v>
      </c>
      <c r="BV10">
        <v>29942.367654456899</v>
      </c>
      <c r="BW10">
        <v>28111.4774548612</v>
      </c>
      <c r="BX10">
        <v>27242.071675901301</v>
      </c>
      <c r="CH10">
        <v>80.925124556829005</v>
      </c>
      <c r="CI10">
        <v>87.762222025350496</v>
      </c>
      <c r="CJ10">
        <v>54.2713888102097</v>
      </c>
      <c r="CK10">
        <v>37.692074472553898</v>
      </c>
      <c r="CL10">
        <v>39.187580715566199</v>
      </c>
      <c r="CM10">
        <v>42.571761504033702</v>
      </c>
      <c r="CN10">
        <v>34.810347035455599</v>
      </c>
      <c r="CO10">
        <v>35.222886886000097</v>
      </c>
      <c r="CP10">
        <v>37.418754625451299</v>
      </c>
      <c r="CQ10">
        <v>173.40471580507901</v>
      </c>
      <c r="CR10">
        <v>223.403232520393</v>
      </c>
      <c r="CS10">
        <v>159.941844053354</v>
      </c>
      <c r="CT10">
        <v>124.622124935594</v>
      </c>
      <c r="CU10">
        <v>126.01211033902899</v>
      </c>
      <c r="CV10">
        <v>130.774315620381</v>
      </c>
      <c r="CW10">
        <v>122.563040216461</v>
      </c>
      <c r="CX10">
        <v>122.440173000703</v>
      </c>
      <c r="CY10">
        <v>122.522137754021</v>
      </c>
      <c r="CZ10">
        <v>7.5957703205128198</v>
      </c>
      <c r="DA10">
        <v>7.6751190129870102</v>
      </c>
      <c r="DB10">
        <v>7.6932348531468397</v>
      </c>
      <c r="DC10">
        <v>7.4374099282051302</v>
      </c>
      <c r="DD10">
        <v>7.5347490476190497</v>
      </c>
      <c r="DE10">
        <v>7.55816106741573</v>
      </c>
      <c r="DF10">
        <v>7.5876152111111104</v>
      </c>
      <c r="DG10">
        <v>7.3433306117647099</v>
      </c>
      <c r="DH10">
        <v>7.4676641097561003</v>
      </c>
      <c r="DI10">
        <v>1.3267464310647901</v>
      </c>
      <c r="DJ10">
        <v>1.6441743063895999</v>
      </c>
      <c r="DK10">
        <v>1.2593065633474001</v>
      </c>
      <c r="DL10">
        <v>1.0484811963545</v>
      </c>
      <c r="DM10">
        <v>1.0410196102964799</v>
      </c>
      <c r="DN10">
        <v>1.0619643708159701</v>
      </c>
      <c r="DO10">
        <v>0.99734565614495296</v>
      </c>
      <c r="DP10">
        <v>1.01957371418344</v>
      </c>
      <c r="DQ10">
        <v>1.01053019330877</v>
      </c>
      <c r="DR10">
        <v>167.203229663705</v>
      </c>
      <c r="DS10">
        <v>147.891380671229</v>
      </c>
      <c r="DT10">
        <v>157.99554133433301</v>
      </c>
      <c r="DU10">
        <v>165.488511092843</v>
      </c>
      <c r="DV10">
        <v>165.90080042028501</v>
      </c>
      <c r="DW10">
        <v>164.48013718794701</v>
      </c>
      <c r="DX10">
        <v>166.34648696920499</v>
      </c>
      <c r="DY10">
        <v>165.361632087419</v>
      </c>
      <c r="DZ10">
        <v>166.110193145739</v>
      </c>
      <c r="EJ10">
        <v>1.26270338938766</v>
      </c>
      <c r="EK10">
        <v>-0.92121718572662703</v>
      </c>
      <c r="EL10">
        <v>0.45276785417170101</v>
      </c>
      <c r="EM10">
        <v>8.8827181854891898E-2</v>
      </c>
      <c r="EN10">
        <v>-0.65222225814823998</v>
      </c>
      <c r="EO10">
        <v>0.68030563956482604</v>
      </c>
      <c r="EP10">
        <v>-0.21727776014068001</v>
      </c>
      <c r="EQ10">
        <v>-0.31744401440388298</v>
      </c>
      <c r="ER10">
        <v>0.36944599247642401</v>
      </c>
      <c r="ES10">
        <v>3363.2990008449801</v>
      </c>
      <c r="ET10">
        <v>610.23967661147105</v>
      </c>
      <c r="EU10">
        <v>-232.67859790435699</v>
      </c>
      <c r="EV10">
        <v>254.450444271435</v>
      </c>
      <c r="EW10">
        <v>54.519781506052503</v>
      </c>
      <c r="EX10">
        <v>112.040369011664</v>
      </c>
      <c r="EY10">
        <v>-313.61579792673598</v>
      </c>
      <c r="EZ10">
        <v>592.40734085296003</v>
      </c>
      <c r="FA10">
        <v>460.31786076605698</v>
      </c>
      <c r="FB10">
        <v>3759.3584082551201</v>
      </c>
      <c r="FC10">
        <v>-113.60805657016699</v>
      </c>
      <c r="FD10">
        <v>-1380.0544871347599</v>
      </c>
      <c r="FE10">
        <v>140.112064946125</v>
      </c>
      <c r="FF10">
        <v>234.28673979298799</v>
      </c>
      <c r="FG10">
        <v>-357.99640952607001</v>
      </c>
      <c r="FH10">
        <v>-311.80522574113098</v>
      </c>
      <c r="FI10">
        <v>187.649668405813</v>
      </c>
      <c r="FJ10">
        <v>150.58894683375701</v>
      </c>
      <c r="FK10">
        <v>7.1129012948717598</v>
      </c>
      <c r="FL10">
        <v>-1.2256101885273101</v>
      </c>
      <c r="FM10">
        <v>5.2575714722221898</v>
      </c>
      <c r="FN10">
        <v>1.6265135961538699</v>
      </c>
      <c r="FO10">
        <v>-1.44344948372782</v>
      </c>
      <c r="FP10">
        <v>3.9100283783694798</v>
      </c>
      <c r="FQ10">
        <v>1.1575581528599299</v>
      </c>
      <c r="FR10">
        <v>-0.41620030933591601</v>
      </c>
      <c r="FS10">
        <v>2.64689318770546</v>
      </c>
      <c r="FT10">
        <v>22.607177937355502</v>
      </c>
      <c r="FU10">
        <v>-4.0839402367909798</v>
      </c>
      <c r="FV10">
        <v>-4.6915029068365</v>
      </c>
      <c r="FW10">
        <v>-0.34975052199283901</v>
      </c>
      <c r="FX10">
        <v>0.80720522021318697</v>
      </c>
      <c r="FY10">
        <v>-5.62110698514992</v>
      </c>
      <c r="FZ10">
        <v>2.2713906326465998</v>
      </c>
      <c r="GA10">
        <v>0.21247853274287901</v>
      </c>
      <c r="GB10">
        <v>-0.111209247594519</v>
      </c>
      <c r="GC10">
        <v>96.358591861275102</v>
      </c>
      <c r="GD10">
        <v>-9.5798571030645494</v>
      </c>
      <c r="GE10">
        <v>-24.727531088853599</v>
      </c>
      <c r="GF10">
        <v>1.8547959377357399</v>
      </c>
      <c r="GG10">
        <v>4.5133615994556902</v>
      </c>
      <c r="GH10">
        <v>-7.4131009333401998</v>
      </c>
      <c r="GI10">
        <v>8.9154198209512998</v>
      </c>
      <c r="GJ10">
        <v>-5.8344486378392597</v>
      </c>
      <c r="GK10">
        <v>-1.33159684820836</v>
      </c>
      <c r="GU10">
        <v>1.6188504992149501E-2</v>
      </c>
      <c r="GV10">
        <v>-1.1963859554891199E-2</v>
      </c>
      <c r="GW10">
        <v>3.1662087704314701E-3</v>
      </c>
      <c r="GX10" s="2">
        <v>4.5552400951226599E-4</v>
      </c>
      <c r="GY10">
        <v>-3.4509114187737501E-3</v>
      </c>
      <c r="GZ10">
        <v>3.8219417953080101E-3</v>
      </c>
      <c r="HA10">
        <v>-1.2070986674482199E-3</v>
      </c>
      <c r="HB10">
        <v>-1.8673177317875399E-3</v>
      </c>
      <c r="HC10">
        <v>2.2527194663196598E-3</v>
      </c>
      <c r="HD10">
        <v>43.119217959551101</v>
      </c>
      <c r="HE10">
        <v>7.9251906053437802</v>
      </c>
      <c r="HF10">
        <v>-1.62712306226823</v>
      </c>
      <c r="HG10">
        <v>1.30487407318684</v>
      </c>
      <c r="HH10">
        <v>0.28846445241297602</v>
      </c>
      <c r="HI10">
        <v>0.62944027534643099</v>
      </c>
      <c r="HJ10">
        <v>-1.74230998848186</v>
      </c>
      <c r="HK10">
        <v>3.48474906384094</v>
      </c>
      <c r="HL10">
        <v>2.8068162241832701</v>
      </c>
      <c r="HM10">
        <v>48.196902669937401</v>
      </c>
      <c r="HN10">
        <v>-1.4754293061060699</v>
      </c>
      <c r="HO10">
        <v>-9.6507306792640897</v>
      </c>
      <c r="HP10">
        <v>0.71852340998012898</v>
      </c>
      <c r="HQ10">
        <v>1.2396123798570799</v>
      </c>
      <c r="HR10">
        <v>-2.0112157838543299</v>
      </c>
      <c r="HS10">
        <v>-1.73225125411739</v>
      </c>
      <c r="HT10">
        <v>1.1038215788577199</v>
      </c>
      <c r="HU10">
        <v>0.91822528557169203</v>
      </c>
      <c r="HV10">
        <v>9.11910422419457E-2</v>
      </c>
      <c r="HW10">
        <v>-1.5917015435419599E-2</v>
      </c>
      <c r="HX10">
        <v>3.67662340714838E-2</v>
      </c>
      <c r="HY10">
        <v>8.34109536489166E-3</v>
      </c>
      <c r="HZ10">
        <v>-7.6372988557027802E-3</v>
      </c>
      <c r="IA10">
        <v>2.1966451563873401E-2</v>
      </c>
      <c r="IB10">
        <v>6.4308786269996303E-3</v>
      </c>
      <c r="IC10">
        <v>-2.4482371137406799E-3</v>
      </c>
      <c r="ID10">
        <v>1.61395926079601E-2</v>
      </c>
      <c r="IE10">
        <v>0.28983561458148099</v>
      </c>
      <c r="IF10">
        <v>-5.3038184893389399E-2</v>
      </c>
      <c r="IG10">
        <v>-3.2807712635220303E-2</v>
      </c>
      <c r="IH10">
        <v>-1.7935924204761E-3</v>
      </c>
      <c r="II10">
        <v>4.2709270910750597E-3</v>
      </c>
      <c r="IJ10">
        <v>-3.1579252725561301E-2</v>
      </c>
      <c r="IK10">
        <v>1.2618836848036699E-2</v>
      </c>
      <c r="IL10">
        <v>1.2498737220169301E-3</v>
      </c>
      <c r="IM10" s="2">
        <v>-6.7810516825926701E-4</v>
      </c>
      <c r="IN10">
        <v>1.23536656232404</v>
      </c>
      <c r="IO10">
        <v>-0.124413728611227</v>
      </c>
      <c r="IP10">
        <v>-0.17291979782415101</v>
      </c>
      <c r="IQ10">
        <v>9.5117740396704793E-3</v>
      </c>
      <c r="IR10">
        <v>2.3880220102940199E-2</v>
      </c>
      <c r="IS10">
        <v>-4.1646634456967403E-2</v>
      </c>
      <c r="IT10">
        <v>4.9530110116396103E-2</v>
      </c>
      <c r="IU10">
        <v>-3.4320286104936801E-2</v>
      </c>
      <c r="IV10">
        <v>-8.1194929768802805E-3</v>
      </c>
      <c r="JF10">
        <v>-0.73903424440323595</v>
      </c>
      <c r="JG10">
        <v>0.195583765886158</v>
      </c>
      <c r="JH10">
        <v>2.8138732374185699E-2</v>
      </c>
      <c r="JI10">
        <v>-0.213170482416211</v>
      </c>
      <c r="JJ10">
        <v>0.236089854940986</v>
      </c>
      <c r="JK10">
        <v>-7.4565172511828204E-2</v>
      </c>
      <c r="JL10">
        <v>-0.115348374213251</v>
      </c>
      <c r="JM10">
        <v>0.139155497521982</v>
      </c>
      <c r="JN10">
        <v>0.18379717862179601</v>
      </c>
      <c r="JO10">
        <v>-3.7735449279126303E-2</v>
      </c>
      <c r="JP10">
        <v>3.0262006941102499E-2</v>
      </c>
      <c r="JQ10">
        <v>6.6899277413513501E-3</v>
      </c>
      <c r="JR10">
        <v>1.4597673731858701E-2</v>
      </c>
      <c r="JS10">
        <v>-4.0406808632667601E-2</v>
      </c>
      <c r="JT10">
        <v>8.0816610985613893E-2</v>
      </c>
      <c r="JU10">
        <v>6.5094321210005898E-2</v>
      </c>
      <c r="JV10">
        <v>-3.0612533676907101E-2</v>
      </c>
      <c r="JW10">
        <v>-0.20023549532537999</v>
      </c>
      <c r="JX10">
        <v>1.49080826811782E-2</v>
      </c>
      <c r="JY10">
        <v>2.5719751917383699E-2</v>
      </c>
      <c r="JZ10">
        <v>-4.1729150058200999E-2</v>
      </c>
      <c r="KA10">
        <v>-3.5941132275246299E-2</v>
      </c>
      <c r="KB10">
        <v>2.2902334334986799E-2</v>
      </c>
      <c r="KC10">
        <v>1.90515413793266E-2</v>
      </c>
      <c r="KD10">
        <v>-0.17454582209060601</v>
      </c>
      <c r="KE10">
        <v>0.40317813205749498</v>
      </c>
      <c r="KF10">
        <v>9.1468363117961499E-2</v>
      </c>
      <c r="KG10">
        <v>-8.3750538078506603E-2</v>
      </c>
      <c r="KH10">
        <v>0.24088387437872</v>
      </c>
      <c r="KI10">
        <v>7.0520946673001003E-2</v>
      </c>
      <c r="KJ10">
        <v>-2.6847342168160301E-2</v>
      </c>
      <c r="KK10">
        <v>0.176986600999021</v>
      </c>
      <c r="KL10">
        <v>-0.182994022214888</v>
      </c>
      <c r="KM10">
        <v>-0.113194207283995</v>
      </c>
      <c r="KN10">
        <v>-6.1883092699495301E-3</v>
      </c>
      <c r="KO10">
        <v>1.47356876664112E-2</v>
      </c>
      <c r="KP10">
        <v>-0.10895573606839599</v>
      </c>
      <c r="KQ10">
        <v>4.3537909812285003E-2</v>
      </c>
      <c r="KR10">
        <v>4.3123538279508499E-3</v>
      </c>
      <c r="KS10">
        <v>-2.3396198884614002E-3</v>
      </c>
      <c r="KT10">
        <v>-0.100709969336691</v>
      </c>
      <c r="KU10">
        <v>-0.13997448457633899</v>
      </c>
      <c r="KV10">
        <v>7.6995560101419599E-3</v>
      </c>
      <c r="KW10">
        <v>1.9330473101048899E-2</v>
      </c>
      <c r="KX10">
        <v>-3.3711965117964197E-2</v>
      </c>
      <c r="KY10">
        <v>4.0093452119358997E-2</v>
      </c>
      <c r="KZ10">
        <v>-2.7781459488729801E-2</v>
      </c>
      <c r="LA10">
        <v>-6.5725374350471596E-3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1.9012698358745399</v>
      </c>
      <c r="LK10">
        <v>0.74998308709213801</v>
      </c>
      <c r="LL10">
        <v>0.90183903285914102</v>
      </c>
      <c r="LM10">
        <v>1.1896983267403101</v>
      </c>
      <c r="LN10">
        <v>0.80563860773920604</v>
      </c>
      <c r="LO10">
        <v>0.97127778847074797</v>
      </c>
      <c r="LP10">
        <v>0.93035805473167099</v>
      </c>
      <c r="LQ10">
        <v>0.776530237441174</v>
      </c>
      <c r="LR10">
        <v>1.02110508285182</v>
      </c>
      <c r="LS10">
        <v>1.02819782874191</v>
      </c>
      <c r="LT10">
        <v>0.97167206401754702</v>
      </c>
      <c r="LU10">
        <v>1.03409399365328</v>
      </c>
      <c r="LV10">
        <v>1.03607513499682</v>
      </c>
      <c r="LW10">
        <v>0.912062463086458</v>
      </c>
      <c r="LX10">
        <v>0.76831687496012402</v>
      </c>
      <c r="LY10">
        <v>0.85848283607833398</v>
      </c>
      <c r="LZ10">
        <v>1.38753722693318</v>
      </c>
      <c r="MA10">
        <v>1.3281785749250301</v>
      </c>
      <c r="MB10">
        <v>0.98827481633647196</v>
      </c>
      <c r="MC10">
        <v>0.96047827537893005</v>
      </c>
      <c r="MD10">
        <v>1.0587194525554899</v>
      </c>
      <c r="ME10">
        <v>0.99464247547709606</v>
      </c>
      <c r="MF10">
        <v>0.975691854770393</v>
      </c>
      <c r="MG10">
        <v>0.96236982662513104</v>
      </c>
      <c r="MH10">
        <v>1.00615342506717</v>
      </c>
      <c r="MI10">
        <v>0.62479722089529999</v>
      </c>
      <c r="MJ10">
        <v>0.79636120715219005</v>
      </c>
      <c r="MK10">
        <v>1.17041719234387</v>
      </c>
      <c r="ML10">
        <v>0.78868103325729599</v>
      </c>
      <c r="MM10">
        <v>1.0381516575758301</v>
      </c>
      <c r="MN10">
        <v>0.75281721220987996</v>
      </c>
      <c r="MO10">
        <v>0.73827282440212805</v>
      </c>
      <c r="MP10">
        <v>1.7586781211568401</v>
      </c>
      <c r="MQ10">
        <v>1.1796448855458599</v>
      </c>
      <c r="MR10">
        <v>1.0591332661755799</v>
      </c>
      <c r="MS10">
        <v>1.0361236656182999</v>
      </c>
      <c r="MT10">
        <v>1.2043524938164201</v>
      </c>
      <c r="MU10">
        <v>0.71912667356278404</v>
      </c>
      <c r="MV10">
        <v>0.85088744469491395</v>
      </c>
      <c r="MW10">
        <v>0.90996175809613999</v>
      </c>
      <c r="MX10">
        <v>1.63273114707536</v>
      </c>
      <c r="MY10">
        <v>1.3348564315738101</v>
      </c>
      <c r="MZ10">
        <v>0.98533059026872905</v>
      </c>
      <c r="NA10">
        <v>0.95211705157027404</v>
      </c>
      <c r="NB10">
        <v>1.05835268976084</v>
      </c>
      <c r="NC10">
        <v>0.90182560076513896</v>
      </c>
      <c r="ND10">
        <v>1.00652789370102</v>
      </c>
      <c r="NE10">
        <v>0.97310016173900804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1</v>
      </c>
      <c r="RB10">
        <v>11.89</v>
      </c>
      <c r="RC10">
        <v>30.9737633719906</v>
      </c>
      <c r="RD10">
        <v>-0.38813262816741601</v>
      </c>
      <c r="RE10">
        <v>0.45152868755144798</v>
      </c>
      <c r="RF10">
        <v>2.9220140372860599</v>
      </c>
      <c r="RG10">
        <v>7.8045953035197204</v>
      </c>
      <c r="RH10">
        <v>31</v>
      </c>
      <c r="RI10">
        <v>77</v>
      </c>
      <c r="RJ10">
        <v>74</v>
      </c>
      <c r="RK10">
        <v>74</v>
      </c>
      <c r="RL10">
        <v>28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64.771521999999905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5</v>
      </c>
      <c r="VQ10">
        <v>15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1.7844570503761701</v>
      </c>
      <c r="WE10">
        <v>0.25</v>
      </c>
      <c r="WF10">
        <v>0</v>
      </c>
      <c r="WG10">
        <v>0</v>
      </c>
      <c r="WH10">
        <v>0.38376645163197398</v>
      </c>
      <c r="WI10">
        <v>2.0422628391494599E-2</v>
      </c>
      <c r="WJ10">
        <v>0</v>
      </c>
      <c r="WK10">
        <v>0</v>
      </c>
      <c r="XX10">
        <v>42.410651536739302</v>
      </c>
      <c r="XY10">
        <v>77.813911143481505</v>
      </c>
      <c r="XZ10">
        <v>74.180392156862595</v>
      </c>
      <c r="YA10">
        <v>75.331999999999994</v>
      </c>
      <c r="YB10">
        <v>47.560765269461101</v>
      </c>
      <c r="YC10">
        <v>601.71402275448997</v>
      </c>
      <c r="YD10">
        <v>0.54372630175306802</v>
      </c>
      <c r="YE10">
        <v>0.99761424542925004</v>
      </c>
      <c r="YF10">
        <v>0.95103066867772501</v>
      </c>
      <c r="YG10">
        <v>0.965794871794872</v>
      </c>
      <c r="YH10">
        <v>0.60975340089052699</v>
      </c>
      <c r="YI10">
        <v>7.7142823430062801</v>
      </c>
      <c r="YJ10">
        <v>4.20038</v>
      </c>
      <c r="YK10">
        <v>123.941</v>
      </c>
      <c r="YL10">
        <v>313.316640303692</v>
      </c>
      <c r="YM10">
        <v>495.02534465023501</v>
      </c>
      <c r="YN10">
        <v>626.63328060738502</v>
      </c>
      <c r="YO10">
        <v>19.5822900189807</v>
      </c>
      <c r="YP10">
        <v>313.316640303692</v>
      </c>
      <c r="YQ10">
        <v>0.22697432023487801</v>
      </c>
      <c r="YR10">
        <v>7.0929475073399301E-3</v>
      </c>
      <c r="YS10">
        <v>-4.7453388627796498</v>
      </c>
      <c r="YT10">
        <v>569.187287129776</v>
      </c>
      <c r="YU10">
        <v>17.7871027228055</v>
      </c>
      <c r="YV10">
        <v>20.301470500282601</v>
      </c>
      <c r="YW10">
        <v>1264</v>
      </c>
      <c r="ATJ10">
        <v>0</v>
      </c>
      <c r="ATK10">
        <v>31.09</v>
      </c>
      <c r="ATL10">
        <v>8</v>
      </c>
      <c r="ATM10">
        <v>8</v>
      </c>
      <c r="ATN10">
        <v>8</v>
      </c>
      <c r="ATO10">
        <v>8</v>
      </c>
      <c r="ATP10">
        <v>3</v>
      </c>
      <c r="ATQ10">
        <v>4</v>
      </c>
      <c r="ATR10">
        <v>0.86956521739130399</v>
      </c>
      <c r="ATS10">
        <v>1.44210402113997</v>
      </c>
      <c r="ATT10">
        <v>2.8182144418772199</v>
      </c>
      <c r="ATU10">
        <v>4.10221882043398</v>
      </c>
      <c r="ATV10">
        <v>4.8100508545080896</v>
      </c>
      <c r="ATW10">
        <v>5.1394525011025696</v>
      </c>
      <c r="ATX10">
        <v>5.2289102707011397</v>
      </c>
      <c r="ATY10">
        <v>112.484113648918</v>
      </c>
      <c r="ATZ10">
        <v>219.820726466423</v>
      </c>
      <c r="AUA10">
        <v>319.97306799385001</v>
      </c>
      <c r="AUB10">
        <v>375.18396665163101</v>
      </c>
      <c r="AUC10">
        <v>400.87729508600103</v>
      </c>
      <c r="AUD10">
        <v>407.85500111468798</v>
      </c>
      <c r="AUE10">
        <v>0.229437030586885</v>
      </c>
      <c r="AUF10">
        <v>0.44837455802269399</v>
      </c>
      <c r="AUG10">
        <v>0.65265812395002798</v>
      </c>
      <c r="AUH10">
        <v>0.76527335674291797</v>
      </c>
      <c r="AUI10">
        <v>0.81768076602628204</v>
      </c>
      <c r="AUJ10">
        <v>0.83191339052405899</v>
      </c>
      <c r="AUK10">
        <v>4.8432981977222704</v>
      </c>
      <c r="AUL10">
        <v>3.4671877769850199</v>
      </c>
      <c r="AUM10">
        <v>2.1831833984282598</v>
      </c>
      <c r="AUN10">
        <v>1.47535136435415</v>
      </c>
      <c r="AUO10">
        <v>1.14594971775966</v>
      </c>
      <c r="AUP10">
        <v>1.0564919481610999</v>
      </c>
      <c r="AUQ10">
        <v>0.22811142415653601</v>
      </c>
      <c r="AUR10">
        <v>0.44578400759672598</v>
      </c>
      <c r="AUS10">
        <v>0.64888729496172304</v>
      </c>
      <c r="AUT10">
        <v>0.76085187656564102</v>
      </c>
      <c r="AUU10">
        <v>0.81295649427884698</v>
      </c>
      <c r="AUV10">
        <v>0.82710688768033203</v>
      </c>
      <c r="AUW10">
        <v>15.3038689680833</v>
      </c>
      <c r="AUX10">
        <v>27.759728363804498</v>
      </c>
      <c r="AUY10">
        <v>32.035358374096504</v>
      </c>
      <c r="AUZ10">
        <v>34.668619978421098</v>
      </c>
      <c r="AVA10">
        <v>35.670683246735202</v>
      </c>
      <c r="AVB10">
        <v>35.478990386038298</v>
      </c>
      <c r="AVC10">
        <v>111.61292794105201</v>
      </c>
      <c r="AVD10">
        <v>64.112983145989205</v>
      </c>
      <c r="AVE10">
        <v>47.475575716646397</v>
      </c>
      <c r="AVF10">
        <v>35.416561103998198</v>
      </c>
      <c r="AVG10">
        <v>30.971984114929199</v>
      </c>
      <c r="AVH10">
        <v>31.5254654834559</v>
      </c>
      <c r="AVI10">
        <v>32</v>
      </c>
      <c r="AVJ10">
        <v>22.775510204081598</v>
      </c>
      <c r="AVK10">
        <v>23.9669421487603</v>
      </c>
      <c r="AVL10">
        <v>32</v>
      </c>
      <c r="AVM10">
        <v>5</v>
      </c>
      <c r="AVN10">
        <v>18</v>
      </c>
      <c r="AVO10">
        <v>3</v>
      </c>
      <c r="AVP10">
        <v>3.9785999999999899</v>
      </c>
      <c r="AVQ10">
        <v>0</v>
      </c>
      <c r="AVR10">
        <v>2.31368751653353</v>
      </c>
      <c r="AVS10">
        <v>0.108465228909328</v>
      </c>
      <c r="AVT10">
        <v>0</v>
      </c>
      <c r="AVU10">
        <v>30.292076446106201</v>
      </c>
      <c r="AVV10">
        <v>5.6941948440296999</v>
      </c>
      <c r="AVW10">
        <v>0</v>
      </c>
      <c r="AVX10">
        <v>0.33333333333333298</v>
      </c>
      <c r="AVY10">
        <v>0</v>
      </c>
      <c r="AVZ10">
        <v>0</v>
      </c>
      <c r="AWA10">
        <v>1.19526605689753</v>
      </c>
      <c r="AWB10">
        <v>3.5171351766227699</v>
      </c>
      <c r="AWC10">
        <v>0.82548181222365602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0.68500000000000005</v>
      </c>
      <c r="AWK10">
        <v>3.09</v>
      </c>
      <c r="AWL10">
        <v>3.13</v>
      </c>
      <c r="AWM10">
        <v>2.4049999999999998</v>
      </c>
      <c r="AWN10">
        <v>0.85599999999999998</v>
      </c>
      <c r="AWO10">
        <v>16.734999999999999</v>
      </c>
      <c r="AWP10">
        <v>35</v>
      </c>
      <c r="AWQ10">
        <v>33</v>
      </c>
      <c r="AWR10">
        <v>32</v>
      </c>
      <c r="AWS10">
        <v>34</v>
      </c>
      <c r="AWT10">
        <v>28</v>
      </c>
      <c r="AWU10">
        <v>27</v>
      </c>
      <c r="AWV10">
        <v>28</v>
      </c>
      <c r="AWW10">
        <v>24</v>
      </c>
      <c r="AWX10">
        <v>23</v>
      </c>
      <c r="AWY10">
        <v>327</v>
      </c>
      <c r="AWZ10">
        <v>3.55534806148941</v>
      </c>
      <c r="AXA10">
        <v>3.7612001156935602</v>
      </c>
      <c r="AXB10">
        <v>3.7135720667043</v>
      </c>
      <c r="AXC10">
        <v>3.7135720667043</v>
      </c>
      <c r="AXD10">
        <v>3.8286413964890902</v>
      </c>
      <c r="AXE10">
        <v>3.6375861597263799</v>
      </c>
      <c r="AXF10">
        <v>3.6375861597263799</v>
      </c>
      <c r="AXG10">
        <v>3.7841896339182601</v>
      </c>
      <c r="AXH10">
        <v>3.6109179126442199</v>
      </c>
      <c r="AXI10">
        <v>3.6375861597263799</v>
      </c>
      <c r="AXJ10">
        <v>6.0497334552319497</v>
      </c>
      <c r="AXK10">
        <v>1.2935779816513699</v>
      </c>
      <c r="AXL10">
        <v>0.48148148148148101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24</v>
      </c>
      <c r="BAD10">
        <v>0.77419354838709598</v>
      </c>
      <c r="BAE10">
        <v>28</v>
      </c>
      <c r="BAF10">
        <v>0.90322580645161199</v>
      </c>
      <c r="BAG10">
        <v>2</v>
      </c>
      <c r="BAH10">
        <v>14</v>
      </c>
      <c r="BAI10">
        <v>27</v>
      </c>
      <c r="BAJ10">
        <v>0.92857142857142805</v>
      </c>
      <c r="BAK10">
        <v>5</v>
      </c>
      <c r="BAL10">
        <v>2</v>
      </c>
      <c r="BAM10">
        <v>0.875</v>
      </c>
      <c r="BAN10">
        <v>0.96</v>
      </c>
      <c r="BAO10">
        <v>0.38888888888888801</v>
      </c>
      <c r="BAP10">
        <v>0.24489795918367299</v>
      </c>
      <c r="BAQ10">
        <v>0.28125</v>
      </c>
      <c r="BAR10">
        <v>0.148148148148148</v>
      </c>
      <c r="BAS10">
        <v>0.12</v>
      </c>
      <c r="BAT10">
        <v>9.9173553719008198E-2</v>
      </c>
      <c r="BAU10">
        <v>0.16129032258064499</v>
      </c>
      <c r="BAV10">
        <v>5.7142857142857099E-2</v>
      </c>
      <c r="BAW10">
        <v>2.6515151515151499E-2</v>
      </c>
      <c r="BAX10">
        <v>0.03</v>
      </c>
      <c r="BAY10">
        <v>1.1437908496731999E-2</v>
      </c>
      <c r="BAZ10">
        <v>8.7463556851311904E-3</v>
      </c>
      <c r="BBA10">
        <v>1.04166666666666E-2</v>
      </c>
      <c r="BBB10">
        <v>5.2910052910052898E-3</v>
      </c>
      <c r="BBC10">
        <v>5.0000000000000001E-3</v>
      </c>
      <c r="BBD10">
        <v>4.3118936399568798E-3</v>
      </c>
      <c r="BBE10">
        <v>0.34987528262158202</v>
      </c>
      <c r="BBF10">
        <v>313.316640303692</v>
      </c>
      <c r="BBG10">
        <v>495.02534465023501</v>
      </c>
      <c r="BBH10">
        <v>626.63328060738502</v>
      </c>
      <c r="BBI10">
        <v>19.5822900189807</v>
      </c>
      <c r="BBJ10">
        <v>313.316640303692</v>
      </c>
      <c r="BBK10">
        <v>0.22697432023487801</v>
      </c>
      <c r="BBL10">
        <v>7.0929475073399301E-3</v>
      </c>
      <c r="BBM10">
        <v>-4.7453388627796498</v>
      </c>
      <c r="BBN10">
        <v>569.187287129776</v>
      </c>
      <c r="BBO10">
        <v>17.7871027228055</v>
      </c>
      <c r="BBP10">
        <v>20.301470500282601</v>
      </c>
      <c r="BBQ10">
        <v>138.12</v>
      </c>
      <c r="BBR10">
        <v>493.44678821423003</v>
      </c>
      <c r="BBS10">
        <v>6</v>
      </c>
      <c r="BBT10">
        <v>4.8903491282217502</v>
      </c>
      <c r="BBU10">
        <v>5.5947113796018302</v>
      </c>
      <c r="BBV10">
        <v>6.3543700407973498</v>
      </c>
      <c r="BBW10">
        <v>7.0791843946096602</v>
      </c>
      <c r="BBX10">
        <v>7.84502441724148</v>
      </c>
      <c r="BBY10">
        <v>8.5816692106005998</v>
      </c>
      <c r="BBZ10">
        <v>9.3527943397711102</v>
      </c>
      <c r="BCA10">
        <v>10.0976141547798</v>
      </c>
      <c r="BCB10">
        <v>10.873717076381199</v>
      </c>
      <c r="BCC10">
        <v>133.66943414200401</v>
      </c>
      <c r="BCD10">
        <v>4.1431347263915299</v>
      </c>
      <c r="BCE10">
        <v>0</v>
      </c>
      <c r="BCF10">
        <v>5.31320597904178</v>
      </c>
      <c r="BCG10">
        <v>0</v>
      </c>
      <c r="BCH10">
        <v>6.6240652277998899</v>
      </c>
      <c r="BCI10">
        <v>0</v>
      </c>
      <c r="BCJ10">
        <v>8.0046995105495498</v>
      </c>
      <c r="BCK10">
        <v>0</v>
      </c>
      <c r="BCL10">
        <v>9.4305195338263701</v>
      </c>
      <c r="BCM10">
        <v>9.7114186442872903</v>
      </c>
      <c r="BCN10">
        <v>479.30118944200098</v>
      </c>
      <c r="BCO10">
        <v>6.14488704412822</v>
      </c>
      <c r="BCP10">
        <v>62.050531950360899</v>
      </c>
      <c r="BCQ10">
        <v>1.9390791234487801</v>
      </c>
      <c r="BCR10">
        <v>24.484376542336701</v>
      </c>
      <c r="BCS10">
        <v>18.694042524893302</v>
      </c>
      <c r="BCT10">
        <v>2.4063591445369599</v>
      </c>
      <c r="BCU10">
        <v>4817</v>
      </c>
      <c r="BCV10">
        <v>33</v>
      </c>
      <c r="BCW10">
        <v>5.6459999999999999</v>
      </c>
      <c r="BCX10">
        <v>132</v>
      </c>
    </row>
    <row r="11" spans="1:1454" x14ac:dyDescent="0.25">
      <c r="A11">
        <v>10</v>
      </c>
      <c r="B11" t="s">
        <v>1491</v>
      </c>
      <c r="C11" t="s">
        <v>1534</v>
      </c>
      <c r="D11" t="s">
        <v>1533</v>
      </c>
      <c r="E11" t="s">
        <v>1563</v>
      </c>
      <c r="F11">
        <v>3.17</v>
      </c>
      <c r="G11">
        <v>131.582526</v>
      </c>
      <c r="H11">
        <v>161917391.19496581</v>
      </c>
      <c r="I11">
        <f t="shared" si="0"/>
        <v>18.66267246135012</v>
      </c>
      <c r="J11" s="5">
        <f t="shared" si="1"/>
        <v>1.2709738340574825</v>
      </c>
      <c r="K11">
        <v>1</v>
      </c>
      <c r="L11">
        <v>-3.3675999999999902</v>
      </c>
      <c r="M11">
        <v>11.340729759999901</v>
      </c>
      <c r="N11">
        <v>106.0475</v>
      </c>
      <c r="O11">
        <v>78.402891999999895</v>
      </c>
      <c r="P11">
        <v>0</v>
      </c>
      <c r="Q11">
        <v>0</v>
      </c>
      <c r="R11">
        <v>75</v>
      </c>
      <c r="S11">
        <v>31</v>
      </c>
      <c r="T11">
        <v>44</v>
      </c>
      <c r="U11">
        <v>0</v>
      </c>
      <c r="V11">
        <v>22</v>
      </c>
      <c r="W11">
        <v>1</v>
      </c>
      <c r="X11">
        <v>7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6165.8634664326601</v>
      </c>
      <c r="AG11">
        <v>6589.2127989519904</v>
      </c>
      <c r="AH11">
        <v>7567.1000628599904</v>
      </c>
      <c r="AI11">
        <v>7153.1977931480096</v>
      </c>
      <c r="AJ11">
        <v>7209.6960262420098</v>
      </c>
      <c r="AK11">
        <v>7381.0168187180097</v>
      </c>
      <c r="AL11">
        <v>6069.1057373820104</v>
      </c>
      <c r="AM11">
        <v>5791.1340416200101</v>
      </c>
      <c r="AN11">
        <v>5939.91902957401</v>
      </c>
      <c r="AO11">
        <v>13039.883442185001</v>
      </c>
      <c r="AP11">
        <v>16549.0587695799</v>
      </c>
      <c r="AQ11">
        <v>21958.136587967299</v>
      </c>
      <c r="AR11">
        <v>23294.516017485799</v>
      </c>
      <c r="AS11">
        <v>22809.490509121501</v>
      </c>
      <c r="AT11">
        <v>22271.029835472698</v>
      </c>
      <c r="AU11">
        <v>21054.548894007901</v>
      </c>
      <c r="AV11">
        <v>19808.031065164399</v>
      </c>
      <c r="AW11">
        <v>19086.8322467043</v>
      </c>
      <c r="AX11">
        <v>571.49264099999903</v>
      </c>
      <c r="AY11">
        <v>569.20838400000002</v>
      </c>
      <c r="AZ11">
        <v>1057.4030759999901</v>
      </c>
      <c r="BA11">
        <v>1387.410036</v>
      </c>
      <c r="BB11">
        <v>1361.1826699999999</v>
      </c>
      <c r="BC11">
        <v>1282.46777</v>
      </c>
      <c r="BD11">
        <v>1302.8858379999999</v>
      </c>
      <c r="BE11">
        <v>1185.4813039999999</v>
      </c>
      <c r="BF11">
        <v>1161.8120140000001</v>
      </c>
      <c r="BG11">
        <v>99.808095813355706</v>
      </c>
      <c r="BH11">
        <v>121.585432971999</v>
      </c>
      <c r="BI11">
        <v>172.39314841382901</v>
      </c>
      <c r="BJ11">
        <v>195.432304429732</v>
      </c>
      <c r="BK11">
        <v>187.73117748663799</v>
      </c>
      <c r="BL11">
        <v>180.008129145846</v>
      </c>
      <c r="BM11">
        <v>170.500689246695</v>
      </c>
      <c r="BN11">
        <v>164.30600255178899</v>
      </c>
      <c r="BO11">
        <v>156.70542284324199</v>
      </c>
      <c r="BP11">
        <v>12545.2222536305</v>
      </c>
      <c r="BQ11">
        <v>10954.5968601688</v>
      </c>
      <c r="BR11">
        <v>21669.1602118437</v>
      </c>
      <c r="BS11">
        <v>30791.304508065801</v>
      </c>
      <c r="BT11">
        <v>29876.296124395401</v>
      </c>
      <c r="BU11">
        <v>27798.509264415901</v>
      </c>
      <c r="BV11">
        <v>28463.4124994183</v>
      </c>
      <c r="BW11">
        <v>26632.5222998227</v>
      </c>
      <c r="BX11">
        <v>25763.116520862699</v>
      </c>
      <c r="CH11">
        <v>82.211512885768798</v>
      </c>
      <c r="CI11">
        <v>89.043416202053905</v>
      </c>
      <c r="CJ11">
        <v>55.234307028175103</v>
      </c>
      <c r="CK11">
        <v>38.458052651333396</v>
      </c>
      <c r="CL11">
        <v>40.053866812455603</v>
      </c>
      <c r="CM11">
        <v>43.6746557320592</v>
      </c>
      <c r="CN11">
        <v>35.491846417438602</v>
      </c>
      <c r="CO11">
        <v>35.969776656024898</v>
      </c>
      <c r="CP11">
        <v>38.3220582553162</v>
      </c>
      <c r="CQ11">
        <v>173.865112562467</v>
      </c>
      <c r="CR11">
        <v>223.63592931864699</v>
      </c>
      <c r="CS11">
        <v>160.27836925523599</v>
      </c>
      <c r="CT11">
        <v>125.239333427343</v>
      </c>
      <c r="CU11">
        <v>126.719391717341</v>
      </c>
      <c r="CV11">
        <v>131.78124163001601</v>
      </c>
      <c r="CW11">
        <v>123.12601692402301</v>
      </c>
      <c r="CX11">
        <v>123.03124885195299</v>
      </c>
      <c r="CY11">
        <v>123.140853204544</v>
      </c>
      <c r="CZ11">
        <v>7.6199018799999898</v>
      </c>
      <c r="DA11">
        <v>7.6920051891891896</v>
      </c>
      <c r="DB11">
        <v>7.7182706277372199</v>
      </c>
      <c r="DC11">
        <v>7.4591937419354899</v>
      </c>
      <c r="DD11">
        <v>7.56212594444444</v>
      </c>
      <c r="DE11">
        <v>7.5885666863905303</v>
      </c>
      <c r="DF11">
        <v>7.6192154269005803</v>
      </c>
      <c r="DG11">
        <v>7.3632379130434797</v>
      </c>
      <c r="DH11">
        <v>7.4955613806451602</v>
      </c>
      <c r="DI11">
        <v>1.33077461084474</v>
      </c>
      <c r="DJ11">
        <v>1.6430463915135101</v>
      </c>
      <c r="DK11">
        <v>1.2583441490060501</v>
      </c>
      <c r="DL11">
        <v>1.05071131413834</v>
      </c>
      <c r="DM11">
        <v>1.04295098603688</v>
      </c>
      <c r="DN11">
        <v>1.0651368588511601</v>
      </c>
      <c r="DO11">
        <v>0.99708005407424205</v>
      </c>
      <c r="DP11">
        <v>1.0205341773403001</v>
      </c>
      <c r="DQ11">
        <v>1.01100272802091</v>
      </c>
      <c r="DR11">
        <v>167.26963004840701</v>
      </c>
      <c r="DS11">
        <v>148.035092704985</v>
      </c>
      <c r="DT11">
        <v>158.16905264119501</v>
      </c>
      <c r="DU11">
        <v>165.54464789282699</v>
      </c>
      <c r="DV11">
        <v>165.97942291330699</v>
      </c>
      <c r="DW11">
        <v>164.48822049950201</v>
      </c>
      <c r="DX11">
        <v>166.45270467496101</v>
      </c>
      <c r="DY11">
        <v>165.4193931666</v>
      </c>
      <c r="DZ11">
        <v>166.213654973308</v>
      </c>
      <c r="EJ11">
        <v>1.25845048762062</v>
      </c>
      <c r="EK11">
        <v>-0.92121719214731601</v>
      </c>
      <c r="EL11">
        <v>0.45489416676719302</v>
      </c>
      <c r="EM11">
        <v>8.88252801028728E-2</v>
      </c>
      <c r="EN11">
        <v>-0.65223787916392795</v>
      </c>
      <c r="EO11">
        <v>0.68025199476301501</v>
      </c>
      <c r="EP11">
        <v>-0.217119705576134</v>
      </c>
      <c r="EQ11">
        <v>-0.31580681409290301</v>
      </c>
      <c r="ER11">
        <v>0.36621491952513102</v>
      </c>
      <c r="ES11">
        <v>3275.8189195834698</v>
      </c>
      <c r="ET11">
        <v>606.16513696593495</v>
      </c>
      <c r="EU11">
        <v>-196.98835752301</v>
      </c>
      <c r="EV11">
        <v>236.65780333295601</v>
      </c>
      <c r="EW11">
        <v>32.075437498942399</v>
      </c>
      <c r="EX11">
        <v>84.4823290207177</v>
      </c>
      <c r="EY11">
        <v>-331.94981970640998</v>
      </c>
      <c r="EZ11">
        <v>581.76147302774496</v>
      </c>
      <c r="FA11">
        <v>444.78604049926798</v>
      </c>
      <c r="FB11">
        <v>3608.10131741752</v>
      </c>
      <c r="FC11">
        <v>-112.46762416573701</v>
      </c>
      <c r="FD11">
        <v>-1302.1419916053001</v>
      </c>
      <c r="FE11">
        <v>137.12941466666899</v>
      </c>
      <c r="FF11">
        <v>230.92351476731801</v>
      </c>
      <c r="FG11">
        <v>-364.50192022063999</v>
      </c>
      <c r="FH11">
        <v>-314.99423738048699</v>
      </c>
      <c r="FI11">
        <v>185.53680848670999</v>
      </c>
      <c r="FJ11">
        <v>148.32543956985799</v>
      </c>
      <c r="FK11">
        <v>7.0682675466666698</v>
      </c>
      <c r="FL11">
        <v>-1.2438096060444599</v>
      </c>
      <c r="FM11">
        <v>5.2079434947555301</v>
      </c>
      <c r="FN11">
        <v>1.56013269760002</v>
      </c>
      <c r="FO11">
        <v>-1.540612112</v>
      </c>
      <c r="FP11">
        <v>3.8148335681777699</v>
      </c>
      <c r="FQ11">
        <v>1.05093900693331</v>
      </c>
      <c r="FR11">
        <v>-0.46572853351106602</v>
      </c>
      <c r="FS11">
        <v>2.5716004568889002</v>
      </c>
      <c r="FT11">
        <v>21.935316858107001</v>
      </c>
      <c r="FU11">
        <v>-4.0833230210032898</v>
      </c>
      <c r="FV11">
        <v>-4.3466935907983304</v>
      </c>
      <c r="FW11">
        <v>-0.35425316249126798</v>
      </c>
      <c r="FX11">
        <v>0.80447009115369705</v>
      </c>
      <c r="FY11">
        <v>-5.6306363207750803</v>
      </c>
      <c r="FZ11">
        <v>2.2749375862911201</v>
      </c>
      <c r="GA11">
        <v>0.21183553633951999</v>
      </c>
      <c r="GB11">
        <v>-0.111146398633255</v>
      </c>
      <c r="GC11">
        <v>92.701287804238007</v>
      </c>
      <c r="GD11">
        <v>-9.6290086440046405</v>
      </c>
      <c r="GE11">
        <v>-23.020033177871198</v>
      </c>
      <c r="GF11">
        <v>1.8353360036836099</v>
      </c>
      <c r="GG11">
        <v>4.47838613036875</v>
      </c>
      <c r="GH11">
        <v>-7.4005711980674196</v>
      </c>
      <c r="GI11">
        <v>8.8652489870639002</v>
      </c>
      <c r="GJ11">
        <v>-5.8536957372986196</v>
      </c>
      <c r="GK11">
        <v>-1.37502626527455</v>
      </c>
      <c r="GU11">
        <v>1.6779339834941599E-2</v>
      </c>
      <c r="GV11">
        <v>-1.2448880974963701E-2</v>
      </c>
      <c r="GW11">
        <v>3.3203953778627201E-3</v>
      </c>
      <c r="GX11" s="2">
        <v>4.7755526937028297E-4</v>
      </c>
      <c r="GY11">
        <v>-3.62354377313293E-3</v>
      </c>
      <c r="GZ11">
        <v>4.0251597323255296E-3</v>
      </c>
      <c r="HA11">
        <v>-1.2697058805621799E-3</v>
      </c>
      <c r="HB11">
        <v>-1.9615330067882099E-3</v>
      </c>
      <c r="HC11">
        <v>2.3626769001621299E-3</v>
      </c>
      <c r="HD11">
        <v>43.677585594446199</v>
      </c>
      <c r="HE11">
        <v>8.1914207698099304</v>
      </c>
      <c r="HF11">
        <v>-1.4378712227957</v>
      </c>
      <c r="HG11">
        <v>1.2723537813599799</v>
      </c>
      <c r="HH11">
        <v>0.17819687499412401</v>
      </c>
      <c r="HI11">
        <v>0.49989543799241198</v>
      </c>
      <c r="HJ11">
        <v>-1.94122701582696</v>
      </c>
      <c r="HK11">
        <v>3.6134252983089699</v>
      </c>
      <c r="HL11">
        <v>2.8695873580597899</v>
      </c>
      <c r="HM11">
        <v>48.108017565567003</v>
      </c>
      <c r="HN11">
        <v>-1.51983275899645</v>
      </c>
      <c r="HO11">
        <v>-9.5046860701116795</v>
      </c>
      <c r="HP11">
        <v>0.73725491756273898</v>
      </c>
      <c r="HQ11">
        <v>1.28290841537399</v>
      </c>
      <c r="HR11">
        <v>-2.1568160959801199</v>
      </c>
      <c r="HS11">
        <v>-1.84207156362858</v>
      </c>
      <c r="HT11">
        <v>1.1524025371845299</v>
      </c>
      <c r="HU11">
        <v>0.95693831980553701</v>
      </c>
      <c r="HV11">
        <v>9.4243567288888899E-2</v>
      </c>
      <c r="HW11">
        <v>-1.6808237919519801E-2</v>
      </c>
      <c r="HX11">
        <v>3.8014186093106E-2</v>
      </c>
      <c r="HY11">
        <v>8.3878102021506598E-3</v>
      </c>
      <c r="HZ11">
        <v>-8.5589561777778007E-3</v>
      </c>
      <c r="IA11">
        <v>2.2572979693359502E-2</v>
      </c>
      <c r="IB11">
        <v>6.1458421458088297E-3</v>
      </c>
      <c r="IC11">
        <v>-2.8927238106277401E-3</v>
      </c>
      <c r="ID11">
        <v>1.65909706896058E-2</v>
      </c>
      <c r="IE11">
        <v>0.29247089144142702</v>
      </c>
      <c r="IF11">
        <v>-5.5180040824368802E-2</v>
      </c>
      <c r="IG11">
        <v>-3.1727690443783402E-2</v>
      </c>
      <c r="IH11">
        <v>-1.9045868951143401E-3</v>
      </c>
      <c r="II11">
        <v>4.4692782841872104E-3</v>
      </c>
      <c r="IJ11">
        <v>-3.3317374679142503E-2</v>
      </c>
      <c r="IK11">
        <v>1.33037285748019E-2</v>
      </c>
      <c r="IL11">
        <v>1.3157486729162701E-3</v>
      </c>
      <c r="IM11" s="2">
        <v>-7.1707353956938704E-4</v>
      </c>
      <c r="IN11">
        <v>1.23601717072317</v>
      </c>
      <c r="IO11">
        <v>-0.130121738432495</v>
      </c>
      <c r="IP11">
        <v>-0.16802943925453401</v>
      </c>
      <c r="IQ11">
        <v>9.8673978692667402E-3</v>
      </c>
      <c r="IR11">
        <v>2.4879922946493001E-2</v>
      </c>
      <c r="IS11">
        <v>-4.3790362118742099E-2</v>
      </c>
      <c r="IT11">
        <v>5.1843561327859097E-2</v>
      </c>
      <c r="IU11">
        <v>-3.63583586167616E-2</v>
      </c>
      <c r="IV11">
        <v>-8.8711371953197008E-3</v>
      </c>
      <c r="JF11">
        <v>-0.74191720874738698</v>
      </c>
      <c r="JG11">
        <v>0.19788593654610101</v>
      </c>
      <c r="JH11">
        <v>2.8460909312761701E-2</v>
      </c>
      <c r="JI11">
        <v>-0.21595270188086901</v>
      </c>
      <c r="JJ11">
        <v>0.239887848504234</v>
      </c>
      <c r="JK11">
        <v>-7.5670788782650905E-2</v>
      </c>
      <c r="JL11">
        <v>-0.11690167945126601</v>
      </c>
      <c r="JM11">
        <v>0.14080869232066201</v>
      </c>
      <c r="JN11">
        <v>0.18754289318710601</v>
      </c>
      <c r="JO11">
        <v>-3.2920116879778402E-2</v>
      </c>
      <c r="JP11">
        <v>2.9130588699979899E-2</v>
      </c>
      <c r="JQ11">
        <v>4.0798242981814996E-3</v>
      </c>
      <c r="JR11">
        <v>1.1445125255640801E-2</v>
      </c>
      <c r="JS11">
        <v>-4.4444467096958602E-2</v>
      </c>
      <c r="JT11">
        <v>8.2729511009611095E-2</v>
      </c>
      <c r="JU11">
        <v>6.5699312794081602E-2</v>
      </c>
      <c r="JV11">
        <v>-3.1592088718373303E-2</v>
      </c>
      <c r="JW11">
        <v>-0.197569689026524</v>
      </c>
      <c r="JX11">
        <v>1.5324990612176501E-2</v>
      </c>
      <c r="JY11">
        <v>2.6667247587691598E-2</v>
      </c>
      <c r="JZ11">
        <v>-4.48327785080848E-2</v>
      </c>
      <c r="KA11">
        <v>-3.8290323668357301E-2</v>
      </c>
      <c r="KB11">
        <v>2.39544798455665E-2</v>
      </c>
      <c r="KC11">
        <v>1.9891451949798401E-2</v>
      </c>
      <c r="KD11">
        <v>-0.178348914446296</v>
      </c>
      <c r="KE11">
        <v>0.403361069478403</v>
      </c>
      <c r="KF11">
        <v>8.9001408196265994E-2</v>
      </c>
      <c r="KG11">
        <v>-9.0817404561328294E-2</v>
      </c>
      <c r="KH11">
        <v>0.23951745824906601</v>
      </c>
      <c r="KI11">
        <v>6.5212325070099594E-2</v>
      </c>
      <c r="KJ11">
        <v>-3.0694124743395401E-2</v>
      </c>
      <c r="KK11">
        <v>0.17604353450192201</v>
      </c>
      <c r="KL11">
        <v>-0.188668487836231</v>
      </c>
      <c r="KM11">
        <v>-0.10848153225579101</v>
      </c>
      <c r="KN11">
        <v>-6.5120562450768603E-3</v>
      </c>
      <c r="KO11">
        <v>1.5281104598685299E-2</v>
      </c>
      <c r="KP11">
        <v>-0.113916891062011</v>
      </c>
      <c r="KQ11">
        <v>4.5487359474425497E-2</v>
      </c>
      <c r="KR11">
        <v>4.4987337592184802E-3</v>
      </c>
      <c r="KS11">
        <v>-2.45177746077678E-3</v>
      </c>
      <c r="KT11">
        <v>-0.105275024906298</v>
      </c>
      <c r="KU11">
        <v>-0.13594425970330401</v>
      </c>
      <c r="KV11">
        <v>7.9832207051731101E-3</v>
      </c>
      <c r="KW11">
        <v>2.0129107860157099E-2</v>
      </c>
      <c r="KX11">
        <v>-3.5428603385113999E-2</v>
      </c>
      <c r="KY11">
        <v>4.19440462121786E-2</v>
      </c>
      <c r="KZ11">
        <v>-2.94157390997156E-2</v>
      </c>
      <c r="LA11">
        <v>-7.1771957586392902E-3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1.9026259221390001</v>
      </c>
      <c r="LK11">
        <v>0.749395535798978</v>
      </c>
      <c r="LL11">
        <v>0.90767742174983901</v>
      </c>
      <c r="LM11">
        <v>1.2004079623489501</v>
      </c>
      <c r="LN11">
        <v>0.81381800650032099</v>
      </c>
      <c r="LO11">
        <v>0.98145397442309601</v>
      </c>
      <c r="LP11">
        <v>0.94216286301719199</v>
      </c>
      <c r="LQ11">
        <v>0.78929772637928197</v>
      </c>
      <c r="LR11">
        <v>1.01141600840823</v>
      </c>
      <c r="LS11">
        <v>1.01903313966405</v>
      </c>
      <c r="LT11">
        <v>0.97573624533932102</v>
      </c>
      <c r="LU11">
        <v>1.0409739063408601</v>
      </c>
      <c r="LV11">
        <v>1.0443755837959401</v>
      </c>
      <c r="LW11">
        <v>0.91531346583250095</v>
      </c>
      <c r="LX11">
        <v>0.76650577630832994</v>
      </c>
      <c r="LY11">
        <v>0.86096401134630196</v>
      </c>
      <c r="LZ11">
        <v>1.3833099151914601</v>
      </c>
      <c r="MA11">
        <v>1.3207821074692201</v>
      </c>
      <c r="MB11">
        <v>0.98782202483751202</v>
      </c>
      <c r="MC11">
        <v>0.95853810791744998</v>
      </c>
      <c r="MD11">
        <v>1.0619391372660101</v>
      </c>
      <c r="ME11">
        <v>0.99437894735039201</v>
      </c>
      <c r="MF11">
        <v>0.97424405865239405</v>
      </c>
      <c r="MG11">
        <v>0.96002361669590297</v>
      </c>
      <c r="MH11">
        <v>1.00915167018031</v>
      </c>
      <c r="MI11">
        <v>0.62708479659610505</v>
      </c>
      <c r="MJ11">
        <v>0.80476332981541698</v>
      </c>
      <c r="MK11">
        <v>1.1857565473981999</v>
      </c>
      <c r="ML11">
        <v>0.80042033155953496</v>
      </c>
      <c r="MM11">
        <v>1.0539427107555699</v>
      </c>
      <c r="MN11">
        <v>0.76566963408723598</v>
      </c>
      <c r="MO11">
        <v>0.75224295204682301</v>
      </c>
      <c r="MP11">
        <v>1.76666355837734</v>
      </c>
      <c r="MQ11">
        <v>1.1700143519638699</v>
      </c>
      <c r="MR11">
        <v>1.0632972282626201</v>
      </c>
      <c r="MS11">
        <v>1.0398423572925899</v>
      </c>
      <c r="MT11">
        <v>1.21622679394144</v>
      </c>
      <c r="MU11">
        <v>0.71005484450558898</v>
      </c>
      <c r="MV11">
        <v>0.84771790723287099</v>
      </c>
      <c r="MW11">
        <v>0.90981802035999904</v>
      </c>
      <c r="MX11">
        <v>1.63817315949773</v>
      </c>
      <c r="MY11">
        <v>1.328151949382</v>
      </c>
      <c r="MZ11">
        <v>0.98500268952761705</v>
      </c>
      <c r="NA11">
        <v>0.95018834918363304</v>
      </c>
      <c r="NB11">
        <v>1.0619037731852501</v>
      </c>
      <c r="NC11">
        <v>0.897256216268282</v>
      </c>
      <c r="ND11">
        <v>1.00747059241116</v>
      </c>
      <c r="NE11">
        <v>0.97221610615370702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11.89</v>
      </c>
      <c r="RC11">
        <v>30.973763319107999</v>
      </c>
      <c r="RD11">
        <v>-0.388130310556421</v>
      </c>
      <c r="RE11">
        <v>0.45152643518872299</v>
      </c>
      <c r="RF11">
        <v>2.9220140948756002</v>
      </c>
      <c r="RG11">
        <v>7.8020841019001796</v>
      </c>
      <c r="RH11">
        <v>30</v>
      </c>
      <c r="RI11">
        <v>74</v>
      </c>
      <c r="RJ11">
        <v>71</v>
      </c>
      <c r="RK11">
        <v>71</v>
      </c>
      <c r="RL11">
        <v>27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62.585107999999899</v>
      </c>
      <c r="VK11">
        <v>0</v>
      </c>
      <c r="VL11">
        <v>0</v>
      </c>
      <c r="VM11">
        <v>1</v>
      </c>
      <c r="VN11">
        <v>2</v>
      </c>
      <c r="VO11">
        <v>0</v>
      </c>
      <c r="VP11">
        <v>5</v>
      </c>
      <c r="VQ11">
        <v>14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1.7844570503761701</v>
      </c>
      <c r="WE11">
        <v>0.25</v>
      </c>
      <c r="WF11">
        <v>0</v>
      </c>
      <c r="WG11">
        <v>0</v>
      </c>
      <c r="WH11">
        <v>0.38376645163197398</v>
      </c>
      <c r="WI11">
        <v>2.0422628391494599E-2</v>
      </c>
      <c r="WJ11">
        <v>0</v>
      </c>
      <c r="WK11">
        <v>0</v>
      </c>
      <c r="XX11">
        <v>40.868823732953402</v>
      </c>
      <c r="XY11">
        <v>74.926074289876297</v>
      </c>
      <c r="XZ11">
        <v>71.454901960784099</v>
      </c>
      <c r="YA11">
        <v>72.572000000000003</v>
      </c>
      <c r="YB11">
        <v>45.762210778443098</v>
      </c>
      <c r="YC11">
        <v>578.68576766467004</v>
      </c>
      <c r="YD11">
        <v>0.54491764977271195</v>
      </c>
      <c r="YE11">
        <v>0.99901432386501698</v>
      </c>
      <c r="YF11">
        <v>0.95273202614378905</v>
      </c>
      <c r="YG11">
        <v>0.96762666666666697</v>
      </c>
      <c r="YH11">
        <v>0.61016281037924203</v>
      </c>
      <c r="YI11">
        <v>7.71581023552893</v>
      </c>
      <c r="YJ11">
        <v>3.8102800000000001</v>
      </c>
      <c r="YK11">
        <v>119.324</v>
      </c>
      <c r="YL11">
        <v>292.29306564554997</v>
      </c>
      <c r="YM11">
        <v>461.10844499887202</v>
      </c>
      <c r="YN11">
        <v>584.58613129109995</v>
      </c>
      <c r="YO11">
        <v>18.857617138422601</v>
      </c>
      <c r="YP11">
        <v>292.29306564554997</v>
      </c>
      <c r="YQ11">
        <v>0.226670838361924</v>
      </c>
      <c r="YR11">
        <v>7.3119625278040001E-3</v>
      </c>
      <c r="YS11">
        <v>-4.60119473184582</v>
      </c>
      <c r="YT11">
        <v>334.54821151859602</v>
      </c>
      <c r="YU11">
        <v>10.791877790922401</v>
      </c>
      <c r="YV11">
        <v>18.0196210977772</v>
      </c>
      <c r="YW11">
        <v>1176</v>
      </c>
      <c r="ATJ11">
        <v>0</v>
      </c>
      <c r="ATK11">
        <v>30.09</v>
      </c>
      <c r="ATL11">
        <v>8</v>
      </c>
      <c r="ATM11">
        <v>8</v>
      </c>
      <c r="ATN11">
        <v>8</v>
      </c>
      <c r="ATO11">
        <v>8</v>
      </c>
      <c r="ATP11">
        <v>3</v>
      </c>
      <c r="ATQ11">
        <v>4</v>
      </c>
      <c r="ATR11">
        <v>0.86363636363636298</v>
      </c>
      <c r="ATS11">
        <v>1.45583240670301</v>
      </c>
      <c r="ATT11">
        <v>2.8668146709751201</v>
      </c>
      <c r="ATU11">
        <v>4.1691165316284797</v>
      </c>
      <c r="ATV11">
        <v>4.8682973569317696</v>
      </c>
      <c r="ATW11">
        <v>5.13716131741685</v>
      </c>
      <c r="ATX11">
        <v>5.1934655644371697</v>
      </c>
      <c r="ATY11">
        <v>109.187430502726</v>
      </c>
      <c r="ATZ11">
        <v>215.011100323134</v>
      </c>
      <c r="AUA11">
        <v>312.68373987213602</v>
      </c>
      <c r="AUB11">
        <v>365.12230176988299</v>
      </c>
      <c r="AUC11">
        <v>385.28709880626297</v>
      </c>
      <c r="AUD11">
        <v>389.50991733278801</v>
      </c>
      <c r="AUE11">
        <v>0.233725282279346</v>
      </c>
      <c r="AUF11">
        <v>0.460250139460536</v>
      </c>
      <c r="AUG11">
        <v>0.66932700063815398</v>
      </c>
      <c r="AUH11">
        <v>0.78157634678947596</v>
      </c>
      <c r="AUI11">
        <v>0.82474086543172098</v>
      </c>
      <c r="AUJ11">
        <v>0.83378017927564996</v>
      </c>
      <c r="AUK11">
        <v>4.7729862837928598</v>
      </c>
      <c r="AUL11">
        <v>3.3620040195207501</v>
      </c>
      <c r="AUM11">
        <v>2.0597021588673901</v>
      </c>
      <c r="AUN11">
        <v>1.3605213335641</v>
      </c>
      <c r="AUO11">
        <v>1.09165737307902</v>
      </c>
      <c r="AUP11">
        <v>1.0353531260586999</v>
      </c>
      <c r="AUQ11">
        <v>0.232309238115773</v>
      </c>
      <c r="AUR11">
        <v>0.45746167551084799</v>
      </c>
      <c r="AUS11">
        <v>0.66527182704489896</v>
      </c>
      <c r="AUT11">
        <v>0.77684110114782201</v>
      </c>
      <c r="AUU11">
        <v>0.81974410394505104</v>
      </c>
      <c r="AUV11">
        <v>0.82872865235031401</v>
      </c>
      <c r="AUW11">
        <v>15.5262775940965</v>
      </c>
      <c r="AUX11">
        <v>28.298827867817</v>
      </c>
      <c r="AUY11">
        <v>32.610629527273403</v>
      </c>
      <c r="AUZ11">
        <v>35.108711997306798</v>
      </c>
      <c r="AVA11">
        <v>35.672804492699598</v>
      </c>
      <c r="AVB11">
        <v>35.8401873956538</v>
      </c>
      <c r="AVC11">
        <v>108.081083149523</v>
      </c>
      <c r="AVD11">
        <v>60.710876851475398</v>
      </c>
      <c r="AVE11">
        <v>44.3604067273195</v>
      </c>
      <c r="AVF11">
        <v>33.437188231140098</v>
      </c>
      <c r="AVG11">
        <v>30.512573783494499</v>
      </c>
      <c r="AVH11">
        <v>30.4721069272309</v>
      </c>
      <c r="AVI11">
        <v>31</v>
      </c>
      <c r="AVJ11">
        <v>21.825259515570899</v>
      </c>
      <c r="AVK11">
        <v>22.96875</v>
      </c>
      <c r="AVL11">
        <v>31</v>
      </c>
      <c r="AVM11">
        <v>5</v>
      </c>
      <c r="AVN11">
        <v>17</v>
      </c>
      <c r="AVO11">
        <v>2.8899999999999899</v>
      </c>
      <c r="AVP11">
        <v>3.8376999999999901</v>
      </c>
      <c r="AVQ11">
        <v>0</v>
      </c>
      <c r="AVR11">
        <v>2.2923576227766298</v>
      </c>
      <c r="AVS11">
        <v>0.11470786693528</v>
      </c>
      <c r="AVT11">
        <v>0</v>
      </c>
      <c r="AVU11">
        <v>28.120379919162399</v>
      </c>
      <c r="AVV11">
        <v>5.6746013447504096</v>
      </c>
      <c r="AVW11">
        <v>0</v>
      </c>
      <c r="AVX11">
        <v>0.33333333333333298</v>
      </c>
      <c r="AVY11">
        <v>0</v>
      </c>
      <c r="AVZ11">
        <v>0</v>
      </c>
      <c r="AWA11">
        <v>1.19526605689753</v>
      </c>
      <c r="AWB11">
        <v>3.5171351766227699</v>
      </c>
      <c r="AWC11">
        <v>0.82548181222365602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0.68500000000000005</v>
      </c>
      <c r="AWK11">
        <v>3.09</v>
      </c>
      <c r="AWL11">
        <v>3.13</v>
      </c>
      <c r="AWM11">
        <v>2.4049999999999998</v>
      </c>
      <c r="AWN11">
        <v>0.85599999999999998</v>
      </c>
      <c r="AWO11">
        <v>16.236000000000001</v>
      </c>
      <c r="AWP11">
        <v>34</v>
      </c>
      <c r="AWQ11">
        <v>32</v>
      </c>
      <c r="AWR11">
        <v>31</v>
      </c>
      <c r="AWS11">
        <v>33</v>
      </c>
      <c r="AWT11">
        <v>27</v>
      </c>
      <c r="AWU11">
        <v>26</v>
      </c>
      <c r="AWV11">
        <v>27</v>
      </c>
      <c r="AWW11">
        <v>23</v>
      </c>
      <c r="AWX11">
        <v>22</v>
      </c>
      <c r="AWY11">
        <v>316</v>
      </c>
      <c r="AWZ11">
        <v>3.5263605246161598</v>
      </c>
      <c r="AXA11">
        <v>3.73766961828336</v>
      </c>
      <c r="AXB11">
        <v>3.68887945411393</v>
      </c>
      <c r="AXC11">
        <v>3.68887945411393</v>
      </c>
      <c r="AXD11">
        <v>3.8066624897703099</v>
      </c>
      <c r="AXE11">
        <v>3.6109179126442199</v>
      </c>
      <c r="AXF11">
        <v>3.6109179126442199</v>
      </c>
      <c r="AXG11">
        <v>3.7612001156935602</v>
      </c>
      <c r="AXH11">
        <v>3.55534806148941</v>
      </c>
      <c r="AXI11">
        <v>3.5835189384561099</v>
      </c>
      <c r="AXJ11">
        <v>6.0185932144962297</v>
      </c>
      <c r="AXK11">
        <v>1.29746835443037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23</v>
      </c>
      <c r="BAD11">
        <v>0.76666666666666605</v>
      </c>
      <c r="BAE11">
        <v>27</v>
      </c>
      <c r="BAF11">
        <v>0.9</v>
      </c>
      <c r="BAG11">
        <v>2</v>
      </c>
      <c r="BAH11">
        <v>13</v>
      </c>
      <c r="BAI11">
        <v>26</v>
      </c>
      <c r="BAJ11">
        <v>1</v>
      </c>
      <c r="BAK11">
        <v>5</v>
      </c>
      <c r="BAL11">
        <v>2</v>
      </c>
      <c r="BAM11">
        <v>0.875</v>
      </c>
      <c r="BAN11">
        <v>0.96</v>
      </c>
      <c r="BAO11">
        <v>0.38888888888888801</v>
      </c>
      <c r="BAP11">
        <v>0.24489795918367299</v>
      </c>
      <c r="BAQ11">
        <v>0.28125</v>
      </c>
      <c r="BAR11">
        <v>0.148148148148148</v>
      </c>
      <c r="BAS11">
        <v>0.12</v>
      </c>
      <c r="BAT11">
        <v>9.9173553719008198E-2</v>
      </c>
      <c r="BAU11">
        <v>0.16666666666666599</v>
      </c>
      <c r="BAV11">
        <v>5.8823529411764698E-2</v>
      </c>
      <c r="BAW11">
        <v>2.734375E-2</v>
      </c>
      <c r="BAX11">
        <v>3.0967741935483802E-2</v>
      </c>
      <c r="BAY11">
        <v>1.17845117845117E-2</v>
      </c>
      <c r="BAZ11">
        <v>9.0702947845805008E-3</v>
      </c>
      <c r="BBA11">
        <v>1.08173076923076E-2</v>
      </c>
      <c r="BBB11">
        <v>5.4869684499314099E-3</v>
      </c>
      <c r="BBC11">
        <v>5.2173913043478204E-3</v>
      </c>
      <c r="BBD11">
        <v>4.5078888054094603E-3</v>
      </c>
      <c r="BBE11">
        <v>0.36038795276535601</v>
      </c>
      <c r="BBF11">
        <v>292.29306564554997</v>
      </c>
      <c r="BBG11">
        <v>461.10844499887202</v>
      </c>
      <c r="BBH11">
        <v>584.58613129109995</v>
      </c>
      <c r="BBI11">
        <v>18.857617138422601</v>
      </c>
      <c r="BBJ11">
        <v>292.29306564554997</v>
      </c>
      <c r="BBK11">
        <v>0.226670838361924</v>
      </c>
      <c r="BBL11">
        <v>7.3119625278040001E-3</v>
      </c>
      <c r="BBM11">
        <v>-4.60119473184582</v>
      </c>
      <c r="BBN11">
        <v>334.54821151859602</v>
      </c>
      <c r="BBO11">
        <v>10.791877790922401</v>
      </c>
      <c r="BBP11">
        <v>18.0196210977772</v>
      </c>
      <c r="BBQ11">
        <v>138.12</v>
      </c>
      <c r="BBR11">
        <v>476.150803588364</v>
      </c>
      <c r="BBS11">
        <v>5.9541963103868696</v>
      </c>
      <c r="BBT11">
        <v>4.8598124043616702</v>
      </c>
      <c r="BBU11">
        <v>5.5645204073226902</v>
      </c>
      <c r="BBV11">
        <v>6.3261494731550902</v>
      </c>
      <c r="BBW11">
        <v>7.0518556229558902</v>
      </c>
      <c r="BBX11">
        <v>7.8196363023675897</v>
      </c>
      <c r="BBY11">
        <v>8.55737498104906</v>
      </c>
      <c r="BBZ11">
        <v>9.3303431643708699</v>
      </c>
      <c r="BCA11">
        <v>10.076305761898199</v>
      </c>
      <c r="BCB11">
        <v>10.854121738432699</v>
      </c>
      <c r="BCC11">
        <v>131.440119855913</v>
      </c>
      <c r="BCD11">
        <v>4.1108738641733096</v>
      </c>
      <c r="BCE11">
        <v>0</v>
      </c>
      <c r="BCF11">
        <v>5.2832037287379796</v>
      </c>
      <c r="BCG11">
        <v>0</v>
      </c>
      <c r="BCH11">
        <v>6.5971457018866504</v>
      </c>
      <c r="BCI11">
        <v>0</v>
      </c>
      <c r="BCJ11">
        <v>7.9810497596659502</v>
      </c>
      <c r="BCK11">
        <v>0</v>
      </c>
      <c r="BCL11">
        <v>9.4100924638330206</v>
      </c>
      <c r="BCM11">
        <v>9.6899229760022401</v>
      </c>
      <c r="BCN11">
        <v>465.28553937800098</v>
      </c>
      <c r="BCO11">
        <v>6.2038071917066802</v>
      </c>
      <c r="BCP11">
        <v>60.0505321735575</v>
      </c>
      <c r="BCQ11">
        <v>1.9371139410825</v>
      </c>
      <c r="BCR11">
        <v>24.4843726551446</v>
      </c>
      <c r="BCS11">
        <v>18.694038661018698</v>
      </c>
      <c r="BCT11">
        <v>2.4063591431653499</v>
      </c>
      <c r="BCU11">
        <v>4352</v>
      </c>
      <c r="BCV11">
        <v>32</v>
      </c>
      <c r="BCW11">
        <v>5.077</v>
      </c>
      <c r="BCX11">
        <v>128</v>
      </c>
    </row>
    <row r="12" spans="1:1454" x14ac:dyDescent="0.25">
      <c r="A12">
        <v>11</v>
      </c>
      <c r="B12" t="s">
        <v>1512</v>
      </c>
      <c r="C12" t="s">
        <v>1513</v>
      </c>
      <c r="D12" t="s">
        <v>1511</v>
      </c>
      <c r="E12" t="s">
        <v>1563</v>
      </c>
      <c r="F12">
        <v>2.71</v>
      </c>
      <c r="G12">
        <v>131.582526</v>
      </c>
      <c r="H12">
        <v>180962390.4468779</v>
      </c>
      <c r="I12">
        <f t="shared" si="0"/>
        <v>20.85780777351135</v>
      </c>
      <c r="J12" s="5">
        <f t="shared" si="1"/>
        <v>1.3192686606629789</v>
      </c>
      <c r="K12">
        <v>1</v>
      </c>
      <c r="L12">
        <v>-3.5886999999999998</v>
      </c>
      <c r="M12">
        <v>12.87876769</v>
      </c>
      <c r="N12">
        <v>110.35250000000001</v>
      </c>
      <c r="O12">
        <v>81.333684999999903</v>
      </c>
      <c r="P12">
        <v>0</v>
      </c>
      <c r="Q12">
        <v>0</v>
      </c>
      <c r="R12">
        <v>78</v>
      </c>
      <c r="S12">
        <v>33</v>
      </c>
      <c r="T12">
        <v>45</v>
      </c>
      <c r="U12">
        <v>0</v>
      </c>
      <c r="V12">
        <v>23</v>
      </c>
      <c r="W12">
        <v>0</v>
      </c>
      <c r="X12">
        <v>9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6626.8836044326599</v>
      </c>
      <c r="AG12">
        <v>6965.6897809519896</v>
      </c>
      <c r="AH12">
        <v>8162.95904985999</v>
      </c>
      <c r="AI12">
        <v>7921.15301214801</v>
      </c>
      <c r="AJ12">
        <v>7965.9904324320196</v>
      </c>
      <c r="AK12">
        <v>8550.6837880519706</v>
      </c>
      <c r="AL12">
        <v>7085.7941734780197</v>
      </c>
      <c r="AM12">
        <v>6243.2100156200104</v>
      </c>
      <c r="AN12">
        <v>6568.6882805740097</v>
      </c>
      <c r="AO12">
        <v>13683.951469072301</v>
      </c>
      <c r="AP12">
        <v>17361.855822169</v>
      </c>
      <c r="AQ12">
        <v>23239.3296451973</v>
      </c>
      <c r="AR12">
        <v>24800.020152746802</v>
      </c>
      <c r="AS12">
        <v>24050.9434786692</v>
      </c>
      <c r="AT12">
        <v>23564.7959858016</v>
      </c>
      <c r="AU12">
        <v>22455.160496535402</v>
      </c>
      <c r="AV12">
        <v>21032.535512195002</v>
      </c>
      <c r="AW12">
        <v>20453.161925524899</v>
      </c>
      <c r="AX12">
        <v>602.25341700000001</v>
      </c>
      <c r="AY12">
        <v>597.54821600000002</v>
      </c>
      <c r="AZ12">
        <v>1105.6471279999901</v>
      </c>
      <c r="BA12">
        <v>1472.707032</v>
      </c>
      <c r="BB12">
        <v>1464.1443879999999</v>
      </c>
      <c r="BC12">
        <v>1334.533688</v>
      </c>
      <c r="BD12">
        <v>1381.1509020000001</v>
      </c>
      <c r="BE12">
        <v>1252.1049760000001</v>
      </c>
      <c r="BF12">
        <v>1230.6999780000001</v>
      </c>
      <c r="BG12">
        <v>103.118016718204</v>
      </c>
      <c r="BH12">
        <v>125.93214865399899</v>
      </c>
      <c r="BI12">
        <v>179.28290348697999</v>
      </c>
      <c r="BJ12">
        <v>204.31042841888299</v>
      </c>
      <c r="BK12">
        <v>196.94473166088301</v>
      </c>
      <c r="BL12">
        <v>188.90518247839299</v>
      </c>
      <c r="BM12">
        <v>178.10298657584599</v>
      </c>
      <c r="BN12">
        <v>171.46072158294001</v>
      </c>
      <c r="BO12">
        <v>164.88872494494001</v>
      </c>
      <c r="BP12">
        <v>13016.5967705398</v>
      </c>
      <c r="BQ12">
        <v>11352.628387151401</v>
      </c>
      <c r="BR12">
        <v>22373.9242396261</v>
      </c>
      <c r="BS12">
        <v>32197.117568508002</v>
      </c>
      <c r="BT12">
        <v>32031.2538883216</v>
      </c>
      <c r="BU12">
        <v>28690.910133212099</v>
      </c>
      <c r="BV12">
        <v>29637.026695678502</v>
      </c>
      <c r="BW12">
        <v>27739.495829278501</v>
      </c>
      <c r="BX12">
        <v>27022.6155437255</v>
      </c>
      <c r="CH12">
        <v>84.960046210675102</v>
      </c>
      <c r="CI12">
        <v>90.463503648727198</v>
      </c>
      <c r="CJ12">
        <v>57.4856271116901</v>
      </c>
      <c r="CK12">
        <v>40.621297498194899</v>
      </c>
      <c r="CL12">
        <v>41.489533502250097</v>
      </c>
      <c r="CM12">
        <v>48.861050217439796</v>
      </c>
      <c r="CN12">
        <v>39.807832435269702</v>
      </c>
      <c r="CO12">
        <v>37.161964378690499</v>
      </c>
      <c r="CP12">
        <v>40.298701107816001</v>
      </c>
      <c r="CQ12">
        <v>175.43527524451699</v>
      </c>
      <c r="CR12">
        <v>225.47864704115599</v>
      </c>
      <c r="CS12">
        <v>163.65725102251599</v>
      </c>
      <c r="CT12">
        <v>127.179590526906</v>
      </c>
      <c r="CU12">
        <v>125.26533061806801</v>
      </c>
      <c r="CV12">
        <v>134.65597706172301</v>
      </c>
      <c r="CW12">
        <v>126.152587059187</v>
      </c>
      <c r="CX12">
        <v>125.193663763065</v>
      </c>
      <c r="CY12">
        <v>125.47952101548999</v>
      </c>
      <c r="CZ12">
        <v>7.7211976538461498</v>
      </c>
      <c r="DA12">
        <v>7.7603664415584399</v>
      </c>
      <c r="DB12">
        <v>7.7862473802816803</v>
      </c>
      <c r="DC12">
        <v>7.5523437538461504</v>
      </c>
      <c r="DD12">
        <v>7.62575202083333</v>
      </c>
      <c r="DE12">
        <v>7.62590678857143</v>
      </c>
      <c r="DF12">
        <v>7.7592747303370802</v>
      </c>
      <c r="DG12">
        <v>7.4530058095238099</v>
      </c>
      <c r="DH12">
        <v>7.5503066134969297</v>
      </c>
      <c r="DI12">
        <v>1.32202585536159</v>
      </c>
      <c r="DJ12">
        <v>1.63548245005194</v>
      </c>
      <c r="DK12">
        <v>1.2625556583590101</v>
      </c>
      <c r="DL12">
        <v>1.0477457867635001</v>
      </c>
      <c r="DM12">
        <v>1.02575381073377</v>
      </c>
      <c r="DN12">
        <v>1.0794581855908201</v>
      </c>
      <c r="DO12">
        <v>1.0005785762688</v>
      </c>
      <c r="DP12">
        <v>1.0205995332317801</v>
      </c>
      <c r="DQ12">
        <v>1.0115872696008601</v>
      </c>
      <c r="DR12">
        <v>166.87944577615099</v>
      </c>
      <c r="DS12">
        <v>147.43673230066801</v>
      </c>
      <c r="DT12">
        <v>157.56284675793</v>
      </c>
      <c r="DU12">
        <v>165.11342342824599</v>
      </c>
      <c r="DV12">
        <v>166.82944733500801</v>
      </c>
      <c r="DW12">
        <v>163.948057904069</v>
      </c>
      <c r="DX12">
        <v>166.500149975722</v>
      </c>
      <c r="DY12">
        <v>165.116046602848</v>
      </c>
      <c r="DZ12">
        <v>165.78291744616899</v>
      </c>
      <c r="EJ12">
        <v>1.54076382194137</v>
      </c>
      <c r="EK12">
        <v>-1.04291424062115</v>
      </c>
      <c r="EL12">
        <v>0.368676028172576</v>
      </c>
      <c r="EM12">
        <v>0.23685607411729001</v>
      </c>
      <c r="EN12">
        <v>-0.78088063894023796</v>
      </c>
      <c r="EO12">
        <v>0.59570950467893502</v>
      </c>
      <c r="EP12">
        <v>0.13084476283610499</v>
      </c>
      <c r="EQ12">
        <v>-0.601449074121294</v>
      </c>
      <c r="ER12">
        <v>0.37329850073076598</v>
      </c>
      <c r="ES12">
        <v>3465.4800952925302</v>
      </c>
      <c r="ET12">
        <v>573.80024233584902</v>
      </c>
      <c r="EU12">
        <v>-267.42317792002501</v>
      </c>
      <c r="EV12">
        <v>163.964301984305</v>
      </c>
      <c r="EW12">
        <v>298.23572931437701</v>
      </c>
      <c r="EX12">
        <v>583.90644183169604</v>
      </c>
      <c r="EY12">
        <v>-327.44083215158298</v>
      </c>
      <c r="EZ12">
        <v>391.732344324682</v>
      </c>
      <c r="FA12">
        <v>566.59685628374405</v>
      </c>
      <c r="FB12">
        <v>3732.3163948872102</v>
      </c>
      <c r="FC12">
        <v>-98.536425271188605</v>
      </c>
      <c r="FD12">
        <v>-1351.86229473039</v>
      </c>
      <c r="FE12">
        <v>-115.071499934196</v>
      </c>
      <c r="FF12">
        <v>442.40754195159298</v>
      </c>
      <c r="FG12">
        <v>-180.43849348191199</v>
      </c>
      <c r="FH12">
        <v>-361.32044157354801</v>
      </c>
      <c r="FI12">
        <v>93.870596709141196</v>
      </c>
      <c r="FJ12">
        <v>236.45613713329899</v>
      </c>
      <c r="FK12">
        <v>8.5276528846153905</v>
      </c>
      <c r="FL12">
        <v>-1.471889193787</v>
      </c>
      <c r="FM12">
        <v>4.7650215562129796</v>
      </c>
      <c r="FN12">
        <v>2.4053873653846298</v>
      </c>
      <c r="FO12">
        <v>-1.4970522544378799</v>
      </c>
      <c r="FP12">
        <v>5.2226181819526696</v>
      </c>
      <c r="FQ12">
        <v>2.8927771863904801</v>
      </c>
      <c r="FR12">
        <v>-1.0718073668638599</v>
      </c>
      <c r="FS12">
        <v>2.86754589497043</v>
      </c>
      <c r="FT12">
        <v>22.570173644112302</v>
      </c>
      <c r="FU12">
        <v>-3.8775828974627098</v>
      </c>
      <c r="FV12">
        <v>-4.5951983929491096</v>
      </c>
      <c r="FW12">
        <v>-1.4223260384563701</v>
      </c>
      <c r="FX12">
        <v>3.4512959330298498</v>
      </c>
      <c r="FY12">
        <v>-7.0869245901167304</v>
      </c>
      <c r="FZ12">
        <v>1.9144491066829501</v>
      </c>
      <c r="GA12">
        <v>0.225942998665143</v>
      </c>
      <c r="GB12">
        <v>-0.13854299337368001</v>
      </c>
      <c r="GC12">
        <v>94.190630056463405</v>
      </c>
      <c r="GD12">
        <v>-10.6907207952682</v>
      </c>
      <c r="GE12">
        <v>-26.1374733883906</v>
      </c>
      <c r="GF12">
        <v>-7.3932958753692803</v>
      </c>
      <c r="GG12">
        <v>17.002518324032501</v>
      </c>
      <c r="GH12">
        <v>-16.3190713081576</v>
      </c>
      <c r="GI12">
        <v>13.411560754545301</v>
      </c>
      <c r="GJ12">
        <v>-5.0868501476613801</v>
      </c>
      <c r="GK12">
        <v>-1.73973691869669</v>
      </c>
      <c r="GU12">
        <v>1.9753382332581702E-2</v>
      </c>
      <c r="GV12">
        <v>-1.3544340787287701E-2</v>
      </c>
      <c r="GW12">
        <v>2.5963100575533498E-3</v>
      </c>
      <c r="GX12">
        <v>1.21464653393482E-3</v>
      </c>
      <c r="GY12">
        <v>-4.0670866611470704E-3</v>
      </c>
      <c r="GZ12">
        <v>3.4040543124510499E-3</v>
      </c>
      <c r="HA12" s="2">
        <v>7.3508293728149099E-4</v>
      </c>
      <c r="HB12">
        <v>-3.58005401262675E-3</v>
      </c>
      <c r="HC12">
        <v>2.29017485110899E-3</v>
      </c>
      <c r="HD12">
        <v>44.4292319909299</v>
      </c>
      <c r="HE12">
        <v>7.4519511991668796</v>
      </c>
      <c r="HF12">
        <v>-1.8832618163382</v>
      </c>
      <c r="HG12">
        <v>0.84084257427848696</v>
      </c>
      <c r="HH12">
        <v>1.5533110901790399</v>
      </c>
      <c r="HI12">
        <v>3.3366082390382599</v>
      </c>
      <c r="HJ12">
        <v>-1.8395552368066399</v>
      </c>
      <c r="HK12">
        <v>2.3317401447897699</v>
      </c>
      <c r="HL12">
        <v>3.4760543330290998</v>
      </c>
      <c r="HM12">
        <v>47.850210190861702</v>
      </c>
      <c r="HN12">
        <v>-1.27969383469076</v>
      </c>
      <c r="HO12">
        <v>-9.5201570051436306</v>
      </c>
      <c r="HP12">
        <v>-0.59011025607280299</v>
      </c>
      <c r="HQ12">
        <v>2.3042059476645398</v>
      </c>
      <c r="HR12">
        <v>-1.03107710561092</v>
      </c>
      <c r="HS12">
        <v>-2.0298901211997098</v>
      </c>
      <c r="HT12">
        <v>0.55875355184012598</v>
      </c>
      <c r="HU12">
        <v>1.4506511480570501</v>
      </c>
      <c r="HV12">
        <v>0.109328883136094</v>
      </c>
      <c r="HW12">
        <v>-1.9115444075155901E-2</v>
      </c>
      <c r="HX12">
        <v>3.3556489832485797E-2</v>
      </c>
      <c r="HY12">
        <v>1.2335319822485299E-2</v>
      </c>
      <c r="HZ12">
        <v>-7.7971471585306503E-3</v>
      </c>
      <c r="IA12">
        <v>2.9843532468301001E-2</v>
      </c>
      <c r="IB12">
        <v>1.6251557226912801E-2</v>
      </c>
      <c r="IC12">
        <v>-6.3798057551420501E-3</v>
      </c>
      <c r="ID12">
        <v>1.7592306104113001E-2</v>
      </c>
      <c r="IE12">
        <v>0.28936120056554299</v>
      </c>
      <c r="IF12">
        <v>-5.0358219447567597E-2</v>
      </c>
      <c r="IG12">
        <v>-3.2360552063021901E-2</v>
      </c>
      <c r="IH12">
        <v>-7.2939796843916804E-3</v>
      </c>
      <c r="II12">
        <v>1.7975499651197099E-2</v>
      </c>
      <c r="IJ12">
        <v>-4.0496711943524097E-2</v>
      </c>
      <c r="IK12">
        <v>1.07553320600165E-2</v>
      </c>
      <c r="IL12">
        <v>1.34489880157823E-3</v>
      </c>
      <c r="IM12" s="2">
        <v>-8.4995701456245501E-4</v>
      </c>
      <c r="IN12">
        <v>1.2075721802110699</v>
      </c>
      <c r="IO12">
        <v>-0.138840529808678</v>
      </c>
      <c r="IP12">
        <v>-0.18406671400274999</v>
      </c>
      <c r="IQ12">
        <v>-3.79143378224066E-2</v>
      </c>
      <c r="IR12">
        <v>8.8554782937669704E-2</v>
      </c>
      <c r="IS12">
        <v>-9.32518360466148E-2</v>
      </c>
      <c r="IT12">
        <v>7.5345846935648095E-2</v>
      </c>
      <c r="IU12">
        <v>-3.0278869926555801E-2</v>
      </c>
      <c r="IV12">
        <v>-1.0673232630041E-2</v>
      </c>
      <c r="JF12">
        <v>-0.68567198058771295</v>
      </c>
      <c r="JG12">
        <v>0.13143622767180099</v>
      </c>
      <c r="JH12">
        <v>6.1490559615775202E-2</v>
      </c>
      <c r="JI12">
        <v>-0.20589317781991701</v>
      </c>
      <c r="JJ12">
        <v>0.17232766799822</v>
      </c>
      <c r="JK12">
        <v>3.7213016227050102E-2</v>
      </c>
      <c r="JL12">
        <v>-0.181237519344811</v>
      </c>
      <c r="JM12">
        <v>0.11593836501263401</v>
      </c>
      <c r="JN12">
        <v>0.16772631137734201</v>
      </c>
      <c r="JO12">
        <v>-4.23878994064689E-2</v>
      </c>
      <c r="JP12">
        <v>1.8925435723267499E-2</v>
      </c>
      <c r="JQ12">
        <v>3.49614661467961E-2</v>
      </c>
      <c r="JR12">
        <v>7.5099390413037495E-2</v>
      </c>
      <c r="JS12">
        <v>-4.1404164654077001E-2</v>
      </c>
      <c r="JT12">
        <v>5.2482116847434902E-2</v>
      </c>
      <c r="JU12">
        <v>7.8238001812381802E-2</v>
      </c>
      <c r="JV12">
        <v>-2.6743745316612E-2</v>
      </c>
      <c r="JW12">
        <v>-0.198957475153615</v>
      </c>
      <c r="JX12">
        <v>-1.2332448566453699E-2</v>
      </c>
      <c r="JY12">
        <v>4.8154562717147603E-2</v>
      </c>
      <c r="JZ12">
        <v>-2.1548016226015199E-2</v>
      </c>
      <c r="KA12">
        <v>-4.2421759760365003E-2</v>
      </c>
      <c r="KB12">
        <v>1.16771389218857E-2</v>
      </c>
      <c r="KC12">
        <v>3.03165052414773E-2</v>
      </c>
      <c r="KD12">
        <v>-0.17484349539508801</v>
      </c>
      <c r="KE12">
        <v>0.30693160736595099</v>
      </c>
      <c r="KF12">
        <v>0.11282763958294501</v>
      </c>
      <c r="KG12">
        <v>-7.1318273221766995E-2</v>
      </c>
      <c r="KH12">
        <v>0.27297024914405399</v>
      </c>
      <c r="KI12">
        <v>0.148648342146535</v>
      </c>
      <c r="KJ12">
        <v>-5.8354257101486499E-2</v>
      </c>
      <c r="KK12">
        <v>0.160911788353438</v>
      </c>
      <c r="KL12">
        <v>-0.17403238357162101</v>
      </c>
      <c r="KM12">
        <v>-0.111834454653127</v>
      </c>
      <c r="KN12">
        <v>-2.52071793666045E-2</v>
      </c>
      <c r="KO12">
        <v>6.2121319707219999E-2</v>
      </c>
      <c r="KP12">
        <v>-0.139952114742319</v>
      </c>
      <c r="KQ12">
        <v>3.71692266931287E-2</v>
      </c>
      <c r="KR12">
        <v>4.6478200911168801E-3</v>
      </c>
      <c r="KS12">
        <v>-2.9373565388215498E-3</v>
      </c>
      <c r="KT12">
        <v>-0.114974932417216</v>
      </c>
      <c r="KU12">
        <v>-0.15242709050367301</v>
      </c>
      <c r="KV12">
        <v>-3.13971607194359E-2</v>
      </c>
      <c r="KW12">
        <v>7.3332910768275E-2</v>
      </c>
      <c r="KX12">
        <v>-7.7222577312368604E-2</v>
      </c>
      <c r="KY12">
        <v>6.2394487195356299E-2</v>
      </c>
      <c r="KZ12">
        <v>-2.5074169828310702E-2</v>
      </c>
      <c r="LA12">
        <v>-8.8385877092460995E-3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1.7707461447742501</v>
      </c>
      <c r="LK12">
        <v>0.77570536365939102</v>
      </c>
      <c r="LL12">
        <v>0.86819977375250901</v>
      </c>
      <c r="LM12">
        <v>1.1690490075273401</v>
      </c>
      <c r="LN12">
        <v>0.84386887360211305</v>
      </c>
      <c r="LO12">
        <v>0.89283513026564498</v>
      </c>
      <c r="LP12">
        <v>1.00205891800818</v>
      </c>
      <c r="LQ12">
        <v>0.77404377139813196</v>
      </c>
      <c r="LR12">
        <v>0.99363344233048301</v>
      </c>
      <c r="LS12">
        <v>1.0156923290647299</v>
      </c>
      <c r="LT12">
        <v>0.983465233652836</v>
      </c>
      <c r="LU12">
        <v>0.99709112666771504</v>
      </c>
      <c r="LV12">
        <v>1.03700129986613</v>
      </c>
      <c r="LW12">
        <v>0.96723733305757897</v>
      </c>
      <c r="LX12">
        <v>0.80718613385793103</v>
      </c>
      <c r="LY12">
        <v>0.84360563298292102</v>
      </c>
      <c r="LZ12">
        <v>1.36877764479412</v>
      </c>
      <c r="MA12">
        <v>1.3238093960808299</v>
      </c>
      <c r="MB12">
        <v>1.0179751680870299</v>
      </c>
      <c r="MC12">
        <v>0.92103595793515702</v>
      </c>
      <c r="MD12">
        <v>1.0542259483552101</v>
      </c>
      <c r="ME12">
        <v>0.99559962750890696</v>
      </c>
      <c r="MF12">
        <v>0.98792666724330003</v>
      </c>
      <c r="MG12">
        <v>0.955919486354183</v>
      </c>
      <c r="MH12">
        <v>1.0125135388164199</v>
      </c>
      <c r="MI12">
        <v>0.68009279253702604</v>
      </c>
      <c r="MJ12">
        <v>0.785738553951008</v>
      </c>
      <c r="MK12">
        <v>1.11269772613244</v>
      </c>
      <c r="ML12">
        <v>0.68952880699542995</v>
      </c>
      <c r="MM12">
        <v>0.99444808147163</v>
      </c>
      <c r="MN12">
        <v>0.83541857547374798</v>
      </c>
      <c r="MO12">
        <v>0.72778324691247998</v>
      </c>
      <c r="MP12">
        <v>1.7579449910635701</v>
      </c>
      <c r="MQ12">
        <v>1.1851192534191199</v>
      </c>
      <c r="MR12">
        <v>1.0794344781188301</v>
      </c>
      <c r="MS12">
        <v>0.96590010070820398</v>
      </c>
      <c r="MT12">
        <v>1.37038873228153</v>
      </c>
      <c r="MU12">
        <v>0.77697456318107705</v>
      </c>
      <c r="MV12">
        <v>0.851294857084262</v>
      </c>
      <c r="MW12">
        <v>0.91372395320521205</v>
      </c>
      <c r="MX12">
        <v>1.63412485975551</v>
      </c>
      <c r="MY12">
        <v>1.3558411554849701</v>
      </c>
      <c r="MZ12">
        <v>1.0373479082102799</v>
      </c>
      <c r="NA12">
        <v>0.890561597388283</v>
      </c>
      <c r="NB12">
        <v>1.12878659206079</v>
      </c>
      <c r="NC12">
        <v>0.89111588371449602</v>
      </c>
      <c r="ND12">
        <v>1.01207040154793</v>
      </c>
      <c r="NE12">
        <v>0.98483282677349504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0</v>
      </c>
      <c r="RB12">
        <v>11.889999999999899</v>
      </c>
      <c r="RC12">
        <v>30.9737634468473</v>
      </c>
      <c r="RD12">
        <v>-0.393661581653167</v>
      </c>
      <c r="RE12">
        <v>0.45157791797858998</v>
      </c>
      <c r="RF12">
        <v>2.9765907888044101</v>
      </c>
      <c r="RG12">
        <v>7.80209889609021</v>
      </c>
      <c r="RH12">
        <v>32</v>
      </c>
      <c r="RI12">
        <v>77</v>
      </c>
      <c r="RJ12">
        <v>74</v>
      </c>
      <c r="RK12">
        <v>74</v>
      </c>
      <c r="RL12">
        <v>29</v>
      </c>
      <c r="RM12">
        <v>3</v>
      </c>
      <c r="RN12">
        <v>3</v>
      </c>
      <c r="RO12">
        <v>0</v>
      </c>
      <c r="RP12">
        <v>0</v>
      </c>
      <c r="RQ12">
        <v>3</v>
      </c>
      <c r="RR12">
        <v>64.338314999999994</v>
      </c>
      <c r="VK12">
        <v>0</v>
      </c>
      <c r="VL12">
        <v>0</v>
      </c>
      <c r="VM12">
        <v>1</v>
      </c>
      <c r="VN12">
        <v>2</v>
      </c>
      <c r="VO12">
        <v>0</v>
      </c>
      <c r="VP12">
        <v>5</v>
      </c>
      <c r="VQ12">
        <v>15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2.0731321849709801</v>
      </c>
      <c r="WE12">
        <v>0.25</v>
      </c>
      <c r="WF12">
        <v>0</v>
      </c>
      <c r="WG12">
        <v>0</v>
      </c>
      <c r="WH12">
        <v>0.51286589650555503</v>
      </c>
      <c r="WI12">
        <v>2.0422628391494599E-2</v>
      </c>
      <c r="WJ12">
        <v>0</v>
      </c>
      <c r="WK12">
        <v>0</v>
      </c>
      <c r="WL12">
        <v>2.5164026419410099</v>
      </c>
      <c r="WM12">
        <v>2.3774400684035402</v>
      </c>
      <c r="WN12">
        <v>3.1824984376988801</v>
      </c>
      <c r="WO12">
        <v>0.50525638477772805</v>
      </c>
      <c r="WP12">
        <v>0.42087162152387803</v>
      </c>
      <c r="WQ12">
        <v>0.45551890819977298</v>
      </c>
      <c r="WR12">
        <v>24.7883999936729</v>
      </c>
      <c r="WS12">
        <v>15.802860893911699</v>
      </c>
      <c r="WT12">
        <v>12.9275467500911</v>
      </c>
      <c r="WU12">
        <v>8.5274925518723492</v>
      </c>
      <c r="WV12">
        <v>5.1484514958936396</v>
      </c>
      <c r="WW12">
        <v>4.1822981032490203</v>
      </c>
      <c r="WX12">
        <v>2.38390142009297</v>
      </c>
      <c r="WY12">
        <v>1.4108756969832701</v>
      </c>
      <c r="WZ12">
        <v>0.75116363617190596</v>
      </c>
      <c r="XA12">
        <v>0.49383940293473999</v>
      </c>
      <c r="XB12">
        <v>0.34939315540787003</v>
      </c>
      <c r="XC12">
        <v>0.24364264433921001</v>
      </c>
      <c r="XD12">
        <v>0.15601368169374599</v>
      </c>
      <c r="XE12">
        <v>0.113035083871595</v>
      </c>
      <c r="XF12">
        <v>7.6900045809450798E-2</v>
      </c>
      <c r="XG12">
        <v>5.0388417749402697E-2</v>
      </c>
      <c r="XH12">
        <v>20.331468246462901</v>
      </c>
      <c r="XI12">
        <v>12.5725275367764</v>
      </c>
      <c r="XJ12">
        <v>8.5779800067105505</v>
      </c>
      <c r="XK12">
        <v>5.1383292159023402</v>
      </c>
      <c r="XL12">
        <v>3.1223145406846902</v>
      </c>
      <c r="XM12">
        <v>2.0456520647642402</v>
      </c>
      <c r="XN12">
        <v>1.18126802831315</v>
      </c>
      <c r="XO12">
        <v>0.70346281207738404</v>
      </c>
      <c r="XP12">
        <v>0.61610509837766603</v>
      </c>
      <c r="XQ12">
        <v>0.39289148552426301</v>
      </c>
      <c r="XR12">
        <v>0.231837297478663</v>
      </c>
      <c r="XS12">
        <v>0.146809406168638</v>
      </c>
      <c r="XT12">
        <v>9.46155921419604E-2</v>
      </c>
      <c r="XU12">
        <v>5.5287893642276903E-2</v>
      </c>
      <c r="XV12">
        <v>3.8105420268166101E-2</v>
      </c>
      <c r="XW12">
        <v>2.51236718599065E-2</v>
      </c>
      <c r="XX12">
        <v>42.811372277630802</v>
      </c>
      <c r="XY12">
        <v>78.368171886380296</v>
      </c>
      <c r="XZ12">
        <v>74.823529411764497</v>
      </c>
      <c r="YA12">
        <v>76.024000000000001</v>
      </c>
      <c r="YB12">
        <v>47.463284431137701</v>
      </c>
      <c r="YC12">
        <v>601.17723053892098</v>
      </c>
      <c r="YD12">
        <v>0.54886374714911301</v>
      </c>
      <c r="YE12">
        <v>1.00472015238949</v>
      </c>
      <c r="YF12">
        <v>0.95927601809954499</v>
      </c>
      <c r="YG12">
        <v>0.97466666666666602</v>
      </c>
      <c r="YH12">
        <v>0.60850364655304801</v>
      </c>
      <c r="YI12">
        <v>7.7074003915246303</v>
      </c>
      <c r="YJ12">
        <v>3.20478</v>
      </c>
      <c r="YK12">
        <v>123.3622</v>
      </c>
      <c r="YL12">
        <v>324.982741017558</v>
      </c>
      <c r="YM12">
        <v>511.76983574146101</v>
      </c>
      <c r="YN12">
        <v>649.96548203511702</v>
      </c>
      <c r="YO12">
        <v>19.695923698033798</v>
      </c>
      <c r="YP12">
        <v>324.982741017558</v>
      </c>
      <c r="YQ12">
        <v>0.25344871898667098</v>
      </c>
      <c r="YR12">
        <v>7.6802642117173199E-3</v>
      </c>
      <c r="YS12">
        <v>-4.5295594356555497</v>
      </c>
      <c r="YT12">
        <v>412.74912099867902</v>
      </c>
      <c r="YU12">
        <v>12.507549121172101</v>
      </c>
      <c r="YV12">
        <v>19.875371845481901</v>
      </c>
      <c r="YW12">
        <v>1307</v>
      </c>
      <c r="ATJ12">
        <v>0</v>
      </c>
      <c r="ATK12">
        <v>32.1</v>
      </c>
      <c r="ATL12">
        <v>9</v>
      </c>
      <c r="ATM12">
        <v>9</v>
      </c>
      <c r="ATN12">
        <v>9</v>
      </c>
      <c r="ATO12">
        <v>9</v>
      </c>
      <c r="ATP12">
        <v>4</v>
      </c>
      <c r="ATQ12">
        <v>4</v>
      </c>
      <c r="ATR12">
        <v>0.86956521739130399</v>
      </c>
      <c r="ATS12">
        <v>1.4173940222324</v>
      </c>
      <c r="ATT12">
        <v>2.78720039208239</v>
      </c>
      <c r="ATU12">
        <v>4.0838281879277396</v>
      </c>
      <c r="ATV12">
        <v>4.8233624750506099</v>
      </c>
      <c r="ATW12">
        <v>5.1588085909016401</v>
      </c>
      <c r="ATX12">
        <v>5.3155113925237396</v>
      </c>
      <c r="ATY12">
        <v>110.55673373412699</v>
      </c>
      <c r="ATZ12">
        <v>217.401630582427</v>
      </c>
      <c r="AUA12">
        <v>318.53859865836301</v>
      </c>
      <c r="AUB12">
        <v>376.22227305394699</v>
      </c>
      <c r="AUC12">
        <v>402.387070090328</v>
      </c>
      <c r="AUD12">
        <v>414.609888616852</v>
      </c>
      <c r="AUE12">
        <v>0.22550569921824001</v>
      </c>
      <c r="AUF12">
        <v>0.44344025967313799</v>
      </c>
      <c r="AUG12">
        <v>0.64973219624232303</v>
      </c>
      <c r="AUH12">
        <v>0.76739121970204005</v>
      </c>
      <c r="AUI12">
        <v>0.82076029683832397</v>
      </c>
      <c r="AUJ12">
        <v>0.84569152576618001</v>
      </c>
      <c r="AUK12">
        <v>4.8680081966298303</v>
      </c>
      <c r="AUL12">
        <v>3.4982018267798498</v>
      </c>
      <c r="AUM12">
        <v>2.2015740309345002</v>
      </c>
      <c r="AUN12">
        <v>1.4620397438116299</v>
      </c>
      <c r="AUO12">
        <v>1.1265936279605999</v>
      </c>
      <c r="AUP12">
        <v>0.96989082633849899</v>
      </c>
      <c r="AUQ12">
        <v>0.22420280663721501</v>
      </c>
      <c r="AUR12">
        <v>0.44087821788679399</v>
      </c>
      <c r="AUS12">
        <v>0.64597827223476201</v>
      </c>
      <c r="AUT12">
        <v>0.76295750325780098</v>
      </c>
      <c r="AUU12">
        <v>0.81601823264545603</v>
      </c>
      <c r="AUV12">
        <v>0.84080541770515904</v>
      </c>
      <c r="AUW12">
        <v>14.941355533206201</v>
      </c>
      <c r="AUX12">
        <v>28.125184344539999</v>
      </c>
      <c r="AUY12">
        <v>33.020707443239999</v>
      </c>
      <c r="AUZ12">
        <v>35.388047336617902</v>
      </c>
      <c r="AVA12">
        <v>36.674103957880298</v>
      </c>
      <c r="AVB12">
        <v>37.322700075233598</v>
      </c>
      <c r="AVC12">
        <v>119.386259454401</v>
      </c>
      <c r="AVD12">
        <v>66.4886851882126</v>
      </c>
      <c r="AVE12">
        <v>47.856441502295297</v>
      </c>
      <c r="AVF12">
        <v>36.700793322357697</v>
      </c>
      <c r="AVG12">
        <v>32.164987718647602</v>
      </c>
      <c r="AVH12">
        <v>30.805977415016098</v>
      </c>
      <c r="AVI12">
        <v>33</v>
      </c>
      <c r="AVJ12">
        <v>22.463111760408999</v>
      </c>
      <c r="AVK12">
        <v>23.510204081632601</v>
      </c>
      <c r="AVL12">
        <v>33</v>
      </c>
      <c r="AVM12">
        <v>5</v>
      </c>
      <c r="AVN12">
        <v>17</v>
      </c>
      <c r="AVO12">
        <v>2.8899999999999899</v>
      </c>
      <c r="AVP12">
        <v>3.9961999999999902</v>
      </c>
      <c r="AVQ12">
        <v>0</v>
      </c>
      <c r="AVR12">
        <v>2.28763050864604</v>
      </c>
      <c r="AVS12">
        <v>0.15258671522866499</v>
      </c>
      <c r="AVT12">
        <v>0</v>
      </c>
      <c r="AVU12">
        <v>27.805547929683701</v>
      </c>
      <c r="AVV12">
        <v>7.1840110986036798</v>
      </c>
      <c r="AVW12">
        <v>0</v>
      </c>
      <c r="AVX12">
        <v>0.55032120814910401</v>
      </c>
      <c r="AVY12">
        <v>0</v>
      </c>
      <c r="AVZ12">
        <v>0</v>
      </c>
      <c r="AWA12">
        <v>2.52269791016995</v>
      </c>
      <c r="AWB12">
        <v>4.4602432772953202</v>
      </c>
      <c r="AWC12">
        <v>0.82548181222365602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1.175</v>
      </c>
      <c r="AWK12">
        <v>3.234</v>
      </c>
      <c r="AWL12">
        <v>3.2679999999999998</v>
      </c>
      <c r="AWM12">
        <v>2.78</v>
      </c>
      <c r="AWN12">
        <v>0.997</v>
      </c>
      <c r="AWO12">
        <v>17.141999999999999</v>
      </c>
      <c r="AWP12">
        <v>37</v>
      </c>
      <c r="AWQ12">
        <v>35</v>
      </c>
      <c r="AWR12">
        <v>33</v>
      </c>
      <c r="AWS12">
        <v>37</v>
      </c>
      <c r="AWT12">
        <v>31</v>
      </c>
      <c r="AWU12">
        <v>28</v>
      </c>
      <c r="AWV12">
        <v>30</v>
      </c>
      <c r="AWW12">
        <v>26</v>
      </c>
      <c r="AWX12">
        <v>24</v>
      </c>
      <c r="AWY12">
        <v>346</v>
      </c>
      <c r="AWZ12">
        <v>3.5835189384561099</v>
      </c>
      <c r="AXA12">
        <v>3.8066624897703099</v>
      </c>
      <c r="AXB12">
        <v>3.7612001156935602</v>
      </c>
      <c r="AXC12">
        <v>3.73766961828336</v>
      </c>
      <c r="AXD12">
        <v>3.9120230054281402</v>
      </c>
      <c r="AXE12">
        <v>3.73766961828336</v>
      </c>
      <c r="AXF12">
        <v>3.6635616461296401</v>
      </c>
      <c r="AXG12">
        <v>3.8286413964890902</v>
      </c>
      <c r="AXH12">
        <v>3.6375861597263799</v>
      </c>
      <c r="AXI12">
        <v>3.6375861597263799</v>
      </c>
      <c r="AXJ12">
        <v>6.0935697700451303</v>
      </c>
      <c r="AXK12">
        <v>1.27745664739884</v>
      </c>
      <c r="AXL12">
        <v>0.48148148148148101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24</v>
      </c>
      <c r="BAD12">
        <v>0.75</v>
      </c>
      <c r="BAE12">
        <v>29</v>
      </c>
      <c r="BAF12">
        <v>0.90625</v>
      </c>
      <c r="BAG12">
        <v>1</v>
      </c>
      <c r="BAH12">
        <v>14</v>
      </c>
      <c r="BAI12">
        <v>27</v>
      </c>
      <c r="BAJ12">
        <v>0.92857142857142805</v>
      </c>
      <c r="BAK12">
        <v>6</v>
      </c>
      <c r="BAL12">
        <v>2.4444444444444402</v>
      </c>
      <c r="BAM12">
        <v>0.875</v>
      </c>
      <c r="BAN12">
        <v>1.2</v>
      </c>
      <c r="BAO12">
        <v>0.55555555555555503</v>
      </c>
      <c r="BAP12">
        <v>0.24489795918367299</v>
      </c>
      <c r="BAQ12">
        <v>0.34375</v>
      </c>
      <c r="BAR12">
        <v>0.19753086419752999</v>
      </c>
      <c r="BAS12">
        <v>0.12</v>
      </c>
      <c r="BAT12">
        <v>0.132231404958677</v>
      </c>
      <c r="BAU12">
        <v>0.1875</v>
      </c>
      <c r="BAV12">
        <v>6.6066066066066007E-2</v>
      </c>
      <c r="BAW12">
        <v>2.5000000000000001E-2</v>
      </c>
      <c r="BAX12">
        <v>3.6363636363636299E-2</v>
      </c>
      <c r="BAY12">
        <v>1.5015015015014999E-2</v>
      </c>
      <c r="BAZ12">
        <v>7.8999341672152702E-3</v>
      </c>
      <c r="BBA12">
        <v>1.22767857142857E-2</v>
      </c>
      <c r="BBB12">
        <v>6.5843621399176901E-3</v>
      </c>
      <c r="BBC12">
        <v>4.6153846153846097E-3</v>
      </c>
      <c r="BBD12">
        <v>5.5096418732782301E-3</v>
      </c>
      <c r="BBE12">
        <v>0.400241689675636</v>
      </c>
      <c r="BBF12">
        <v>324.982741017558</v>
      </c>
      <c r="BBG12">
        <v>511.76983574146101</v>
      </c>
      <c r="BBH12">
        <v>649.96548203511702</v>
      </c>
      <c r="BBI12">
        <v>19.695923698033798</v>
      </c>
      <c r="BBJ12">
        <v>324.982741017558</v>
      </c>
      <c r="BBK12">
        <v>0.25344871898667098</v>
      </c>
      <c r="BBL12">
        <v>7.6802642117173199E-3</v>
      </c>
      <c r="BBM12">
        <v>-4.5295594356555497</v>
      </c>
      <c r="BBN12">
        <v>412.74912099867902</v>
      </c>
      <c r="BBO12">
        <v>12.507549121172101</v>
      </c>
      <c r="BBP12">
        <v>19.875371845481901</v>
      </c>
      <c r="BBQ12">
        <v>152.56</v>
      </c>
      <c r="BBR12">
        <v>500.03048140718602</v>
      </c>
      <c r="BBS12">
        <v>6.0443941193584498</v>
      </c>
      <c r="BBT12">
        <v>4.9344739331306897</v>
      </c>
      <c r="BBU12">
        <v>5.6454468976432297</v>
      </c>
      <c r="BBV12">
        <v>6.4118182677098901</v>
      </c>
      <c r="BBW12">
        <v>7.1444071803211298</v>
      </c>
      <c r="BBX12">
        <v>7.9153481692630701</v>
      </c>
      <c r="BBY12">
        <v>8.6606006547109597</v>
      </c>
      <c r="BBZ12">
        <v>9.4361204446115199</v>
      </c>
      <c r="BCA12">
        <v>10.1905069054378</v>
      </c>
      <c r="BCB12">
        <v>10.970626373827301</v>
      </c>
      <c r="BCC12">
        <v>136.309348826655</v>
      </c>
      <c r="BCD12">
        <v>4.1743872698956297</v>
      </c>
      <c r="BCE12">
        <v>0</v>
      </c>
      <c r="BCF12">
        <v>5.3612921657094201</v>
      </c>
      <c r="BCG12">
        <v>0</v>
      </c>
      <c r="BCH12">
        <v>6.6883547139467598</v>
      </c>
      <c r="BCI12">
        <v>0</v>
      </c>
      <c r="BCJ12">
        <v>8.0799277707582693</v>
      </c>
      <c r="BCK12">
        <v>0</v>
      </c>
      <c r="BCL12">
        <v>9.5130342020484004</v>
      </c>
      <c r="BCM12">
        <v>9.7911024219413303</v>
      </c>
      <c r="BCN12">
        <v>496.28011965000098</v>
      </c>
      <c r="BCO12">
        <v>6.36256563653847</v>
      </c>
      <c r="BCP12">
        <v>63.875340424486701</v>
      </c>
      <c r="BCQ12">
        <v>1.93561637649959</v>
      </c>
      <c r="BCR12">
        <v>26.988852628348301</v>
      </c>
      <c r="BCS12">
        <v>23.5916345588379</v>
      </c>
      <c r="BCT12">
        <v>0</v>
      </c>
      <c r="BCU12">
        <v>5148</v>
      </c>
      <c r="BCV12">
        <v>35</v>
      </c>
      <c r="BCW12">
        <v>4.4719999999999898</v>
      </c>
      <c r="BCX12">
        <v>138</v>
      </c>
    </row>
    <row r="13" spans="1:1454" x14ac:dyDescent="0.25">
      <c r="A13">
        <v>12</v>
      </c>
      <c r="B13" t="s">
        <v>1509</v>
      </c>
      <c r="C13" t="s">
        <v>1510</v>
      </c>
      <c r="D13" t="s">
        <v>1508</v>
      </c>
      <c r="E13" t="s">
        <v>1563</v>
      </c>
      <c r="F13">
        <v>2.5099999999999998</v>
      </c>
      <c r="G13">
        <v>131.582526</v>
      </c>
      <c r="H13">
        <v>142316014.56061369</v>
      </c>
      <c r="I13">
        <f t="shared" si="0"/>
        <v>16.403408837975679</v>
      </c>
      <c r="J13" s="5">
        <f t="shared" si="1"/>
        <v>1.2149341093699391</v>
      </c>
      <c r="K13">
        <v>1</v>
      </c>
      <c r="L13">
        <v>-5.2447999999999997</v>
      </c>
      <c r="M13">
        <v>27.507927039999998</v>
      </c>
      <c r="N13">
        <v>125.61139999999899</v>
      </c>
      <c r="O13">
        <v>91.686856999999904</v>
      </c>
      <c r="P13">
        <v>0</v>
      </c>
      <c r="Q13">
        <v>0</v>
      </c>
      <c r="R13">
        <v>88</v>
      </c>
      <c r="S13">
        <v>39</v>
      </c>
      <c r="T13">
        <v>49</v>
      </c>
      <c r="U13">
        <v>0</v>
      </c>
      <c r="V13">
        <v>26</v>
      </c>
      <c r="W13">
        <v>0</v>
      </c>
      <c r="X13">
        <v>12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7831.6442264326597</v>
      </c>
      <c r="AG13">
        <v>8179.7262959519903</v>
      </c>
      <c r="AH13">
        <v>10544.65022286</v>
      </c>
      <c r="AI13">
        <v>11922.694100434001</v>
      </c>
      <c r="AJ13">
        <v>12256.3456361479</v>
      </c>
      <c r="AK13">
        <v>12070.0746357679</v>
      </c>
      <c r="AL13">
        <v>9658.4674009079899</v>
      </c>
      <c r="AM13">
        <v>8245.2355327159694</v>
      </c>
      <c r="AN13">
        <v>8309.9964205739598</v>
      </c>
      <c r="AO13">
        <v>15728.009482937099</v>
      </c>
      <c r="AP13">
        <v>20324.889443640699</v>
      </c>
      <c r="AQ13">
        <v>28831.225859648799</v>
      </c>
      <c r="AR13">
        <v>32667.4340989427</v>
      </c>
      <c r="AS13">
        <v>31778.5547973139</v>
      </c>
      <c r="AT13">
        <v>29647.156057338299</v>
      </c>
      <c r="AU13">
        <v>27125.040905181198</v>
      </c>
      <c r="AV13">
        <v>25350.772804914599</v>
      </c>
      <c r="AW13">
        <v>24813.863083312299</v>
      </c>
      <c r="AX13">
        <v>691.80396900000096</v>
      </c>
      <c r="AY13">
        <v>693.34306799999899</v>
      </c>
      <c r="AZ13">
        <v>1283.71370799999</v>
      </c>
      <c r="BA13">
        <v>1839.9269380000001</v>
      </c>
      <c r="BB13">
        <v>1911.270548</v>
      </c>
      <c r="BC13">
        <v>1768.310248</v>
      </c>
      <c r="BD13">
        <v>1658.9913079999999</v>
      </c>
      <c r="BE13">
        <v>1489.633564</v>
      </c>
      <c r="BF13">
        <v>1460.2135699999999</v>
      </c>
      <c r="BG13">
        <v>115.1927803376</v>
      </c>
      <c r="BH13">
        <v>143.82361692199899</v>
      </c>
      <c r="BI13">
        <v>213.60956445328199</v>
      </c>
      <c r="BJ13">
        <v>253.97521001428001</v>
      </c>
      <c r="BK13">
        <v>249.84130106682699</v>
      </c>
      <c r="BL13">
        <v>231.93865812943099</v>
      </c>
      <c r="BM13">
        <v>210.43038379863799</v>
      </c>
      <c r="BN13">
        <v>199.81982923033601</v>
      </c>
      <c r="BO13">
        <v>193.57447375663801</v>
      </c>
      <c r="BP13">
        <v>14693.0043043143</v>
      </c>
      <c r="BQ13">
        <v>13028.5111745578</v>
      </c>
      <c r="BR13">
        <v>25428.0945494599</v>
      </c>
      <c r="BS13">
        <v>38975.834167288798</v>
      </c>
      <c r="BT13">
        <v>40555.567573671302</v>
      </c>
      <c r="BU13">
        <v>37296.795585157699</v>
      </c>
      <c r="BV13">
        <v>35093.723509725904</v>
      </c>
      <c r="BW13">
        <v>32265.622956655399</v>
      </c>
      <c r="BX13">
        <v>31425.7229018336</v>
      </c>
      <c r="CH13">
        <v>88.995957118552994</v>
      </c>
      <c r="CI13">
        <v>92.951435181272601</v>
      </c>
      <c r="CJ13">
        <v>64.691105661717899</v>
      </c>
      <c r="CK13">
        <v>50.306726162168701</v>
      </c>
      <c r="CL13">
        <v>50.437636362748897</v>
      </c>
      <c r="CM13">
        <v>53.884261766821297</v>
      </c>
      <c r="CN13">
        <v>45.992701909085703</v>
      </c>
      <c r="CO13">
        <v>42.283259142133197</v>
      </c>
      <c r="CP13">
        <v>43.736823266178703</v>
      </c>
      <c r="CQ13">
        <v>178.72738048792101</v>
      </c>
      <c r="CR13">
        <v>230.96465276864399</v>
      </c>
      <c r="CS13">
        <v>176.878686255514</v>
      </c>
      <c r="CT13">
        <v>137.83727467908301</v>
      </c>
      <c r="CU13">
        <v>130.77594566795801</v>
      </c>
      <c r="CV13">
        <v>132.35337525597399</v>
      </c>
      <c r="CW13">
        <v>129.166861453244</v>
      </c>
      <c r="CX13">
        <v>130.00396310212599</v>
      </c>
      <c r="CY13">
        <v>130.599279385854</v>
      </c>
      <c r="CZ13">
        <v>7.8614087386363698</v>
      </c>
      <c r="DA13">
        <v>7.8788984999999903</v>
      </c>
      <c r="DB13">
        <v>7.8755442208588802</v>
      </c>
      <c r="DC13">
        <v>7.7634048016877601</v>
      </c>
      <c r="DD13">
        <v>7.8653108971193397</v>
      </c>
      <c r="DE13">
        <v>7.8942421785714298</v>
      </c>
      <c r="DF13">
        <v>7.8999586095238099</v>
      </c>
      <c r="DG13">
        <v>7.63914648205128</v>
      </c>
      <c r="DH13">
        <v>7.6853345789473702</v>
      </c>
      <c r="DI13">
        <v>1.30900886747273</v>
      </c>
      <c r="DJ13">
        <v>1.6343592832045399</v>
      </c>
      <c r="DK13">
        <v>1.3104881254802601</v>
      </c>
      <c r="DL13">
        <v>1.0716253587100399</v>
      </c>
      <c r="DM13">
        <v>1.02815350233262</v>
      </c>
      <c r="DN13">
        <v>1.0354404380778099</v>
      </c>
      <c r="DO13">
        <v>1.0020494466601799</v>
      </c>
      <c r="DP13">
        <v>1.0247170729760799</v>
      </c>
      <c r="DQ13">
        <v>1.01881301977178</v>
      </c>
      <c r="DR13">
        <v>166.96595800357099</v>
      </c>
      <c r="DS13">
        <v>148.05126334724801</v>
      </c>
      <c r="DT13">
        <v>156.00058005803601</v>
      </c>
      <c r="DU13">
        <v>164.45499648645</v>
      </c>
      <c r="DV13">
        <v>166.89533980934701</v>
      </c>
      <c r="DW13">
        <v>166.50355171945401</v>
      </c>
      <c r="DX13">
        <v>167.112969093933</v>
      </c>
      <c r="DY13">
        <v>165.46473311105299</v>
      </c>
      <c r="DZ13">
        <v>165.39854158859799</v>
      </c>
      <c r="EJ13">
        <v>2.1783494932744598</v>
      </c>
      <c r="EK13">
        <v>-1.36117962615914</v>
      </c>
      <c r="EL13">
        <v>0.16799620257745099</v>
      </c>
      <c r="EM13">
        <v>0.521791974217651</v>
      </c>
      <c r="EN13">
        <v>-0.85024088298717404</v>
      </c>
      <c r="EO13">
        <v>0.67149595851937205</v>
      </c>
      <c r="EP13">
        <v>-6.5950947892248299E-2</v>
      </c>
      <c r="EQ13">
        <v>-0.39548480379630502</v>
      </c>
      <c r="ER13">
        <v>0.210224122593935</v>
      </c>
      <c r="ES13">
        <v>3947.5118251665399</v>
      </c>
      <c r="ET13">
        <v>514.725072567849</v>
      </c>
      <c r="EU13">
        <v>-215.73096111874</v>
      </c>
      <c r="EV13">
        <v>748.65772819408005</v>
      </c>
      <c r="EW13">
        <v>564.50788433151797</v>
      </c>
      <c r="EX13">
        <v>797.59922757575305</v>
      </c>
      <c r="EY13">
        <v>-159.16052203826101</v>
      </c>
      <c r="EZ13">
        <v>362.88493437960602</v>
      </c>
      <c r="FA13">
        <v>393.62929980971302</v>
      </c>
      <c r="FB13">
        <v>4154.1337021844802</v>
      </c>
      <c r="FC13">
        <v>96.530062852623402</v>
      </c>
      <c r="FD13">
        <v>-1367.1393776612599</v>
      </c>
      <c r="FE13">
        <v>-109.96518661845001</v>
      </c>
      <c r="FF13">
        <v>72.309884761370199</v>
      </c>
      <c r="FG13">
        <v>-39.384409162278203</v>
      </c>
      <c r="FH13">
        <v>-207.85144875270899</v>
      </c>
      <c r="FI13">
        <v>116.90226325253199</v>
      </c>
      <c r="FJ13">
        <v>-26.769295589699801</v>
      </c>
      <c r="FK13">
        <v>10.998465715908999</v>
      </c>
      <c r="FL13">
        <v>-2.1150779659091099</v>
      </c>
      <c r="FM13">
        <v>4.2560710034865199</v>
      </c>
      <c r="FN13">
        <v>4.5694977537448196</v>
      </c>
      <c r="FO13">
        <v>0.29028230720551601</v>
      </c>
      <c r="FP13">
        <v>7.1623755981404003</v>
      </c>
      <c r="FQ13">
        <v>3.6434024165805101</v>
      </c>
      <c r="FR13">
        <v>0.32210753861057501</v>
      </c>
      <c r="FS13">
        <v>2.6461240338326601</v>
      </c>
      <c r="FT13">
        <v>24.478452431027701</v>
      </c>
      <c r="FU13">
        <v>-2.5427797270908901</v>
      </c>
      <c r="FV13">
        <v>-5.7584294914712197</v>
      </c>
      <c r="FW13">
        <v>-1.21452559942993</v>
      </c>
      <c r="FX13">
        <v>0.98049287305601096</v>
      </c>
      <c r="FY13">
        <v>-4.7715457486590198</v>
      </c>
      <c r="FZ13">
        <v>0.91901742348525794</v>
      </c>
      <c r="GA13">
        <v>0.25597549222655602</v>
      </c>
      <c r="GB13">
        <v>-1.4552117396539199</v>
      </c>
      <c r="GC13">
        <v>105.763281256673</v>
      </c>
      <c r="GD13">
        <v>-3.02850755063626</v>
      </c>
      <c r="GE13">
        <v>-33.409000924091998</v>
      </c>
      <c r="GF13">
        <v>-15.950249451143801</v>
      </c>
      <c r="GG13">
        <v>1.85669516334854</v>
      </c>
      <c r="GH13">
        <v>-2.92163218791912</v>
      </c>
      <c r="GI13">
        <v>15.739175149622399</v>
      </c>
      <c r="GJ13">
        <v>-0.35579147442371001</v>
      </c>
      <c r="GK13">
        <v>-8.8476604120257694</v>
      </c>
      <c r="GU13">
        <v>2.4753971514482501E-2</v>
      </c>
      <c r="GV13">
        <v>-1.5467950297262899E-2</v>
      </c>
      <c r="GW13">
        <v>1.0306515495549101E-3</v>
      </c>
      <c r="GX13">
        <v>2.20165389965253E-3</v>
      </c>
      <c r="GY13">
        <v>-3.4989336748443298E-3</v>
      </c>
      <c r="GZ13">
        <v>2.9977498148186202E-3</v>
      </c>
      <c r="HA13" s="2">
        <v>-3.1405213282023001E-4</v>
      </c>
      <c r="HB13">
        <v>-2.0281271989554101E-3</v>
      </c>
      <c r="HC13">
        <v>1.10644275049439E-3</v>
      </c>
      <c r="HD13">
        <v>44.8580889223471</v>
      </c>
      <c r="HE13">
        <v>5.8491485519073798</v>
      </c>
      <c r="HF13">
        <v>-1.32350282894932</v>
      </c>
      <c r="HG13">
        <v>3.1588933679075102</v>
      </c>
      <c r="HH13">
        <v>2.3230777132984199</v>
      </c>
      <c r="HI13">
        <v>3.56071083739175</v>
      </c>
      <c r="HJ13">
        <v>-0.75790724780124497</v>
      </c>
      <c r="HK13">
        <v>1.8609483814338701</v>
      </c>
      <c r="HL13">
        <v>2.07173315689323</v>
      </c>
      <c r="HM13">
        <v>47.206064797550901</v>
      </c>
      <c r="HN13">
        <v>1.0969325324161701</v>
      </c>
      <c r="HO13">
        <v>-8.3873581451611408</v>
      </c>
      <c r="HP13">
        <v>-0.46398812919177401</v>
      </c>
      <c r="HQ13">
        <v>0.29757154222786097</v>
      </c>
      <c r="HR13">
        <v>-0.17582325518874201</v>
      </c>
      <c r="HS13">
        <v>-0.98976880358432995</v>
      </c>
      <c r="HT13">
        <v>0.59949878591042305</v>
      </c>
      <c r="HU13">
        <v>-0.14089102941947201</v>
      </c>
      <c r="HV13">
        <v>0.124982564953512</v>
      </c>
      <c r="HW13">
        <v>-2.4034976885330898E-2</v>
      </c>
      <c r="HX13">
        <v>2.6110865052064499E-2</v>
      </c>
      <c r="HY13">
        <v>1.9280581239429599E-2</v>
      </c>
      <c r="HZ13">
        <v>1.1945773959074701E-3</v>
      </c>
      <c r="IA13">
        <v>3.1974891063126801E-2</v>
      </c>
      <c r="IB13">
        <v>1.734953531705E-2</v>
      </c>
      <c r="IC13">
        <v>1.65183353133628E-3</v>
      </c>
      <c r="ID13">
        <v>1.3926968599119301E-2</v>
      </c>
      <c r="IE13">
        <v>0.27816423217076902</v>
      </c>
      <c r="IF13">
        <v>-2.8895224171487301E-2</v>
      </c>
      <c r="IG13">
        <v>-3.5327788291234397E-2</v>
      </c>
      <c r="IH13">
        <v>-5.12458058831196E-3</v>
      </c>
      <c r="II13">
        <v>4.0349500948807003E-3</v>
      </c>
      <c r="IJ13">
        <v>-2.1301543520799202E-2</v>
      </c>
      <c r="IK13">
        <v>4.3762734451678904E-3</v>
      </c>
      <c r="IL13">
        <v>1.31269483193105E-3</v>
      </c>
      <c r="IM13">
        <v>-7.6590091560733101E-3</v>
      </c>
      <c r="IN13">
        <v>1.2018554688258301</v>
      </c>
      <c r="IO13">
        <v>-3.4414858529957501E-2</v>
      </c>
      <c r="IP13">
        <v>-0.20496319585332501</v>
      </c>
      <c r="IQ13">
        <v>-6.7300630595543795E-2</v>
      </c>
      <c r="IR13">
        <v>7.6407208368252698E-3</v>
      </c>
      <c r="IS13">
        <v>-1.3043000838924601E-2</v>
      </c>
      <c r="IT13">
        <v>7.4948453093440101E-2</v>
      </c>
      <c r="IU13">
        <v>-1.8245716637113299E-3</v>
      </c>
      <c r="IV13">
        <v>-4.6566633747503999E-2</v>
      </c>
      <c r="JF13">
        <v>-0.62486741928313705</v>
      </c>
      <c r="JG13">
        <v>4.1635805751490201E-2</v>
      </c>
      <c r="JH13">
        <v>8.8941441108326497E-2</v>
      </c>
      <c r="JI13">
        <v>-0.14134837606956299</v>
      </c>
      <c r="JJ13">
        <v>0.12110177201524</v>
      </c>
      <c r="JK13">
        <v>-1.2686939250798199E-2</v>
      </c>
      <c r="JL13">
        <v>-8.1931386152272107E-2</v>
      </c>
      <c r="JM13">
        <v>4.46975851873734E-2</v>
      </c>
      <c r="JN13">
        <v>0.13039228135716399</v>
      </c>
      <c r="JO13">
        <v>-2.9504217873401E-2</v>
      </c>
      <c r="JP13">
        <v>7.0419704534800898E-2</v>
      </c>
      <c r="JQ13">
        <v>5.1787264440084801E-2</v>
      </c>
      <c r="JR13">
        <v>7.9377229902852606E-2</v>
      </c>
      <c r="JS13">
        <v>-1.6895665107651801E-2</v>
      </c>
      <c r="JT13">
        <v>4.1485235464563099E-2</v>
      </c>
      <c r="JU13">
        <v>4.6184160018041799E-2</v>
      </c>
      <c r="JV13">
        <v>2.3237110255228999E-2</v>
      </c>
      <c r="JW13">
        <v>-0.17767543600872801</v>
      </c>
      <c r="JX13">
        <v>-9.8289940324753893E-3</v>
      </c>
      <c r="JY13">
        <v>6.3036718587756403E-3</v>
      </c>
      <c r="JZ13">
        <v>-3.7245903877559301E-3</v>
      </c>
      <c r="KA13">
        <v>-2.0966983963375801E-2</v>
      </c>
      <c r="KB13">
        <v>1.26996136721298E-2</v>
      </c>
      <c r="KC13">
        <v>-2.9845959417227701E-3</v>
      </c>
      <c r="KD13">
        <v>-0.19230663808404599</v>
      </c>
      <c r="KE13">
        <v>0.208916060106276</v>
      </c>
      <c r="KF13">
        <v>0.15426616701778401</v>
      </c>
      <c r="KG13">
        <v>9.5579523140031895E-3</v>
      </c>
      <c r="KH13">
        <v>0.255834812439799</v>
      </c>
      <c r="KI13">
        <v>0.13881564459413401</v>
      </c>
      <c r="KJ13">
        <v>1.32165116946566E-2</v>
      </c>
      <c r="KK13">
        <v>0.111431291270902</v>
      </c>
      <c r="KL13">
        <v>-0.10387828782295799</v>
      </c>
      <c r="KM13">
        <v>-0.12700334624455201</v>
      </c>
      <c r="KN13">
        <v>-1.8422859575870601E-2</v>
      </c>
      <c r="KO13">
        <v>1.45056395762758E-2</v>
      </c>
      <c r="KP13">
        <v>-7.6579017203483604E-2</v>
      </c>
      <c r="KQ13">
        <v>1.57326965117543E-2</v>
      </c>
      <c r="KR13">
        <v>4.7191359639839302E-3</v>
      </c>
      <c r="KS13">
        <v>-2.7534126498950099E-2</v>
      </c>
      <c r="KT13">
        <v>-2.8634773001099099E-2</v>
      </c>
      <c r="KU13">
        <v>-0.17053897175636701</v>
      </c>
      <c r="KV13">
        <v>-5.5997274498649698E-2</v>
      </c>
      <c r="KW13">
        <v>6.3574373416879501E-3</v>
      </c>
      <c r="KX13">
        <v>-1.0852387144077401E-2</v>
      </c>
      <c r="KY13">
        <v>6.2360620754724698E-2</v>
      </c>
      <c r="KZ13">
        <v>-1.5181290188693501E-3</v>
      </c>
      <c r="LA13">
        <v>-3.8745618716531399E-2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1.6653872793565601</v>
      </c>
      <c r="LK13">
        <v>0.82152157527624203</v>
      </c>
      <c r="LL13">
        <v>0.88857737443025397</v>
      </c>
      <c r="LM13">
        <v>1.2876711568814101</v>
      </c>
      <c r="LN13">
        <v>1.0792523440443</v>
      </c>
      <c r="LO13">
        <v>1.03573465255195</v>
      </c>
      <c r="LP13">
        <v>0.94431512295575604</v>
      </c>
      <c r="LQ13">
        <v>0.84272627482253004</v>
      </c>
      <c r="LR13">
        <v>0.96794692331798504</v>
      </c>
      <c r="LS13">
        <v>0.97512666022357697</v>
      </c>
      <c r="LT13">
        <v>0.93212133114483497</v>
      </c>
      <c r="LU13">
        <v>1.0597765348404899</v>
      </c>
      <c r="LV13">
        <v>1.1076170621910399</v>
      </c>
      <c r="LW13">
        <v>1.0477441466700499</v>
      </c>
      <c r="LX13">
        <v>0.87903490007439899</v>
      </c>
      <c r="LY13">
        <v>0.88392853036182195</v>
      </c>
      <c r="LZ13">
        <v>1.2846906181414699</v>
      </c>
      <c r="MA13">
        <v>1.32394881543403</v>
      </c>
      <c r="MB13">
        <v>1.0217520729960501</v>
      </c>
      <c r="MC13">
        <v>0.96080933593031803</v>
      </c>
      <c r="MD13">
        <v>0.98547976220664402</v>
      </c>
      <c r="ME13">
        <v>0.97482443041358202</v>
      </c>
      <c r="MF13">
        <v>0.98495786847698596</v>
      </c>
      <c r="MG13">
        <v>0.99825632702574196</v>
      </c>
      <c r="MH13">
        <v>1.04043180163281</v>
      </c>
      <c r="MI13">
        <v>0.71161939218566195</v>
      </c>
      <c r="MJ13">
        <v>0.82360311467356695</v>
      </c>
      <c r="MK13">
        <v>1.13911557618338</v>
      </c>
      <c r="ML13">
        <v>0.90009060118121298</v>
      </c>
      <c r="MM13">
        <v>1.0177112189211199</v>
      </c>
      <c r="MN13">
        <v>0.866224985718822</v>
      </c>
      <c r="MO13">
        <v>0.80205911863334001</v>
      </c>
      <c r="MP13">
        <v>1.66955589104572</v>
      </c>
      <c r="MQ13">
        <v>1.24024150637757</v>
      </c>
      <c r="MR13">
        <v>1.05873388035577</v>
      </c>
      <c r="MS13">
        <v>1.1074593383118301</v>
      </c>
      <c r="MT13">
        <v>1.3394033193328201</v>
      </c>
      <c r="MU13">
        <v>0.95482891753249599</v>
      </c>
      <c r="MV13">
        <v>0.91188083768922101</v>
      </c>
      <c r="MW13">
        <v>0.94719776716720305</v>
      </c>
      <c r="MX13">
        <v>1.54228246713769</v>
      </c>
      <c r="MY13">
        <v>1.42489960552811</v>
      </c>
      <c r="MZ13">
        <v>1.0818613278590701</v>
      </c>
      <c r="NA13">
        <v>0.96552883421827396</v>
      </c>
      <c r="NB13">
        <v>1.0050733301655299</v>
      </c>
      <c r="NC13">
        <v>0.892852035618526</v>
      </c>
      <c r="ND13">
        <v>0.99063742625988205</v>
      </c>
      <c r="NE13">
        <v>1.0286714526315099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0</v>
      </c>
      <c r="RB13">
        <v>11.89</v>
      </c>
      <c r="RC13">
        <v>30.9737638066537</v>
      </c>
      <c r="RD13">
        <v>-0.38889787045825702</v>
      </c>
      <c r="RE13">
        <v>0.45195194630938001</v>
      </c>
      <c r="RF13">
        <v>3.28498762278794</v>
      </c>
      <c r="RG13">
        <v>8.4571434518578794</v>
      </c>
      <c r="RH13">
        <v>39</v>
      </c>
      <c r="RI13">
        <v>88</v>
      </c>
      <c r="RJ13">
        <v>85</v>
      </c>
      <c r="RK13">
        <v>85</v>
      </c>
      <c r="RL13">
        <v>36</v>
      </c>
      <c r="RM13">
        <v>3</v>
      </c>
      <c r="RN13">
        <v>3</v>
      </c>
      <c r="RO13">
        <v>0</v>
      </c>
      <c r="RP13">
        <v>0</v>
      </c>
      <c r="RQ13">
        <v>3</v>
      </c>
      <c r="RR13">
        <v>68.711143000000007</v>
      </c>
      <c r="VK13">
        <v>0</v>
      </c>
      <c r="VL13">
        <v>0</v>
      </c>
      <c r="VM13">
        <v>1</v>
      </c>
      <c r="VN13">
        <v>2</v>
      </c>
      <c r="VO13">
        <v>0</v>
      </c>
      <c r="VP13">
        <v>3</v>
      </c>
      <c r="VQ13">
        <v>20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3.7037037037037E-2</v>
      </c>
      <c r="VX13">
        <v>0.21137432522913099</v>
      </c>
      <c r="VY13">
        <v>0</v>
      </c>
      <c r="VZ13">
        <v>0</v>
      </c>
      <c r="WA13">
        <v>0</v>
      </c>
      <c r="WB13">
        <v>3.7037037037037E-2</v>
      </c>
      <c r="WC13">
        <v>9.7937639554209296E-2</v>
      </c>
      <c r="WD13">
        <v>2.8827902625134998</v>
      </c>
      <c r="WE13">
        <v>0.25</v>
      </c>
      <c r="WF13">
        <v>0.60157928470812105</v>
      </c>
      <c r="WG13">
        <v>0</v>
      </c>
      <c r="WH13">
        <v>0.89266535467574804</v>
      </c>
      <c r="WI13">
        <v>2.0422628391494599E-2</v>
      </c>
      <c r="WJ13">
        <v>0.12946093018556701</v>
      </c>
      <c r="WK13">
        <v>0</v>
      </c>
      <c r="WL13">
        <v>5.3330683562573196</v>
      </c>
      <c r="WM13">
        <v>7.2386898926393304</v>
      </c>
      <c r="WN13">
        <v>11.127342736433301</v>
      </c>
      <c r="WO13">
        <v>1.4647317298562601</v>
      </c>
      <c r="WP13">
        <v>1.7355304965753999</v>
      </c>
      <c r="WQ13">
        <v>2.1407078658525198</v>
      </c>
      <c r="WR13">
        <v>29.2609377772479</v>
      </c>
      <c r="WS13">
        <v>18.496906899019699</v>
      </c>
      <c r="WT13">
        <v>16.039014147245499</v>
      </c>
      <c r="WU13">
        <v>11.973014647615299</v>
      </c>
      <c r="WV13">
        <v>7.9892208042246402</v>
      </c>
      <c r="WW13">
        <v>6.2227806138144404</v>
      </c>
      <c r="WX13">
        <v>3.64914823146152</v>
      </c>
      <c r="WY13">
        <v>2.1493319833065598</v>
      </c>
      <c r="WZ13">
        <v>0.75028045582686997</v>
      </c>
      <c r="XA13">
        <v>0.47427966407743</v>
      </c>
      <c r="XB13">
        <v>0.32078028294491001</v>
      </c>
      <c r="XC13">
        <v>0.21380383299313099</v>
      </c>
      <c r="XD13">
        <v>0.130970832856141</v>
      </c>
      <c r="XE13">
        <v>8.7644797377668199E-2</v>
      </c>
      <c r="XF13">
        <v>5.6140742022485E-2</v>
      </c>
      <c r="XG13">
        <v>3.7707578654501001E-2</v>
      </c>
      <c r="XH13">
        <v>23.145646816537798</v>
      </c>
      <c r="XI13">
        <v>14.419625874621101</v>
      </c>
      <c r="XJ13">
        <v>10.456940633017901</v>
      </c>
      <c r="XK13">
        <v>6.8339180753151396</v>
      </c>
      <c r="XL13">
        <v>4.4036150613765699</v>
      </c>
      <c r="XM13">
        <v>2.8971295130007499</v>
      </c>
      <c r="XN13">
        <v>1.62783083561133</v>
      </c>
      <c r="XO13">
        <v>0.90403371434095003</v>
      </c>
      <c r="XP13">
        <v>0.59347812350097096</v>
      </c>
      <c r="XQ13">
        <v>0.369733996785158</v>
      </c>
      <c r="XR13">
        <v>0.209138812660359</v>
      </c>
      <c r="XS13">
        <v>0.122034251344913</v>
      </c>
      <c r="XT13">
        <v>7.21904108422389E-2</v>
      </c>
      <c r="XU13">
        <v>4.08046410281796E-2</v>
      </c>
      <c r="XV13">
        <v>2.5043551317097401E-2</v>
      </c>
      <c r="XW13">
        <v>1.5860240602472798E-2</v>
      </c>
      <c r="XX13">
        <v>49.039425198453102</v>
      </c>
      <c r="XY13">
        <v>89.135833940276896</v>
      </c>
      <c r="XZ13">
        <v>85.321568627450802</v>
      </c>
      <c r="YA13">
        <v>86.7439999999999</v>
      </c>
      <c r="YB13">
        <v>53.501111976047902</v>
      </c>
      <c r="YC13">
        <v>678.43999820359102</v>
      </c>
      <c r="YD13">
        <v>0.55726619543696798</v>
      </c>
      <c r="YE13">
        <v>1.0129072038667799</v>
      </c>
      <c r="YF13">
        <v>0.96956327985739499</v>
      </c>
      <c r="YG13">
        <v>0.98572727272727201</v>
      </c>
      <c r="YH13">
        <v>0.60796718154599905</v>
      </c>
      <c r="YI13">
        <v>7.7095454341317202</v>
      </c>
      <c r="YJ13">
        <v>1.0382800000000001</v>
      </c>
      <c r="YK13">
        <v>139.22460000000001</v>
      </c>
      <c r="YL13">
        <v>449.72700906421198</v>
      </c>
      <c r="YM13">
        <v>693.92855703472196</v>
      </c>
      <c r="YN13">
        <v>899.45401812842397</v>
      </c>
      <c r="YO13">
        <v>23.062923541754401</v>
      </c>
      <c r="YP13">
        <v>449.72700906421198</v>
      </c>
      <c r="YQ13">
        <v>0.21565340332977401</v>
      </c>
      <c r="YR13">
        <v>5.5295744443531799E-3</v>
      </c>
      <c r="YS13">
        <v>-5.9829228197084099</v>
      </c>
      <c r="YT13">
        <v>569.48310501322396</v>
      </c>
      <c r="YU13">
        <v>14.6021308977749</v>
      </c>
      <c r="YV13">
        <v>24.744443552775898</v>
      </c>
      <c r="YW13">
        <v>1699</v>
      </c>
      <c r="ATJ13">
        <v>6.8181818181818094E-2</v>
      </c>
      <c r="ATK13">
        <v>39.130000000000003</v>
      </c>
      <c r="ATL13">
        <v>12</v>
      </c>
      <c r="ATM13">
        <v>12</v>
      </c>
      <c r="ATN13">
        <v>12</v>
      </c>
      <c r="ATO13">
        <v>12</v>
      </c>
      <c r="ATP13">
        <v>7</v>
      </c>
      <c r="ATQ13">
        <v>7</v>
      </c>
      <c r="ATR13">
        <v>0.88461538461538403</v>
      </c>
      <c r="ATS13">
        <v>1.4554342886149301</v>
      </c>
      <c r="ATT13">
        <v>2.89506757136837</v>
      </c>
      <c r="ATU13">
        <v>4.1497888703620402</v>
      </c>
      <c r="ATV13">
        <v>4.8512152155387502</v>
      </c>
      <c r="ATW13">
        <v>5.2663211815953499</v>
      </c>
      <c r="ATX13">
        <v>5.4320864827672199</v>
      </c>
      <c r="ATY13">
        <v>128.07821739811399</v>
      </c>
      <c r="ATZ13">
        <v>254.76594628041701</v>
      </c>
      <c r="AUA13">
        <v>365.18142059185999</v>
      </c>
      <c r="AUB13">
        <v>426.90693896740999</v>
      </c>
      <c r="AUC13">
        <v>463.436263980391</v>
      </c>
      <c r="AUD13">
        <v>478.02361048351497</v>
      </c>
      <c r="AUE13">
        <v>0.225319250135816</v>
      </c>
      <c r="AUF13">
        <v>0.448192308904592</v>
      </c>
      <c r="AUG13">
        <v>0.64243870287112004</v>
      </c>
      <c r="AUH13">
        <v>0.75102818668156801</v>
      </c>
      <c r="AUI13">
        <v>0.81529173037462299</v>
      </c>
      <c r="AUJ13">
        <v>0.84095425162395199</v>
      </c>
      <c r="AUK13">
        <v>5.0039973300223499</v>
      </c>
      <c r="AUL13">
        <v>3.5643640472689202</v>
      </c>
      <c r="AUM13">
        <v>2.30964274827525</v>
      </c>
      <c r="AUN13">
        <v>1.60821640309854</v>
      </c>
      <c r="AUO13">
        <v>1.1931104370419401</v>
      </c>
      <c r="AUP13">
        <v>1.02734513587007</v>
      </c>
      <c r="AUQ13">
        <v>0.223644778159518</v>
      </c>
      <c r="AUR13">
        <v>0.44486154395308097</v>
      </c>
      <c r="AUS13">
        <v>0.63766438552451699</v>
      </c>
      <c r="AUT13">
        <v>0.74544688081777499</v>
      </c>
      <c r="AUU13">
        <v>0.80923284657220895</v>
      </c>
      <c r="AUV13">
        <v>0.83470465543168504</v>
      </c>
      <c r="AUW13">
        <v>15.2535941059661</v>
      </c>
      <c r="AUX13">
        <v>28.6168422825283</v>
      </c>
      <c r="AUY13">
        <v>33.438626397751797</v>
      </c>
      <c r="AUZ13">
        <v>36.604053590800604</v>
      </c>
      <c r="AVA13">
        <v>38.443148377734197</v>
      </c>
      <c r="AVB13">
        <v>39.173683539791298</v>
      </c>
      <c r="AVC13">
        <v>142.85145485408</v>
      </c>
      <c r="AVD13">
        <v>81.522013851922097</v>
      </c>
      <c r="AVE13">
        <v>59.909797203386297</v>
      </c>
      <c r="AVF13">
        <v>44.8736915674803</v>
      </c>
      <c r="AVG13">
        <v>36.8518866076774</v>
      </c>
      <c r="AVH13">
        <v>34.816916993301</v>
      </c>
      <c r="AVI13">
        <v>37.025641025641001</v>
      </c>
      <c r="AVJ13">
        <v>20.808800000000002</v>
      </c>
      <c r="AVK13">
        <v>15.704081632653001</v>
      </c>
      <c r="AVL13">
        <v>28</v>
      </c>
      <c r="AVM13">
        <v>5</v>
      </c>
      <c r="AVN13">
        <v>17</v>
      </c>
      <c r="AVO13">
        <v>2.89</v>
      </c>
      <c r="AVP13">
        <v>4.48639999999999</v>
      </c>
      <c r="AVQ13">
        <v>0</v>
      </c>
      <c r="AVR13">
        <v>2.3299302223207001</v>
      </c>
      <c r="AVS13">
        <v>0.34518790820459599</v>
      </c>
      <c r="AVT13">
        <v>0</v>
      </c>
      <c r="AVU13">
        <v>27.1836123695971</v>
      </c>
      <c r="AVV13">
        <v>11.0587935425576</v>
      </c>
      <c r="AVW13">
        <v>0</v>
      </c>
      <c r="AVX13">
        <v>8.5564586893372301</v>
      </c>
      <c r="AVY13">
        <v>0</v>
      </c>
      <c r="AVZ13">
        <v>0</v>
      </c>
      <c r="AWA13">
        <v>6.16581898603435</v>
      </c>
      <c r="AWB13">
        <v>5.8157549396218</v>
      </c>
      <c r="AWC13">
        <v>0.82548181222365602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1.8539999999999901</v>
      </c>
      <c r="AWK13">
        <v>4.2099999999999902</v>
      </c>
      <c r="AWL13">
        <v>4.2469999999999999</v>
      </c>
      <c r="AWM13">
        <v>3.589</v>
      </c>
      <c r="AWN13">
        <v>1.6119999999999901</v>
      </c>
      <c r="AWO13">
        <v>20.416999999999899</v>
      </c>
      <c r="AWP13">
        <v>50</v>
      </c>
      <c r="AWQ13">
        <v>56</v>
      </c>
      <c r="AWR13">
        <v>61</v>
      </c>
      <c r="AWS13">
        <v>71</v>
      </c>
      <c r="AWT13">
        <v>65</v>
      </c>
      <c r="AWU13">
        <v>57</v>
      </c>
      <c r="AWV13">
        <v>56</v>
      </c>
      <c r="AWW13">
        <v>49</v>
      </c>
      <c r="AWX13">
        <v>45</v>
      </c>
      <c r="AWY13">
        <v>588</v>
      </c>
      <c r="AWZ13">
        <v>3.7612001156935602</v>
      </c>
      <c r="AXA13">
        <v>4.0604430105464102</v>
      </c>
      <c r="AXB13">
        <v>4.1588830833596697</v>
      </c>
      <c r="AXC13">
        <v>4.2626798770413101</v>
      </c>
      <c r="AXD13">
        <v>4.4543472962535002</v>
      </c>
      <c r="AXE13">
        <v>4.3694478524670197</v>
      </c>
      <c r="AXF13">
        <v>4.27666611901605</v>
      </c>
      <c r="AXG13">
        <v>4.3307333402863302</v>
      </c>
      <c r="AXH13">
        <v>4.1431347263915299</v>
      </c>
      <c r="AXI13">
        <v>4.0943445622221004</v>
      </c>
      <c r="AXJ13">
        <v>6.5539334040258099</v>
      </c>
      <c r="AXK13">
        <v>1.19217687074829</v>
      </c>
      <c r="AXL13">
        <v>0.5</v>
      </c>
      <c r="AXM13">
        <v>1</v>
      </c>
      <c r="AXN13">
        <v>0</v>
      </c>
      <c r="AXO13">
        <v>0</v>
      </c>
      <c r="AXP13">
        <v>0</v>
      </c>
      <c r="AXQ13">
        <v>1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1</v>
      </c>
      <c r="AYK13">
        <v>0</v>
      </c>
      <c r="AYL13">
        <v>0</v>
      </c>
      <c r="AYM13">
        <v>1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22</v>
      </c>
      <c r="BAD13">
        <v>0.56410256410256399</v>
      </c>
      <c r="BAE13">
        <v>30</v>
      </c>
      <c r="BAF13">
        <v>0.76923076923076905</v>
      </c>
      <c r="BAG13">
        <v>3</v>
      </c>
      <c r="BAH13">
        <v>14</v>
      </c>
      <c r="BAI13">
        <v>28</v>
      </c>
      <c r="BAJ13">
        <v>1</v>
      </c>
      <c r="BAK13">
        <v>7.5</v>
      </c>
      <c r="BAL13">
        <v>4.2222222222222197</v>
      </c>
      <c r="BAM13">
        <v>2.5</v>
      </c>
      <c r="BAN13">
        <v>2.4666666666666601</v>
      </c>
      <c r="BAO13">
        <v>0.92361111111111005</v>
      </c>
      <c r="BAP13">
        <v>0.589387755102041</v>
      </c>
      <c r="BAQ13">
        <v>0.48090277777777701</v>
      </c>
      <c r="BAR13">
        <v>0.31670445956160198</v>
      </c>
      <c r="BAS13">
        <v>0.24124999999999999</v>
      </c>
      <c r="BAT13">
        <v>0.202428323640444</v>
      </c>
      <c r="BAU13">
        <v>0.19230769230769201</v>
      </c>
      <c r="BAV13">
        <v>8.4444444444444405E-2</v>
      </c>
      <c r="BAW13">
        <v>4.71698113207547E-2</v>
      </c>
      <c r="BAX13">
        <v>5.0340136054421697E-2</v>
      </c>
      <c r="BAY13">
        <v>1.88492063492063E-2</v>
      </c>
      <c r="BAZ13">
        <v>1.4375311100049699E-2</v>
      </c>
      <c r="BBA13">
        <v>1.29973723723723E-2</v>
      </c>
      <c r="BBB13">
        <v>8.3343278832000503E-3</v>
      </c>
      <c r="BBC13">
        <v>7.09558823529412E-3</v>
      </c>
      <c r="BBD13">
        <v>6.3258851137638896E-3</v>
      </c>
      <c r="BBE13">
        <v>0.48743216349635299</v>
      </c>
      <c r="BBF13">
        <v>406.926042775555</v>
      </c>
      <c r="BBG13">
        <v>644.10562877488996</v>
      </c>
      <c r="BBH13">
        <v>813.85208555111103</v>
      </c>
      <c r="BBI13">
        <v>20.868002193618199</v>
      </c>
      <c r="BBJ13">
        <v>406.926042775555</v>
      </c>
      <c r="BBK13">
        <v>0.46386825456359398</v>
      </c>
      <c r="BBL13">
        <v>1.18940578093229E-2</v>
      </c>
      <c r="BBM13">
        <v>-2.9958033346916699</v>
      </c>
      <c r="BBN13">
        <v>635.35293272708304</v>
      </c>
      <c r="BBO13">
        <v>16.291100839155899</v>
      </c>
      <c r="BBP13">
        <v>25.171304511847701</v>
      </c>
      <c r="BBQ13">
        <v>213.24999999999901</v>
      </c>
      <c r="BBR13">
        <v>565.93265668566903</v>
      </c>
      <c r="BBS13">
        <v>6.2854022188622398</v>
      </c>
      <c r="BBT13">
        <v>5.1873858058407496</v>
      </c>
      <c r="BBU13">
        <v>5.9687075599853596</v>
      </c>
      <c r="BBV13">
        <v>6.7990558620587898</v>
      </c>
      <c r="BBW13">
        <v>7.6113477174036204</v>
      </c>
      <c r="BBX13">
        <v>8.4555305310241309</v>
      </c>
      <c r="BBY13">
        <v>9.28850439294553</v>
      </c>
      <c r="BBZ13">
        <v>10.144903148637701</v>
      </c>
      <c r="BCA13">
        <v>10.993513080266901</v>
      </c>
      <c r="BCB13">
        <v>11.8601327315598</v>
      </c>
      <c r="BCC13">
        <v>154.30908082972201</v>
      </c>
      <c r="BCD13">
        <v>4.3694478524670197</v>
      </c>
      <c r="BCE13">
        <v>0</v>
      </c>
      <c r="BCF13">
        <v>5.6312117818213601</v>
      </c>
      <c r="BCG13">
        <v>0</v>
      </c>
      <c r="BCH13">
        <v>7.0656133635977101</v>
      </c>
      <c r="BCI13">
        <v>0</v>
      </c>
      <c r="BCJ13">
        <v>8.5984044468410605</v>
      </c>
      <c r="BCK13">
        <v>0</v>
      </c>
      <c r="BCL13">
        <v>10.200959051807599</v>
      </c>
      <c r="BCM13">
        <v>10.4316421584238</v>
      </c>
      <c r="BCN13">
        <v>584.29616363800096</v>
      </c>
      <c r="BCO13">
        <v>6.63972913225001</v>
      </c>
      <c r="BCP13">
        <v>76.143161922929494</v>
      </c>
      <c r="BCQ13">
        <v>1.9523887672546001</v>
      </c>
      <c r="BCR13">
        <v>34.854048492988198</v>
      </c>
      <c r="BCS13">
        <v>31.426667134331002</v>
      </c>
      <c r="BCT13">
        <v>0</v>
      </c>
      <c r="BCU13">
        <v>7616</v>
      </c>
      <c r="BCV13">
        <v>53</v>
      </c>
      <c r="BCW13">
        <v>4.0359999999999996</v>
      </c>
      <c r="BCX13">
        <v>178</v>
      </c>
    </row>
    <row r="14" spans="1:1454" x14ac:dyDescent="0.25">
      <c r="A14">
        <v>13</v>
      </c>
      <c r="B14" t="s">
        <v>1526</v>
      </c>
      <c r="C14" t="s">
        <v>1527</v>
      </c>
      <c r="D14" t="s">
        <v>1525</v>
      </c>
      <c r="E14" t="s">
        <v>1563</v>
      </c>
      <c r="F14">
        <v>2.5499999999999998</v>
      </c>
      <c r="G14">
        <v>132.0459951</v>
      </c>
      <c r="H14">
        <v>117006779.3486122</v>
      </c>
      <c r="I14">
        <f t="shared" si="0"/>
        <v>13.533757050200714</v>
      </c>
      <c r="J14" s="5">
        <f t="shared" si="1"/>
        <v>1.1314183760262557</v>
      </c>
      <c r="K14">
        <v>2</v>
      </c>
      <c r="L14">
        <v>-3.7761</v>
      </c>
      <c r="M14">
        <v>14.25893121</v>
      </c>
      <c r="N14">
        <v>111.87739999999999</v>
      </c>
      <c r="O14">
        <v>81.766891999999899</v>
      </c>
      <c r="P14">
        <v>0</v>
      </c>
      <c r="Q14">
        <v>0</v>
      </c>
      <c r="R14">
        <v>78</v>
      </c>
      <c r="S14">
        <v>34</v>
      </c>
      <c r="T14">
        <v>44</v>
      </c>
      <c r="U14">
        <v>0</v>
      </c>
      <c r="V14">
        <v>23</v>
      </c>
      <c r="W14">
        <v>1</v>
      </c>
      <c r="X14">
        <v>9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6822.0635894326597</v>
      </c>
      <c r="AG14">
        <v>7121.8248019519897</v>
      </c>
      <c r="AH14">
        <v>8516.8702078599799</v>
      </c>
      <c r="AI14">
        <v>8266.6109141479501</v>
      </c>
      <c r="AJ14">
        <v>8218.6944755279892</v>
      </c>
      <c r="AK14">
        <v>8920.41749419398</v>
      </c>
      <c r="AL14">
        <v>7779.3833524780102</v>
      </c>
      <c r="AM14">
        <v>6410.4360606200098</v>
      </c>
      <c r="AN14">
        <v>6721.1631815740102</v>
      </c>
      <c r="AO14">
        <v>13896.181897863</v>
      </c>
      <c r="AP14">
        <v>17545.311689735801</v>
      </c>
      <c r="AQ14">
        <v>23521.2003490036</v>
      </c>
      <c r="AR14">
        <v>25274.995754976499</v>
      </c>
      <c r="AS14">
        <v>24497.706749053999</v>
      </c>
      <c r="AT14">
        <v>23858.239046614301</v>
      </c>
      <c r="AU14">
        <v>22881.5253588835</v>
      </c>
      <c r="AV14">
        <v>21299.6442517014</v>
      </c>
      <c r="AW14">
        <v>20779.315162928</v>
      </c>
      <c r="AX14">
        <v>605.73658899999998</v>
      </c>
      <c r="AY14">
        <v>599.17020400000001</v>
      </c>
      <c r="AZ14">
        <v>1099.2541199999901</v>
      </c>
      <c r="BA14">
        <v>1468.51008</v>
      </c>
      <c r="BB14">
        <v>1486.1577</v>
      </c>
      <c r="BC14">
        <v>1338.8805620000001</v>
      </c>
      <c r="BD14">
        <v>1390.337066</v>
      </c>
      <c r="BE14">
        <v>1254.1261320000001</v>
      </c>
      <c r="BF14">
        <v>1234.985318</v>
      </c>
      <c r="BG14">
        <v>103.883403813355</v>
      </c>
      <c r="BH14">
        <v>126.47423664799901</v>
      </c>
      <c r="BI14">
        <v>180.27639151898001</v>
      </c>
      <c r="BJ14">
        <v>206.07353033233599</v>
      </c>
      <c r="BK14">
        <v>199.22900029948701</v>
      </c>
      <c r="BL14">
        <v>190.557584793242</v>
      </c>
      <c r="BM14">
        <v>179.124658931846</v>
      </c>
      <c r="BN14">
        <v>172.67174098209099</v>
      </c>
      <c r="BO14">
        <v>166.23019111124199</v>
      </c>
      <c r="BP14">
        <v>13042.9191813255</v>
      </c>
      <c r="BQ14">
        <v>11420.1396020721</v>
      </c>
      <c r="BR14">
        <v>22222.314602078601</v>
      </c>
      <c r="BS14">
        <v>32043.4973781806</v>
      </c>
      <c r="BT14">
        <v>32239.8348588964</v>
      </c>
      <c r="BU14">
        <v>28913.457841874599</v>
      </c>
      <c r="BV14">
        <v>29660.599574522701</v>
      </c>
      <c r="BW14">
        <v>27775.211939887799</v>
      </c>
      <c r="BX14">
        <v>27058.616239999101</v>
      </c>
      <c r="CH14">
        <v>87.462353710675103</v>
      </c>
      <c r="CI14">
        <v>92.491231194181694</v>
      </c>
      <c r="CJ14">
        <v>60.403334807517602</v>
      </c>
      <c r="CK14">
        <v>42.611396464680098</v>
      </c>
      <c r="CL14">
        <v>42.583909199626802</v>
      </c>
      <c r="CM14">
        <v>50.684190307920304</v>
      </c>
      <c r="CN14">
        <v>43.704400856618001</v>
      </c>
      <c r="CO14">
        <v>38.157357503690498</v>
      </c>
      <c r="CP14">
        <v>41.234129948306801</v>
      </c>
      <c r="CQ14">
        <v>178.15617817773099</v>
      </c>
      <c r="CR14">
        <v>227.861190775789</v>
      </c>
      <c r="CS14">
        <v>166.81702375179901</v>
      </c>
      <c r="CT14">
        <v>130.28348327307501</v>
      </c>
      <c r="CU14">
        <v>126.931123052093</v>
      </c>
      <c r="CV14">
        <v>135.558176401217</v>
      </c>
      <c r="CW14">
        <v>128.547895274626</v>
      </c>
      <c r="CX14">
        <v>126.783596736318</v>
      </c>
      <c r="CY14">
        <v>127.48046112225801</v>
      </c>
      <c r="CZ14">
        <v>7.7658537051282002</v>
      </c>
      <c r="DA14">
        <v>7.7814312207792202</v>
      </c>
      <c r="DB14">
        <v>7.7961285106382903</v>
      </c>
      <c r="DC14">
        <v>7.5696395876288696</v>
      </c>
      <c r="DD14">
        <v>7.7002989637305701</v>
      </c>
      <c r="DE14">
        <v>7.6072759204545397</v>
      </c>
      <c r="DF14">
        <v>7.8108823932584297</v>
      </c>
      <c r="DG14">
        <v>7.4650365000000001</v>
      </c>
      <c r="DH14">
        <v>7.5765970429447904</v>
      </c>
      <c r="DI14">
        <v>1.33183851042763</v>
      </c>
      <c r="DJ14">
        <v>1.64252255387012</v>
      </c>
      <c r="DK14">
        <v>1.2785559682197101</v>
      </c>
      <c r="DL14">
        <v>1.0622346924347199</v>
      </c>
      <c r="DM14">
        <v>1.0322746129507101</v>
      </c>
      <c r="DN14">
        <v>1.0827135499616001</v>
      </c>
      <c r="DO14">
        <v>1.00631830860587</v>
      </c>
      <c r="DP14">
        <v>1.02780798203625</v>
      </c>
      <c r="DQ14">
        <v>1.01981712338185</v>
      </c>
      <c r="DR14">
        <v>167.21691258109601</v>
      </c>
      <c r="DS14">
        <v>148.31350132561201</v>
      </c>
      <c r="DT14">
        <v>157.60506809984801</v>
      </c>
      <c r="DU14">
        <v>165.17266689783801</v>
      </c>
      <c r="DV14">
        <v>167.045776470965</v>
      </c>
      <c r="DW14">
        <v>164.281010465197</v>
      </c>
      <c r="DX14">
        <v>166.63258187934099</v>
      </c>
      <c r="DY14">
        <v>165.32864249933201</v>
      </c>
      <c r="DZ14">
        <v>166.00378061349099</v>
      </c>
      <c r="EJ14">
        <v>1.57144719575808</v>
      </c>
      <c r="EK14">
        <v>-1.1441558769118001</v>
      </c>
      <c r="EL14">
        <v>0.50304895714138298</v>
      </c>
      <c r="EM14">
        <v>0.21452832686419501</v>
      </c>
      <c r="EN14">
        <v>-0.69526440656157495</v>
      </c>
      <c r="EO14">
        <v>0.25620037107297999</v>
      </c>
      <c r="EP14">
        <v>0.45815932869665998</v>
      </c>
      <c r="EQ14">
        <v>-0.64449060616179199</v>
      </c>
      <c r="ER14">
        <v>0.24658794700454501</v>
      </c>
      <c r="ES14">
        <v>3492.98055904283</v>
      </c>
      <c r="ET14">
        <v>561.498803002366</v>
      </c>
      <c r="EU14">
        <v>-67.997548880095906</v>
      </c>
      <c r="EV14">
        <v>188.534172636508</v>
      </c>
      <c r="EW14">
        <v>27.177875816355499</v>
      </c>
      <c r="EX14">
        <v>906.23931769882404</v>
      </c>
      <c r="EY14">
        <v>98.106727917019001</v>
      </c>
      <c r="EZ14">
        <v>431.86214166955699</v>
      </c>
      <c r="FA14">
        <v>484.65235673594702</v>
      </c>
      <c r="FB14">
        <v>3716.8264206461699</v>
      </c>
      <c r="FC14">
        <v>-68.434870336821703</v>
      </c>
      <c r="FD14">
        <v>-1279.2224687421001</v>
      </c>
      <c r="FE14">
        <v>-175.62234454472599</v>
      </c>
      <c r="FF14">
        <v>259.12978077563099</v>
      </c>
      <c r="FG14">
        <v>-31.913793289027598</v>
      </c>
      <c r="FH14">
        <v>-266.59080910665898</v>
      </c>
      <c r="FI14">
        <v>130.23580831119901</v>
      </c>
      <c r="FJ14">
        <v>228.38295389896899</v>
      </c>
      <c r="FK14">
        <v>8.6843889871794708</v>
      </c>
      <c r="FL14">
        <v>-1.5137594232413001</v>
      </c>
      <c r="FM14">
        <v>5.8922880872780903</v>
      </c>
      <c r="FN14">
        <v>2.0698547498356601</v>
      </c>
      <c r="FO14">
        <v>-1.2558356862261699</v>
      </c>
      <c r="FP14">
        <v>3.77950690072324</v>
      </c>
      <c r="FQ14">
        <v>5.7549414395134502</v>
      </c>
      <c r="FR14">
        <v>-1.0273919467454999</v>
      </c>
      <c r="FS14">
        <v>2.20206480884289</v>
      </c>
      <c r="FT14">
        <v>22.452703884385901</v>
      </c>
      <c r="FU14">
        <v>-3.7727131867816399</v>
      </c>
      <c r="FV14">
        <v>-4.5338423805155603</v>
      </c>
      <c r="FW14">
        <v>-2.3203326289138202</v>
      </c>
      <c r="FX14">
        <v>4.01113020095094</v>
      </c>
      <c r="FY14">
        <v>-6.88282465228421</v>
      </c>
      <c r="FZ14">
        <v>1.9598786141560001</v>
      </c>
      <c r="GA14">
        <v>0.26471159155869201</v>
      </c>
      <c r="GB14">
        <v>-0.10192340423905499</v>
      </c>
      <c r="GC14">
        <v>96.415463424742995</v>
      </c>
      <c r="GD14">
        <v>-7.9035400253773602</v>
      </c>
      <c r="GE14">
        <v>-27.929594849283699</v>
      </c>
      <c r="GF14">
        <v>-6.1281989990037502</v>
      </c>
      <c r="GG14">
        <v>15.8943131356012</v>
      </c>
      <c r="GH14">
        <v>-13.544541352931599</v>
      </c>
      <c r="GI14">
        <v>12.5237447835138</v>
      </c>
      <c r="GJ14">
        <v>-5.1748783513835104</v>
      </c>
      <c r="GK14">
        <v>-1.89727762118778</v>
      </c>
      <c r="GU14">
        <v>2.0146758919975399E-2</v>
      </c>
      <c r="GV14">
        <v>-1.4859167232620801E-2</v>
      </c>
      <c r="GW14">
        <v>3.5677231002934902E-3</v>
      </c>
      <c r="GX14">
        <v>1.1058161178566701E-3</v>
      </c>
      <c r="GY14">
        <v>-3.6024062516143802E-3</v>
      </c>
      <c r="GZ14">
        <v>1.4556839265510201E-3</v>
      </c>
      <c r="HA14">
        <v>2.57392881290258E-3</v>
      </c>
      <c r="HB14">
        <v>-3.8362536081058998E-3</v>
      </c>
      <c r="HC14">
        <v>1.5128094908254299E-3</v>
      </c>
      <c r="HD14">
        <v>44.781802039010699</v>
      </c>
      <c r="HE14">
        <v>7.2921922467839702</v>
      </c>
      <c r="HF14">
        <v>-0.482252119716992</v>
      </c>
      <c r="HG14">
        <v>0.97182563214694795</v>
      </c>
      <c r="HH14">
        <v>0.14081800941116801</v>
      </c>
      <c r="HI14">
        <v>5.14908703237968</v>
      </c>
      <c r="HJ14">
        <v>0.55116139279224097</v>
      </c>
      <c r="HK14">
        <v>2.57060798612831</v>
      </c>
      <c r="HL14">
        <v>2.9733273419383202</v>
      </c>
      <c r="HM14">
        <v>47.651620777515099</v>
      </c>
      <c r="HN14">
        <v>-0.888764549828853</v>
      </c>
      <c r="HO14">
        <v>-9.0724997783128192</v>
      </c>
      <c r="HP14">
        <v>-0.90526981724085698</v>
      </c>
      <c r="HQ14">
        <v>1.34264135116907</v>
      </c>
      <c r="HR14">
        <v>-0.18132837096038401</v>
      </c>
      <c r="HS14">
        <v>-1.4977011747565101</v>
      </c>
      <c r="HT14">
        <v>0.77521314470952096</v>
      </c>
      <c r="HU14">
        <v>1.40112241655809</v>
      </c>
      <c r="HV14">
        <v>0.11133832034845401</v>
      </c>
      <c r="HW14">
        <v>-1.9659213288847999E-2</v>
      </c>
      <c r="HX14">
        <v>4.1789277214738199E-2</v>
      </c>
      <c r="HY14">
        <v>1.0669354380596199E-2</v>
      </c>
      <c r="HZ14">
        <v>-6.5069206540216097E-3</v>
      </c>
      <c r="IA14">
        <v>2.1474471026836601E-2</v>
      </c>
      <c r="IB14">
        <v>3.2331131682659803E-2</v>
      </c>
      <c r="IC14">
        <v>-6.1154282544375101E-3</v>
      </c>
      <c r="ID14">
        <v>1.35096000542508E-2</v>
      </c>
      <c r="IE14">
        <v>0.28785517800494698</v>
      </c>
      <c r="IF14">
        <v>-4.8996275153008299E-2</v>
      </c>
      <c r="IG14">
        <v>-3.2154910500110302E-2</v>
      </c>
      <c r="IH14">
        <v>-1.1960477468627899E-2</v>
      </c>
      <c r="II14">
        <v>2.0783058036015201E-2</v>
      </c>
      <c r="IJ14">
        <v>-3.9106958251614803E-2</v>
      </c>
      <c r="IK14">
        <v>1.10105540121123E-2</v>
      </c>
      <c r="IL14">
        <v>1.5756642354684E-3</v>
      </c>
      <c r="IM14" s="2">
        <v>-6.2529695852181402E-4</v>
      </c>
      <c r="IN14">
        <v>1.2360956849325999</v>
      </c>
      <c r="IO14">
        <v>-0.102643376952952</v>
      </c>
      <c r="IP14">
        <v>-0.198082232973643</v>
      </c>
      <c r="IQ14">
        <v>-3.1588654634039898E-2</v>
      </c>
      <c r="IR14">
        <v>8.2353954070472801E-2</v>
      </c>
      <c r="IS14">
        <v>-7.6957621323475403E-2</v>
      </c>
      <c r="IT14">
        <v>7.0358116761313899E-2</v>
      </c>
      <c r="IU14">
        <v>-3.08028473296637E-2</v>
      </c>
      <c r="IV14">
        <v>-1.1639740007287E-2</v>
      </c>
      <c r="JF14">
        <v>-0.73754628680685697</v>
      </c>
      <c r="JG14">
        <v>0.17708670235568799</v>
      </c>
      <c r="JH14">
        <v>5.4888040416280703E-2</v>
      </c>
      <c r="JI14">
        <v>-0.17880822746345601</v>
      </c>
      <c r="JJ14">
        <v>7.2254000374607205E-2</v>
      </c>
      <c r="JK14">
        <v>0.12775895235191101</v>
      </c>
      <c r="JL14">
        <v>-0.19041542231898501</v>
      </c>
      <c r="JM14">
        <v>7.5089472050290304E-2</v>
      </c>
      <c r="JN14">
        <v>0.16283829401129299</v>
      </c>
      <c r="JO14">
        <v>-1.07689306316188E-2</v>
      </c>
      <c r="JP14">
        <v>2.1701351618238999E-2</v>
      </c>
      <c r="JQ14">
        <v>3.14453646346115E-3</v>
      </c>
      <c r="JR14">
        <v>0.114981684477417</v>
      </c>
      <c r="JS14">
        <v>1.23077091071973E-2</v>
      </c>
      <c r="JT14">
        <v>5.7402959887344E-2</v>
      </c>
      <c r="JU14">
        <v>6.6395884188585594E-2</v>
      </c>
      <c r="JV14">
        <v>-1.8651297381436099E-2</v>
      </c>
      <c r="JW14">
        <v>-0.19039226012211</v>
      </c>
      <c r="JX14">
        <v>-1.8997671064905599E-2</v>
      </c>
      <c r="JY14">
        <v>2.81761948337046E-2</v>
      </c>
      <c r="JZ14">
        <v>-3.8052928316332402E-3</v>
      </c>
      <c r="KA14">
        <v>-3.1430225254021497E-2</v>
      </c>
      <c r="KB14">
        <v>1.62683478979441E-2</v>
      </c>
      <c r="KC14">
        <v>2.9403457714479799E-2</v>
      </c>
      <c r="KD14">
        <v>-0.17657185079962301</v>
      </c>
      <c r="KE14">
        <v>0.37533597672347302</v>
      </c>
      <c r="KF14">
        <v>9.58282318900123E-2</v>
      </c>
      <c r="KG14">
        <v>-5.8442777236596903E-2</v>
      </c>
      <c r="KH14">
        <v>0.192875830707954</v>
      </c>
      <c r="KI14">
        <v>0.29038637893470298</v>
      </c>
      <c r="KJ14">
        <v>-5.4926535942864001E-2</v>
      </c>
      <c r="KK14">
        <v>0.121338277890037</v>
      </c>
      <c r="KL14">
        <v>-0.17021154697507701</v>
      </c>
      <c r="KM14">
        <v>-0.11170516619839101</v>
      </c>
      <c r="KN14">
        <v>-4.1550329410514703E-2</v>
      </c>
      <c r="KO14">
        <v>7.2199701878067402E-2</v>
      </c>
      <c r="KP14">
        <v>-0.13585636542186</v>
      </c>
      <c r="KQ14">
        <v>3.8250324654306299E-2</v>
      </c>
      <c r="KR14">
        <v>5.4738089006733902E-3</v>
      </c>
      <c r="KS14">
        <v>-2.1722623259918098E-3</v>
      </c>
      <c r="KT14">
        <v>-8.3038374944694696E-2</v>
      </c>
      <c r="KU14">
        <v>-0.16024830066811799</v>
      </c>
      <c r="KV14">
        <v>-2.5555185588858598E-2</v>
      </c>
      <c r="KW14">
        <v>6.6624254962076801E-2</v>
      </c>
      <c r="KX14">
        <v>-6.2258627921406698E-2</v>
      </c>
      <c r="KY14">
        <v>5.6919636253847203E-2</v>
      </c>
      <c r="KZ14">
        <v>-2.4919468375413999E-2</v>
      </c>
      <c r="LA14">
        <v>-9.41653639695509E-3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1.8588173513719599</v>
      </c>
      <c r="LK14">
        <v>0.72768000845724601</v>
      </c>
      <c r="LL14">
        <v>0.86097740247547705</v>
      </c>
      <c r="LM14">
        <v>1.13370514829971</v>
      </c>
      <c r="LN14">
        <v>0.93446026025340401</v>
      </c>
      <c r="LO14">
        <v>0.79371348673252395</v>
      </c>
      <c r="LP14">
        <v>1.00806192939737</v>
      </c>
      <c r="LQ14">
        <v>0.81071021552372602</v>
      </c>
      <c r="LR14">
        <v>0.967927481634697</v>
      </c>
      <c r="LS14">
        <v>0.96526503663375096</v>
      </c>
      <c r="LT14">
        <v>0.97599621357495103</v>
      </c>
      <c r="LU14">
        <v>1.03590165449297</v>
      </c>
      <c r="LV14">
        <v>0.98154568511590901</v>
      </c>
      <c r="LW14">
        <v>0.91368440011094398</v>
      </c>
      <c r="LX14">
        <v>0.80057759163339803</v>
      </c>
      <c r="LY14">
        <v>0.85593745517142295</v>
      </c>
      <c r="LZ14">
        <v>1.3330541608806801</v>
      </c>
      <c r="MA14">
        <v>1.3123198986645199</v>
      </c>
      <c r="MB14">
        <v>1.03126982064659</v>
      </c>
      <c r="MC14">
        <v>0.93802577364679796</v>
      </c>
      <c r="MD14">
        <v>1.0373825055606201</v>
      </c>
      <c r="ME14">
        <v>0.98561021258939696</v>
      </c>
      <c r="MF14">
        <v>0.98693666796480595</v>
      </c>
      <c r="MG14">
        <v>0.95891099495127197</v>
      </c>
      <c r="MH14">
        <v>0.97985960930150795</v>
      </c>
      <c r="MI14">
        <v>0.56351900949697797</v>
      </c>
      <c r="MJ14">
        <v>0.77389807059138804</v>
      </c>
      <c r="MK14">
        <v>1.15378978836604</v>
      </c>
      <c r="ML14">
        <v>0.72175571410415695</v>
      </c>
      <c r="MM14">
        <v>0.85763128163635305</v>
      </c>
      <c r="MN14">
        <v>0.81437588398839</v>
      </c>
      <c r="MO14">
        <v>0.76574840923921395</v>
      </c>
      <c r="MP14">
        <v>1.73750464351901</v>
      </c>
      <c r="MQ14">
        <v>1.18788461888115</v>
      </c>
      <c r="MR14">
        <v>1.1026835581291501</v>
      </c>
      <c r="MS14">
        <v>0.95389152421409895</v>
      </c>
      <c r="MT14">
        <v>1.3646983223551099</v>
      </c>
      <c r="MU14">
        <v>0.77801496058308905</v>
      </c>
      <c r="MV14">
        <v>0.85243699181853705</v>
      </c>
      <c r="MW14">
        <v>0.914435717618161</v>
      </c>
      <c r="MX14">
        <v>1.6043742048495899</v>
      </c>
      <c r="MY14">
        <v>1.36590469907704</v>
      </c>
      <c r="MZ14">
        <v>1.03886056251564</v>
      </c>
      <c r="NA14">
        <v>0.88092317037605505</v>
      </c>
      <c r="NB14">
        <v>1.1024630985142101</v>
      </c>
      <c r="NC14">
        <v>0.88408631321770303</v>
      </c>
      <c r="ND14">
        <v>1.0053577263642599</v>
      </c>
      <c r="NE14">
        <v>0.979172083218808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1</v>
      </c>
      <c r="RB14">
        <v>11.89</v>
      </c>
      <c r="RC14">
        <v>30.973763505986799</v>
      </c>
      <c r="RD14">
        <v>-0.38814858096867999</v>
      </c>
      <c r="RE14">
        <v>0.45156110053253901</v>
      </c>
      <c r="RF14">
        <v>3.0253713770420601</v>
      </c>
      <c r="RG14">
        <v>7.8021128076409196</v>
      </c>
      <c r="RH14">
        <v>33</v>
      </c>
      <c r="RI14">
        <v>77</v>
      </c>
      <c r="RJ14">
        <v>73</v>
      </c>
      <c r="RK14">
        <v>73</v>
      </c>
      <c r="RL14">
        <v>29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63.543107999999897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4</v>
      </c>
      <c r="VQ14">
        <v>15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XX14">
        <v>43.298421941787097</v>
      </c>
      <c r="XY14">
        <v>78.587399854333697</v>
      </c>
      <c r="XZ14">
        <v>75.152941176470407</v>
      </c>
      <c r="YA14">
        <v>76.372</v>
      </c>
      <c r="YB14">
        <v>47.7226898203593</v>
      </c>
      <c r="YC14">
        <v>601.73750419161604</v>
      </c>
      <c r="YD14">
        <v>0.55510797361265596</v>
      </c>
      <c r="YE14">
        <v>1.0075307673632501</v>
      </c>
      <c r="YF14">
        <v>0.96349924585218505</v>
      </c>
      <c r="YG14">
        <v>0.97912820512820498</v>
      </c>
      <c r="YH14">
        <v>0.61182935667127303</v>
      </c>
      <c r="YI14">
        <v>7.7145833870720004</v>
      </c>
      <c r="YJ14">
        <v>3.2634799999999999</v>
      </c>
      <c r="YK14">
        <v>125.88079999999999</v>
      </c>
      <c r="YL14">
        <v>340.87711761888897</v>
      </c>
      <c r="YM14">
        <v>536.81943101820696</v>
      </c>
      <c r="YN14">
        <v>681.75423523777795</v>
      </c>
      <c r="YO14">
        <v>20.051595154052301</v>
      </c>
      <c r="YP14">
        <v>340.87711761888897</v>
      </c>
      <c r="YQ14">
        <v>0.27198843827980801</v>
      </c>
      <c r="YR14">
        <v>7.9996599494061103E-3</v>
      </c>
      <c r="YS14">
        <v>-4.4267854477068997</v>
      </c>
      <c r="YT14">
        <v>395.78606227625897</v>
      </c>
      <c r="YU14">
        <v>11.640766537537001</v>
      </c>
      <c r="YV14">
        <v>20.334970982870999</v>
      </c>
      <c r="YW14">
        <v>1360</v>
      </c>
      <c r="ATJ14">
        <v>0</v>
      </c>
      <c r="ATK14">
        <v>33.11</v>
      </c>
      <c r="ATL14">
        <v>10</v>
      </c>
      <c r="ATM14">
        <v>10</v>
      </c>
      <c r="ATN14">
        <v>10</v>
      </c>
      <c r="ATO14">
        <v>10</v>
      </c>
      <c r="ATP14">
        <v>4</v>
      </c>
      <c r="ATQ14">
        <v>5</v>
      </c>
      <c r="ATR14">
        <v>0.82608695652173902</v>
      </c>
      <c r="ATS14">
        <v>1.50609143396054</v>
      </c>
      <c r="ATT14">
        <v>3.0516366036874301</v>
      </c>
      <c r="ATU14">
        <v>4.3049193737974303</v>
      </c>
      <c r="ATV14">
        <v>5.0028496545377896</v>
      </c>
      <c r="ATW14">
        <v>5.2613726934657397</v>
      </c>
      <c r="ATX14">
        <v>5.3155113925237396</v>
      </c>
      <c r="ATY14">
        <v>117.475131848922</v>
      </c>
      <c r="ATZ14">
        <v>238.02765508761999</v>
      </c>
      <c r="AUA14">
        <v>335.78371115620001</v>
      </c>
      <c r="AUB14">
        <v>390.22227305394699</v>
      </c>
      <c r="AUC14">
        <v>410.387070090328</v>
      </c>
      <c r="AUD14">
        <v>414.609888616852</v>
      </c>
      <c r="AUE14">
        <v>0.23961735168527701</v>
      </c>
      <c r="AUF14">
        <v>0.48551174569697297</v>
      </c>
      <c r="AUG14">
        <v>0.6849075403446</v>
      </c>
      <c r="AUH14">
        <v>0.79594741598627206</v>
      </c>
      <c r="AUI14">
        <v>0.83707812328645703</v>
      </c>
      <c r="AUJ14">
        <v>0.84569152576618001</v>
      </c>
      <c r="AUK14">
        <v>4.7793107849016998</v>
      </c>
      <c r="AUL14">
        <v>3.2337656151748102</v>
      </c>
      <c r="AUM14">
        <v>1.9804828450648</v>
      </c>
      <c r="AUN14">
        <v>1.28255256432445</v>
      </c>
      <c r="AUO14">
        <v>1.0240295253964999</v>
      </c>
      <c r="AUP14">
        <v>0.96989082633849999</v>
      </c>
      <c r="AUQ14">
        <v>0.237559474321201</v>
      </c>
      <c r="AUR14">
        <v>0.481342082588538</v>
      </c>
      <c r="AUS14">
        <v>0.67902542991375203</v>
      </c>
      <c r="AUT14">
        <v>0.78911167492314405</v>
      </c>
      <c r="AUU14">
        <v>0.82988914423398397</v>
      </c>
      <c r="AUV14">
        <v>0.83842857324782005</v>
      </c>
      <c r="AUW14">
        <v>16.077931193457101</v>
      </c>
      <c r="AUX14">
        <v>30.425522558283099</v>
      </c>
      <c r="AUY14">
        <v>34.854414143561897</v>
      </c>
      <c r="AUZ14">
        <v>37.666542534491398</v>
      </c>
      <c r="AVA14">
        <v>38.208939164676899</v>
      </c>
      <c r="AVB14">
        <v>38.369884263671203</v>
      </c>
      <c r="AVC14">
        <v>119.849591819005</v>
      </c>
      <c r="AVD14">
        <v>63.308850580208599</v>
      </c>
      <c r="AVE14">
        <v>45.894081265595503</v>
      </c>
      <c r="AVF14">
        <v>34.210150874369099</v>
      </c>
      <c r="AVG14">
        <v>31.322576893298301</v>
      </c>
      <c r="AVH14">
        <v>31.289469893390098</v>
      </c>
      <c r="AVI14">
        <v>34</v>
      </c>
      <c r="AVJ14">
        <v>22.2169625246548</v>
      </c>
      <c r="AVK14">
        <v>23.187728268809298</v>
      </c>
      <c r="AVL14">
        <v>34</v>
      </c>
      <c r="AVM14">
        <v>5</v>
      </c>
      <c r="AVN14">
        <v>17</v>
      </c>
      <c r="AVO14">
        <v>2.78</v>
      </c>
      <c r="AVP14">
        <v>4.0529999999999902</v>
      </c>
      <c r="AVQ14">
        <v>0</v>
      </c>
      <c r="AVR14">
        <v>2.3090770769622</v>
      </c>
      <c r="AVS14">
        <v>0.189720061283112</v>
      </c>
      <c r="AVT14">
        <v>0</v>
      </c>
      <c r="AVU14">
        <v>27.399691168300901</v>
      </c>
      <c r="AVV14">
        <v>7.6657502211751796</v>
      </c>
      <c r="AVW14">
        <v>0</v>
      </c>
      <c r="AVX14">
        <v>1.2658504722353201</v>
      </c>
      <c r="AVY14">
        <v>0</v>
      </c>
      <c r="AVZ14">
        <v>0</v>
      </c>
      <c r="AWA14">
        <v>2.4952712321430099</v>
      </c>
      <c r="AWB14">
        <v>4.3199275717042598</v>
      </c>
      <c r="AWC14">
        <v>0.82548181222365602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1.0289999999999899</v>
      </c>
      <c r="AWK14">
        <v>3.4339999999999899</v>
      </c>
      <c r="AWL14">
        <v>3.488</v>
      </c>
      <c r="AWM14">
        <v>2.5779999999999901</v>
      </c>
      <c r="AWN14">
        <v>0.98199999999999998</v>
      </c>
      <c r="AWO14">
        <v>17.5979999999999</v>
      </c>
      <c r="AWP14">
        <v>39</v>
      </c>
      <c r="AWQ14">
        <v>37</v>
      </c>
      <c r="AWR14">
        <v>34</v>
      </c>
      <c r="AWS14">
        <v>38</v>
      </c>
      <c r="AWT14">
        <v>34</v>
      </c>
      <c r="AWU14">
        <v>29</v>
      </c>
      <c r="AWV14">
        <v>31</v>
      </c>
      <c r="AWW14">
        <v>28</v>
      </c>
      <c r="AWX14">
        <v>25</v>
      </c>
      <c r="AWY14">
        <v>362</v>
      </c>
      <c r="AWZ14">
        <v>3.6375861597263799</v>
      </c>
      <c r="AXA14">
        <v>3.8918202981106198</v>
      </c>
      <c r="AXB14">
        <v>3.85014760171005</v>
      </c>
      <c r="AXC14">
        <v>3.7841896339182601</v>
      </c>
      <c r="AXD14">
        <v>3.95124371858142</v>
      </c>
      <c r="AXE14">
        <v>3.9120230054281402</v>
      </c>
      <c r="AXF14">
        <v>3.7135720667043</v>
      </c>
      <c r="AXG14">
        <v>3.8712010109078898</v>
      </c>
      <c r="AXH14">
        <v>3.73766961828336</v>
      </c>
      <c r="AXI14">
        <v>3.68887945411393</v>
      </c>
      <c r="AXJ14">
        <v>6.1654178542314204</v>
      </c>
      <c r="AXK14">
        <v>1.3121546961325901</v>
      </c>
      <c r="AXL14">
        <v>0.48148148148148101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24</v>
      </c>
      <c r="BAD14">
        <v>0.72727272727272696</v>
      </c>
      <c r="BAE14">
        <v>29</v>
      </c>
      <c r="BAF14">
        <v>0.87878787878787801</v>
      </c>
      <c r="BAG14">
        <v>1</v>
      </c>
      <c r="BAH14">
        <v>14</v>
      </c>
      <c r="BAI14">
        <v>27</v>
      </c>
      <c r="BAJ14">
        <v>0.92857142857142805</v>
      </c>
      <c r="BAK14">
        <v>6.5</v>
      </c>
      <c r="BAL14">
        <v>2.88888888888888</v>
      </c>
      <c r="BAM14">
        <v>1</v>
      </c>
      <c r="BAN14">
        <v>1.2</v>
      </c>
      <c r="BAO14">
        <v>0.72222222222222099</v>
      </c>
      <c r="BAP14">
        <v>0.28571428571428498</v>
      </c>
      <c r="BAQ14">
        <v>0.34375</v>
      </c>
      <c r="BAR14">
        <v>0.24691358024691301</v>
      </c>
      <c r="BAS14">
        <v>0.14000000000000001</v>
      </c>
      <c r="BAT14">
        <v>0.132231404958677</v>
      </c>
      <c r="BAU14">
        <v>0.19696969696969599</v>
      </c>
      <c r="BAV14">
        <v>7.4074074074074001E-2</v>
      </c>
      <c r="BAW14">
        <v>2.7027027027027001E-2</v>
      </c>
      <c r="BAX14">
        <v>3.5294117647058802E-2</v>
      </c>
      <c r="BAY14">
        <v>1.90058479532163E-2</v>
      </c>
      <c r="BAZ14">
        <v>8.40336134453782E-3</v>
      </c>
      <c r="BBA14">
        <v>1.1853448275862001E-2</v>
      </c>
      <c r="BBB14">
        <v>7.9649542015133405E-3</v>
      </c>
      <c r="BBC14">
        <v>5.0000000000000001E-3</v>
      </c>
      <c r="BBD14">
        <v>5.2892561983471E-3</v>
      </c>
      <c r="BBE14">
        <v>0.42937029787669001</v>
      </c>
      <c r="BBF14">
        <v>340.87711761888897</v>
      </c>
      <c r="BBG14">
        <v>536.81943101820696</v>
      </c>
      <c r="BBH14">
        <v>681.75423523777795</v>
      </c>
      <c r="BBI14">
        <v>20.051595154052301</v>
      </c>
      <c r="BBJ14">
        <v>340.87711761888897</v>
      </c>
      <c r="BBK14">
        <v>0.27198843827980801</v>
      </c>
      <c r="BBL14">
        <v>7.9996599494061103E-3</v>
      </c>
      <c r="BBM14">
        <v>-4.4267854477068997</v>
      </c>
      <c r="BBN14">
        <v>395.78606227625897</v>
      </c>
      <c r="BBO14">
        <v>11.640766537537001</v>
      </c>
      <c r="BBP14">
        <v>20.334970982870999</v>
      </c>
      <c r="BBQ14">
        <v>175.42</v>
      </c>
      <c r="BBR14">
        <v>508.39078291455297</v>
      </c>
      <c r="BBS14">
        <v>6.08746284125034</v>
      </c>
      <c r="BBT14">
        <v>4.9767337424205698</v>
      </c>
      <c r="BBU14">
        <v>5.6937321388026998</v>
      </c>
      <c r="BBV14">
        <v>6.4661447242376102</v>
      </c>
      <c r="BBW14">
        <v>7.2056351764103601</v>
      </c>
      <c r="BBX14">
        <v>7.9817332866918802</v>
      </c>
      <c r="BBY14">
        <v>8.7331106976387005</v>
      </c>
      <c r="BBZ14">
        <v>9.5142156243227092</v>
      </c>
      <c r="BCA14">
        <v>10.2737053762902</v>
      </c>
      <c r="BCB14">
        <v>11.0600070487023</v>
      </c>
      <c r="BCC14">
        <v>138.905017815517</v>
      </c>
      <c r="BCD14">
        <v>4.2046926193909604</v>
      </c>
      <c r="BCE14">
        <v>0</v>
      </c>
      <c r="BCF14">
        <v>5.40717177146011</v>
      </c>
      <c r="BCG14">
        <v>0</v>
      </c>
      <c r="BCH14">
        <v>6.7487595474916704</v>
      </c>
      <c r="BCI14">
        <v>0</v>
      </c>
      <c r="BCJ14">
        <v>8.1545001751519397</v>
      </c>
      <c r="BCK14">
        <v>0</v>
      </c>
      <c r="BCL14">
        <v>9.60015024047377</v>
      </c>
      <c r="BCM14">
        <v>9.8740072472136102</v>
      </c>
      <c r="BCN14">
        <v>509.27536861800098</v>
      </c>
      <c r="BCO14">
        <v>6.52917139253847</v>
      </c>
      <c r="BCP14">
        <v>65.707087329526303</v>
      </c>
      <c r="BCQ14">
        <v>1.9325613920448901</v>
      </c>
      <c r="BCR14">
        <v>29.352953307888701</v>
      </c>
      <c r="BCS14">
        <v>23.496006492806099</v>
      </c>
      <c r="BCT14">
        <v>2.4581908224609199</v>
      </c>
      <c r="BCU14">
        <v>5564</v>
      </c>
      <c r="BCV14">
        <v>37</v>
      </c>
      <c r="BCW14">
        <v>2.3959999999999999</v>
      </c>
      <c r="BCX14">
        <v>144</v>
      </c>
    </row>
    <row r="15" spans="1:1454" x14ac:dyDescent="0.25">
      <c r="A15">
        <v>14</v>
      </c>
      <c r="B15" t="s">
        <v>1557</v>
      </c>
      <c r="C15" t="s">
        <v>1558</v>
      </c>
      <c r="D15" t="s">
        <v>1556</v>
      </c>
      <c r="E15" t="s">
        <v>1563</v>
      </c>
      <c r="F15">
        <v>15.34</v>
      </c>
      <c r="G15">
        <v>151.95029070000001</v>
      </c>
      <c r="H15">
        <v>129927634.2197284</v>
      </c>
      <c r="I15">
        <f t="shared" si="0"/>
        <v>17.293590971557101</v>
      </c>
      <c r="J15" s="5">
        <f t="shared" si="1"/>
        <v>1.2378851828172126</v>
      </c>
      <c r="K15">
        <v>2</v>
      </c>
      <c r="L15">
        <v>-5.5023</v>
      </c>
      <c r="M15">
        <v>30.275305289999999</v>
      </c>
      <c r="N15">
        <v>139.53120000000001</v>
      </c>
      <c r="O15">
        <v>113.227544999999</v>
      </c>
      <c r="P15">
        <v>0</v>
      </c>
      <c r="Q15">
        <v>0</v>
      </c>
      <c r="R15">
        <v>108</v>
      </c>
      <c r="S15">
        <v>43</v>
      </c>
      <c r="T15">
        <v>65</v>
      </c>
      <c r="U15">
        <v>0</v>
      </c>
      <c r="V15">
        <v>34</v>
      </c>
      <c r="W15">
        <v>0</v>
      </c>
      <c r="X15">
        <v>8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7978.1422144326698</v>
      </c>
      <c r="AG15">
        <v>8594.5330749520108</v>
      </c>
      <c r="AH15">
        <v>9866.0357895739999</v>
      </c>
      <c r="AI15">
        <v>9141.0958785739404</v>
      </c>
      <c r="AJ15">
        <v>9585.4107927159603</v>
      </c>
      <c r="AK15">
        <v>10476.3610878119</v>
      </c>
      <c r="AL15">
        <v>10389.372137001899</v>
      </c>
      <c r="AM15">
        <v>10750.9598711939</v>
      </c>
      <c r="AN15">
        <v>10045.5328031479</v>
      </c>
      <c r="AO15">
        <v>18747.921499969099</v>
      </c>
      <c r="AP15">
        <v>24077.990538236201</v>
      </c>
      <c r="AQ15">
        <v>32378.883545740398</v>
      </c>
      <c r="AR15">
        <v>34778.140111720801</v>
      </c>
      <c r="AS15">
        <v>34685.456344415899</v>
      </c>
      <c r="AT15">
        <v>34674.043084763398</v>
      </c>
      <c r="AU15">
        <v>34402.156809408501</v>
      </c>
      <c r="AV15">
        <v>34322.934072564203</v>
      </c>
      <c r="AW15">
        <v>33906.976564807097</v>
      </c>
      <c r="AX15">
        <v>806.21665700000096</v>
      </c>
      <c r="AY15">
        <v>808.10557599999902</v>
      </c>
      <c r="AZ15">
        <v>1527.95469399999</v>
      </c>
      <c r="BA15">
        <v>2080.7934100000002</v>
      </c>
      <c r="BB15">
        <v>2031.2456999999999</v>
      </c>
      <c r="BC15">
        <v>2019.4375279999999</v>
      </c>
      <c r="BD15">
        <v>2022.558614</v>
      </c>
      <c r="BE15">
        <v>1979.9776059999999</v>
      </c>
      <c r="BF15">
        <v>1982.9435639999999</v>
      </c>
      <c r="BG15">
        <v>142.044970815185</v>
      </c>
      <c r="BH15">
        <v>178.69914750199999</v>
      </c>
      <c r="BI15">
        <v>256.94757493001703</v>
      </c>
      <c r="BJ15">
        <v>291.12366131854202</v>
      </c>
      <c r="BK15">
        <v>286.72535916574998</v>
      </c>
      <c r="BL15">
        <v>284.22591911120298</v>
      </c>
      <c r="BM15">
        <v>280.97694336435399</v>
      </c>
      <c r="BN15">
        <v>280.497739698354</v>
      </c>
      <c r="BO15">
        <v>278.11436797471299</v>
      </c>
      <c r="BP15">
        <v>17924.236442212201</v>
      </c>
      <c r="BQ15">
        <v>15592.350472017901</v>
      </c>
      <c r="BR15">
        <v>31707.8956192716</v>
      </c>
      <c r="BS15">
        <v>46814.865759996399</v>
      </c>
      <c r="BT15">
        <v>45362.232900253999</v>
      </c>
      <c r="BU15">
        <v>44671.279961431603</v>
      </c>
      <c r="BV15">
        <v>44690.748148091698</v>
      </c>
      <c r="BW15">
        <v>43738.715786378503</v>
      </c>
      <c r="BX15">
        <v>43450.205991496303</v>
      </c>
      <c r="CH15">
        <v>73.871687170672899</v>
      </c>
      <c r="CI15">
        <v>80.322739018243098</v>
      </c>
      <c r="CJ15">
        <v>48.601161524995099</v>
      </c>
      <c r="CK15">
        <v>32.186957318922303</v>
      </c>
      <c r="CL15">
        <v>34.729749248970798</v>
      </c>
      <c r="CM15">
        <v>38.516033411073401</v>
      </c>
      <c r="CN15">
        <v>38.337166557202799</v>
      </c>
      <c r="CO15">
        <v>40.417142372909602</v>
      </c>
      <c r="CP15">
        <v>38.051260617984703</v>
      </c>
      <c r="CQ15">
        <v>173.59186574045401</v>
      </c>
      <c r="CR15">
        <v>225.02794895547899</v>
      </c>
      <c r="CS15">
        <v>159.50188938788401</v>
      </c>
      <c r="CT15">
        <v>122.458239830002</v>
      </c>
      <c r="CU15">
        <v>125.671943276869</v>
      </c>
      <c r="CV15">
        <v>127.47809957633601</v>
      </c>
      <c r="CW15">
        <v>126.945228078998</v>
      </c>
      <c r="CX15">
        <v>129.03358673896301</v>
      </c>
      <c r="CY15">
        <v>128.43551729093599</v>
      </c>
      <c r="CZ15">
        <v>7.4649690462963099</v>
      </c>
      <c r="DA15">
        <v>7.5523885607476497</v>
      </c>
      <c r="DB15">
        <v>7.5268704137931</v>
      </c>
      <c r="DC15">
        <v>7.3267373591549303</v>
      </c>
      <c r="DD15">
        <v>7.3595858695652199</v>
      </c>
      <c r="DE15">
        <v>7.4244026764705904</v>
      </c>
      <c r="DF15">
        <v>7.4633159188191902</v>
      </c>
      <c r="DG15">
        <v>7.4435248345864702</v>
      </c>
      <c r="DH15">
        <v>7.5111498636363603</v>
      </c>
      <c r="DI15">
        <v>1.3152312112517099</v>
      </c>
      <c r="DJ15">
        <v>1.6700854906728899</v>
      </c>
      <c r="DK15">
        <v>1.2657516006404801</v>
      </c>
      <c r="DL15">
        <v>1.0250833145019</v>
      </c>
      <c r="DM15">
        <v>1.03885999697735</v>
      </c>
      <c r="DN15">
        <v>1.04494823202648</v>
      </c>
      <c r="DO15">
        <v>1.0368152891673501</v>
      </c>
      <c r="DP15">
        <v>1.05450278082088</v>
      </c>
      <c r="DQ15">
        <v>1.0534635150557301</v>
      </c>
      <c r="DR15">
        <v>165.96515224270601</v>
      </c>
      <c r="DS15">
        <v>145.72290160764399</v>
      </c>
      <c r="DT15">
        <v>156.19653014419501</v>
      </c>
      <c r="DU15">
        <v>164.84107661970501</v>
      </c>
      <c r="DV15">
        <v>164.35591630526801</v>
      </c>
      <c r="DW15">
        <v>164.23264691702801</v>
      </c>
      <c r="DX15">
        <v>164.91050977155601</v>
      </c>
      <c r="DY15">
        <v>164.43126235480599</v>
      </c>
      <c r="DZ15">
        <v>164.58411360415201</v>
      </c>
      <c r="EJ15">
        <v>1.2627682819217501</v>
      </c>
      <c r="EK15">
        <v>-0.95600703624095296</v>
      </c>
      <c r="EL15">
        <v>0.66162253508010405</v>
      </c>
      <c r="EM15">
        <v>-0.22909559444010999</v>
      </c>
      <c r="EN15">
        <v>-0.378302051091856</v>
      </c>
      <c r="EO15">
        <v>0.42265870439529202</v>
      </c>
      <c r="EP15">
        <v>-0.212367491353736</v>
      </c>
      <c r="EQ15">
        <v>-1.6030964376252399E-2</v>
      </c>
      <c r="ER15">
        <v>0.158445513195664</v>
      </c>
      <c r="ES15">
        <v>4269.7026000002597</v>
      </c>
      <c r="ET15">
        <v>649.48212908390201</v>
      </c>
      <c r="EU15">
        <v>-563.82900747821498</v>
      </c>
      <c r="EV15">
        <v>266.51219972331103</v>
      </c>
      <c r="EW15">
        <v>419.42155741233398</v>
      </c>
      <c r="EX15">
        <v>886.73076705332801</v>
      </c>
      <c r="EY15">
        <v>835.96688123359002</v>
      </c>
      <c r="EZ15">
        <v>1126.2313961002001</v>
      </c>
      <c r="FA15">
        <v>-156.84654857356199</v>
      </c>
      <c r="FB15">
        <v>5320.9149270685502</v>
      </c>
      <c r="FC15">
        <v>-170.98660691097899</v>
      </c>
      <c r="FD15">
        <v>-2156.8964796035398</v>
      </c>
      <c r="FE15">
        <v>299.98277231793003</v>
      </c>
      <c r="FF15">
        <v>170.930162116801</v>
      </c>
      <c r="FG15">
        <v>43.791974216769297</v>
      </c>
      <c r="FH15">
        <v>309.34734483229897</v>
      </c>
      <c r="FI15">
        <v>449.87333275814598</v>
      </c>
      <c r="FJ15">
        <v>-220.08748979497699</v>
      </c>
      <c r="FK15">
        <v>8.1085525462963108</v>
      </c>
      <c r="FL15">
        <v>-1.0133739764231999</v>
      </c>
      <c r="FM15">
        <v>6.8090040472393403</v>
      </c>
      <c r="FN15">
        <v>1.0996774615912399</v>
      </c>
      <c r="FO15">
        <v>-0.183524701646086</v>
      </c>
      <c r="FP15">
        <v>4.7355397722908004</v>
      </c>
      <c r="FQ15">
        <v>2.0080886662379598</v>
      </c>
      <c r="FR15">
        <v>2.8563229415294602</v>
      </c>
      <c r="FS15">
        <v>0.90226564609049797</v>
      </c>
      <c r="FT15">
        <v>29.666378488082799</v>
      </c>
      <c r="FU15">
        <v>-4.4850694195471998</v>
      </c>
      <c r="FV15">
        <v>-10.3593811114666</v>
      </c>
      <c r="FW15">
        <v>1.1780691589616501</v>
      </c>
      <c r="FX15">
        <v>8.5733973922696605E-2</v>
      </c>
      <c r="FY15">
        <v>-1.6388094439257499</v>
      </c>
      <c r="FZ15">
        <v>2.8818045236333498</v>
      </c>
      <c r="GA15">
        <v>0.41673058047399297</v>
      </c>
      <c r="GB15">
        <v>-1.2217817669514801</v>
      </c>
      <c r="GC15">
        <v>132.61396026221701</v>
      </c>
      <c r="GD15">
        <v>-13.659226237796201</v>
      </c>
      <c r="GE15">
        <v>-47.687930083845501</v>
      </c>
      <c r="GF15">
        <v>6.6125575486848396</v>
      </c>
      <c r="GG15">
        <v>-1.8552170660732701</v>
      </c>
      <c r="GH15">
        <v>-6.5663968148156702</v>
      </c>
      <c r="GI15">
        <v>5.9886301247625502</v>
      </c>
      <c r="GJ15">
        <v>-3.7561540309074499</v>
      </c>
      <c r="GK15">
        <v>-5.4588406894538197</v>
      </c>
      <c r="GU15">
        <v>1.16922989066828E-2</v>
      </c>
      <c r="GV15">
        <v>-8.9346451985135803E-3</v>
      </c>
      <c r="GW15">
        <v>3.2592243107394301E-3</v>
      </c>
      <c r="GX15" s="2">
        <v>-8.0667462831024797E-4</v>
      </c>
      <c r="GY15">
        <v>-1.37065960540527E-3</v>
      </c>
      <c r="GZ15">
        <v>1.55389229557092E-3</v>
      </c>
      <c r="HA15" s="2">
        <v>-7.8364387953408401E-4</v>
      </c>
      <c r="HB15" s="2">
        <v>-6.0266783369369998E-5</v>
      </c>
      <c r="HC15" s="2">
        <v>6.0017239846842498E-4</v>
      </c>
      <c r="HD15">
        <v>39.5342833333358</v>
      </c>
      <c r="HE15">
        <v>6.0699264400364603</v>
      </c>
      <c r="HF15">
        <v>-2.7774827954591799</v>
      </c>
      <c r="HG15">
        <v>0.93842323846236397</v>
      </c>
      <c r="HH15">
        <v>1.5196433239577301</v>
      </c>
      <c r="HI15">
        <v>3.26003958475488</v>
      </c>
      <c r="HJ15">
        <v>3.0847486392383399</v>
      </c>
      <c r="HK15">
        <v>4.2339526169180699</v>
      </c>
      <c r="HL15">
        <v>-0.59411571429379795</v>
      </c>
      <c r="HM15">
        <v>49.267730806190201</v>
      </c>
      <c r="HN15">
        <v>-1.59800567206522</v>
      </c>
      <c r="HO15">
        <v>-10.6251058108548</v>
      </c>
      <c r="HP15">
        <v>1.0562773673166499</v>
      </c>
      <c r="HQ15">
        <v>0.61931218158261303</v>
      </c>
      <c r="HR15">
        <v>0.16099990520870999</v>
      </c>
      <c r="HS15">
        <v>1.14150311746235</v>
      </c>
      <c r="HT15">
        <v>1.6912531306697201</v>
      </c>
      <c r="HU15">
        <v>-0.83366473407188302</v>
      </c>
      <c r="HV15">
        <v>7.5079190243484306E-2</v>
      </c>
      <c r="HW15">
        <v>-9.4707848263850692E-3</v>
      </c>
      <c r="HX15">
        <v>3.3541891858321897E-2</v>
      </c>
      <c r="HY15">
        <v>3.8721037379973399E-3</v>
      </c>
      <c r="HZ15" s="2">
        <v>-6.6494457118147299E-4</v>
      </c>
      <c r="IA15">
        <v>1.74100726922456E-2</v>
      </c>
      <c r="IB15">
        <v>7.4099212776308704E-3</v>
      </c>
      <c r="IC15">
        <v>1.07380561711634E-2</v>
      </c>
      <c r="ID15">
        <v>3.41767290185794E-3</v>
      </c>
      <c r="IE15">
        <v>0.27468868970447002</v>
      </c>
      <c r="IF15">
        <v>-4.1916536631282302E-2</v>
      </c>
      <c r="IG15">
        <v>-5.1031434046633697E-2</v>
      </c>
      <c r="IH15">
        <v>4.1481308414142602E-3</v>
      </c>
      <c r="II15" s="2">
        <v>3.1063034029962501E-4</v>
      </c>
      <c r="IJ15">
        <v>-6.0250347203152704E-3</v>
      </c>
      <c r="IK15">
        <v>1.0633965031857401E-2</v>
      </c>
      <c r="IL15">
        <v>1.5666563175714E-3</v>
      </c>
      <c r="IM15">
        <v>-4.6279612384525796E-3</v>
      </c>
      <c r="IN15">
        <v>1.22790703946497</v>
      </c>
      <c r="IO15">
        <v>-0.12765631997940299</v>
      </c>
      <c r="IP15">
        <v>-0.23491591174308099</v>
      </c>
      <c r="IQ15">
        <v>2.3283653340439501E-2</v>
      </c>
      <c r="IR15">
        <v>-6.7218009640335899E-3</v>
      </c>
      <c r="IS15">
        <v>-2.4141164760351701E-2</v>
      </c>
      <c r="IT15">
        <v>2.20982661430352E-2</v>
      </c>
      <c r="IU15">
        <v>-1.41208798154415E-2</v>
      </c>
      <c r="IV15">
        <v>-2.0677426853991699E-2</v>
      </c>
      <c r="JF15">
        <v>-0.76414786089730102</v>
      </c>
      <c r="JG15">
        <v>0.27874965708211402</v>
      </c>
      <c r="JH15">
        <v>-6.8991960840924293E-2</v>
      </c>
      <c r="JI15">
        <v>-0.1172275543368</v>
      </c>
      <c r="JJ15">
        <v>0.13289878303425601</v>
      </c>
      <c r="JK15">
        <v>-6.7022224268161804E-2</v>
      </c>
      <c r="JL15">
        <v>-5.1543998190914904E-3</v>
      </c>
      <c r="JM15">
        <v>5.1330572649437502E-2</v>
      </c>
      <c r="JN15">
        <v>0.15353576511954101</v>
      </c>
      <c r="JO15">
        <v>-7.0255043503398396E-2</v>
      </c>
      <c r="JP15">
        <v>2.37369482722119E-2</v>
      </c>
      <c r="JQ15">
        <v>3.8438620757198602E-2</v>
      </c>
      <c r="JR15">
        <v>8.2461077067406297E-2</v>
      </c>
      <c r="JS15">
        <v>7.8027179934667998E-2</v>
      </c>
      <c r="JT15">
        <v>0.10709572198942401</v>
      </c>
      <c r="JU15">
        <v>-1.5027860990535E-2</v>
      </c>
      <c r="JV15">
        <v>-3.24351384956508E-2</v>
      </c>
      <c r="JW15">
        <v>-0.21566054772548701</v>
      </c>
      <c r="JX15">
        <v>2.1439537604681799E-2</v>
      </c>
      <c r="JY15">
        <v>1.2570341102553799E-2</v>
      </c>
      <c r="JZ15">
        <v>3.26785712624056E-3</v>
      </c>
      <c r="KA15">
        <v>2.3169386914790299E-2</v>
      </c>
      <c r="KB15">
        <v>3.4327806517470499E-2</v>
      </c>
      <c r="KC15">
        <v>-1.6921110845379801E-2</v>
      </c>
      <c r="KD15">
        <v>-0.12614393942810201</v>
      </c>
      <c r="KE15">
        <v>0.44675351118658002</v>
      </c>
      <c r="KF15">
        <v>5.1573594832868802E-2</v>
      </c>
      <c r="KG15">
        <v>-8.8565762233854001E-3</v>
      </c>
      <c r="KH15">
        <v>0.23188945746196901</v>
      </c>
      <c r="KI15">
        <v>9.8694741560214599E-2</v>
      </c>
      <c r="KJ15">
        <v>0.14302306852723701</v>
      </c>
      <c r="KK15">
        <v>4.5520907867736903E-2</v>
      </c>
      <c r="KL15">
        <v>-0.152596514535706</v>
      </c>
      <c r="KM15">
        <v>-0.18577916004309</v>
      </c>
      <c r="KN15">
        <v>1.5101207282604501E-2</v>
      </c>
      <c r="KO15">
        <v>1.13084503273077E-3</v>
      </c>
      <c r="KP15">
        <v>-2.1934047327530699E-2</v>
      </c>
      <c r="KQ15">
        <v>3.8712788077653097E-2</v>
      </c>
      <c r="KR15">
        <v>5.7033885132180698E-3</v>
      </c>
      <c r="KS15">
        <v>-1.6848022550297399E-2</v>
      </c>
      <c r="KT15">
        <v>-0.103962528006212</v>
      </c>
      <c r="KU15">
        <v>-0.19131408501855099</v>
      </c>
      <c r="KV15">
        <v>1.8962065198831899E-2</v>
      </c>
      <c r="KW15">
        <v>-5.4741936873025799E-3</v>
      </c>
      <c r="KX15">
        <v>-1.9660417266498E-2</v>
      </c>
      <c r="KY15">
        <v>1.7996693098741301E-2</v>
      </c>
      <c r="KZ15">
        <v>-1.14999583531944E-2</v>
      </c>
      <c r="LA15">
        <v>-1.6839570251996599E-2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1.9132839819591601</v>
      </c>
      <c r="LK15">
        <v>0.65851159600989295</v>
      </c>
      <c r="LL15">
        <v>0.903644860469074</v>
      </c>
      <c r="LM15">
        <v>1.0110088338890499</v>
      </c>
      <c r="LN15">
        <v>0.84249679193937599</v>
      </c>
      <c r="LO15">
        <v>1.1020048729776999</v>
      </c>
      <c r="LP15">
        <v>1.1162980078573499</v>
      </c>
      <c r="LQ15">
        <v>1.12423252448722</v>
      </c>
      <c r="LR15">
        <v>1.0638822625287701</v>
      </c>
      <c r="LS15">
        <v>1.0771000978974501</v>
      </c>
      <c r="LT15">
        <v>0.88334103151434795</v>
      </c>
      <c r="LU15">
        <v>0.88450992432005604</v>
      </c>
      <c r="LV15">
        <v>0.88638735193416596</v>
      </c>
      <c r="LW15">
        <v>0.87912114695649501</v>
      </c>
      <c r="LX15">
        <v>0.90186525308287901</v>
      </c>
      <c r="LY15">
        <v>1.0784629740654701</v>
      </c>
      <c r="LZ15">
        <v>1.4066079419822</v>
      </c>
      <c r="MA15">
        <v>1.36373664521965</v>
      </c>
      <c r="MB15">
        <v>0.96696513363939096</v>
      </c>
      <c r="MC15">
        <v>0.98283310735282103</v>
      </c>
      <c r="MD15">
        <v>0.99372965127014401</v>
      </c>
      <c r="ME15">
        <v>0.95585265223100702</v>
      </c>
      <c r="MF15">
        <v>0.96014424268040399</v>
      </c>
      <c r="MG15">
        <v>1.00553018693776</v>
      </c>
      <c r="MH15">
        <v>0.90708717221787905</v>
      </c>
      <c r="MI15">
        <v>0.48919919907800302</v>
      </c>
      <c r="MJ15">
        <v>0.79631586874159799</v>
      </c>
      <c r="MK15">
        <v>0.91608282628550497</v>
      </c>
      <c r="ML15">
        <v>0.77290726287201195</v>
      </c>
      <c r="MM15">
        <v>1.01363053820302</v>
      </c>
      <c r="MN15">
        <v>0.92471111236267201</v>
      </c>
      <c r="MO15">
        <v>1.1802787123461</v>
      </c>
      <c r="MP15">
        <v>1.6973018100547499</v>
      </c>
      <c r="MQ15">
        <v>1.28162103022462</v>
      </c>
      <c r="MR15">
        <v>0.88744688394553395</v>
      </c>
      <c r="MS15">
        <v>0.91144299546871799</v>
      </c>
      <c r="MT15">
        <v>0.97746153034222805</v>
      </c>
      <c r="MU15">
        <v>0.86227075115180096</v>
      </c>
      <c r="MV15">
        <v>0.99164827762090002</v>
      </c>
      <c r="MW15">
        <v>1.0519888950977601</v>
      </c>
      <c r="MX15">
        <v>1.5931611748928001</v>
      </c>
      <c r="MY15">
        <v>1.3883442966361199</v>
      </c>
      <c r="MZ15">
        <v>0.96171006964057104</v>
      </c>
      <c r="NA15">
        <v>0.99802530698738401</v>
      </c>
      <c r="NB15">
        <v>1.01881599022759</v>
      </c>
      <c r="NC15">
        <v>0.96222515489790095</v>
      </c>
      <c r="ND15">
        <v>1.0100988152878101</v>
      </c>
      <c r="NE15">
        <v>1.0156584822842301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0</v>
      </c>
      <c r="RB15">
        <v>11.889999999999899</v>
      </c>
      <c r="RC15">
        <v>30.973763961938602</v>
      </c>
      <c r="RD15">
        <v>-0.313359440446696</v>
      </c>
      <c r="RE15">
        <v>0.448956972303722</v>
      </c>
      <c r="RF15">
        <v>2.4659541909418299</v>
      </c>
      <c r="RG15">
        <v>8.2504210636833708</v>
      </c>
      <c r="RH15">
        <v>42</v>
      </c>
      <c r="RI15">
        <v>107</v>
      </c>
      <c r="RJ15">
        <v>103</v>
      </c>
      <c r="RK15">
        <v>103</v>
      </c>
      <c r="RL15">
        <v>38</v>
      </c>
      <c r="RM15">
        <v>4</v>
      </c>
      <c r="RN15">
        <v>4</v>
      </c>
      <c r="RO15">
        <v>0</v>
      </c>
      <c r="RP15">
        <v>0</v>
      </c>
      <c r="RQ15">
        <v>4</v>
      </c>
      <c r="RR15">
        <v>87.160455000000098</v>
      </c>
      <c r="VK15">
        <v>0</v>
      </c>
      <c r="VL15">
        <v>0</v>
      </c>
      <c r="VM15">
        <v>2</v>
      </c>
      <c r="VN15">
        <v>2</v>
      </c>
      <c r="VO15">
        <v>0</v>
      </c>
      <c r="VP15">
        <v>4</v>
      </c>
      <c r="VQ15">
        <v>26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2.3421345862013698</v>
      </c>
      <c r="WE15">
        <v>0.35355339059327301</v>
      </c>
      <c r="WF15">
        <v>0</v>
      </c>
      <c r="WG15">
        <v>0</v>
      </c>
      <c r="WH15">
        <v>0.445351622797031</v>
      </c>
      <c r="WI15">
        <v>2.2371868507134102E-2</v>
      </c>
      <c r="WJ15">
        <v>0</v>
      </c>
      <c r="WK15">
        <v>0</v>
      </c>
      <c r="WL15">
        <v>1.9355653671550299</v>
      </c>
      <c r="WM15">
        <v>2.2128452443712301</v>
      </c>
      <c r="WN15">
        <v>2.7148406226887198</v>
      </c>
      <c r="WO15">
        <v>0.42366657374674599</v>
      </c>
      <c r="WP15">
        <v>0.45347439505932302</v>
      </c>
      <c r="WQ15">
        <v>0.47686629639054001</v>
      </c>
      <c r="WR15">
        <v>31.859467805538301</v>
      </c>
      <c r="WS15">
        <v>20.780205524592599</v>
      </c>
      <c r="WT15">
        <v>16.6978349236242</v>
      </c>
      <c r="WU15">
        <v>10.456955986417899</v>
      </c>
      <c r="WV15">
        <v>7.2129767935906104</v>
      </c>
      <c r="WW15">
        <v>5.3104515752463</v>
      </c>
      <c r="WX15">
        <v>3.52230645045131</v>
      </c>
      <c r="WY15">
        <v>2.5574668704210199</v>
      </c>
      <c r="WZ15">
        <v>0.74091785594275295</v>
      </c>
      <c r="XA15">
        <v>0.49476679820458702</v>
      </c>
      <c r="XB15">
        <v>0.35527308348136599</v>
      </c>
      <c r="XC15">
        <v>0.23765809060040799</v>
      </c>
      <c r="XD15">
        <v>0.160288373190902</v>
      </c>
      <c r="XE15">
        <v>0.11063440781763099</v>
      </c>
      <c r="XF15">
        <v>7.4942690435134393E-2</v>
      </c>
      <c r="XG15">
        <v>5.2193201437163599E-2</v>
      </c>
      <c r="XH15">
        <v>27.8390068886027</v>
      </c>
      <c r="XI15">
        <v>17.865492798800101</v>
      </c>
      <c r="XJ15">
        <v>12.1577963454131</v>
      </c>
      <c r="XK15">
        <v>7.6556228605567203</v>
      </c>
      <c r="XL15">
        <v>4.9729276867781103</v>
      </c>
      <c r="XM15">
        <v>3.26689651453832</v>
      </c>
      <c r="XN15">
        <v>2.0820527559964401</v>
      </c>
      <c r="XO15">
        <v>1.3550605573669099</v>
      </c>
      <c r="XP15">
        <v>0.64741876485122696</v>
      </c>
      <c r="XQ15">
        <v>0.42536887616190799</v>
      </c>
      <c r="XR15">
        <v>0.25867651798751401</v>
      </c>
      <c r="XS15">
        <v>0.17399142864901601</v>
      </c>
      <c r="XT15">
        <v>0.11050950415062399</v>
      </c>
      <c r="XU15">
        <v>6.8060344052881694E-2</v>
      </c>
      <c r="XV15">
        <v>4.4298994808435001E-2</v>
      </c>
      <c r="XW15">
        <v>2.7654297089120702E-2</v>
      </c>
      <c r="XX15">
        <v>58.514851211072802</v>
      </c>
      <c r="XY15">
        <v>106.915877640204</v>
      </c>
      <c r="XZ15">
        <v>101.72941176470501</v>
      </c>
      <c r="YA15">
        <v>103.22399999999899</v>
      </c>
      <c r="YB15">
        <v>65.968589820359298</v>
      </c>
      <c r="YC15">
        <v>830.04795508981795</v>
      </c>
      <c r="YD15">
        <v>0.541804177880303</v>
      </c>
      <c r="YE15">
        <v>0.98996183000188998</v>
      </c>
      <c r="YF15">
        <v>0.94193899782134805</v>
      </c>
      <c r="YG15">
        <v>0.95577777777777595</v>
      </c>
      <c r="YH15">
        <v>0.61082027611443801</v>
      </c>
      <c r="YI15">
        <v>7.6856292137946101</v>
      </c>
      <c r="YJ15">
        <v>10.0592799999999</v>
      </c>
      <c r="YK15">
        <v>177.72109999999901</v>
      </c>
      <c r="YL15">
        <v>511.144384307297</v>
      </c>
      <c r="YM15">
        <v>764.83102428593998</v>
      </c>
      <c r="YN15">
        <v>1022.28876861459</v>
      </c>
      <c r="YO15">
        <v>23.774157409641699</v>
      </c>
      <c r="YP15">
        <v>511.144384307297</v>
      </c>
      <c r="YQ15">
        <v>0.177723530399607</v>
      </c>
      <c r="YR15">
        <v>4.1331053581304096E-3</v>
      </c>
      <c r="YS15">
        <v>-7.4283623854786702</v>
      </c>
      <c r="YT15">
        <v>681.79615962848902</v>
      </c>
      <c r="YU15">
        <v>15.855724642523001</v>
      </c>
      <c r="YV15">
        <v>28.0563421260692</v>
      </c>
      <c r="YW15">
        <v>2072</v>
      </c>
      <c r="ATJ15">
        <v>0</v>
      </c>
      <c r="ATK15">
        <v>42.09</v>
      </c>
      <c r="ATL15">
        <v>8</v>
      </c>
      <c r="ATM15">
        <v>8</v>
      </c>
      <c r="ATN15">
        <v>8</v>
      </c>
      <c r="ATO15">
        <v>8</v>
      </c>
      <c r="ATP15">
        <v>2</v>
      </c>
      <c r="ATQ15">
        <v>2</v>
      </c>
      <c r="ATR15">
        <v>0.88235294117647001</v>
      </c>
      <c r="ATS15">
        <v>1.3064833868915999</v>
      </c>
      <c r="ATT15">
        <v>2.3103167292959599</v>
      </c>
      <c r="ATU15">
        <v>3.4160868938749198</v>
      </c>
      <c r="ATV15">
        <v>4.1782206902938404</v>
      </c>
      <c r="ATW15">
        <v>4.7699601121957702</v>
      </c>
      <c r="ATX15">
        <v>5.2371454006737101</v>
      </c>
      <c r="ATY15">
        <v>141.100205784293</v>
      </c>
      <c r="ATZ15">
        <v>249.51420676396401</v>
      </c>
      <c r="AUA15">
        <v>368.93738453849198</v>
      </c>
      <c r="AUB15">
        <v>451.247834551734</v>
      </c>
      <c r="AUC15">
        <v>515.15569211714296</v>
      </c>
      <c r="AUD15">
        <v>565.61170327276</v>
      </c>
      <c r="AUE15">
        <v>0.193413048918011</v>
      </c>
      <c r="AUF15">
        <v>0.342021496073179</v>
      </c>
      <c r="AUG15">
        <v>0.50572076778196695</v>
      </c>
      <c r="AUH15">
        <v>0.61854778320965798</v>
      </c>
      <c r="AUI15">
        <v>0.706149452624938</v>
      </c>
      <c r="AUJ15">
        <v>0.77531200911878195</v>
      </c>
      <c r="AUK15">
        <v>5.4484041152718596</v>
      </c>
      <c r="AUL15">
        <v>4.4445707728675004</v>
      </c>
      <c r="AUM15">
        <v>3.33880060828854</v>
      </c>
      <c r="AUN15">
        <v>2.5766668118696199</v>
      </c>
      <c r="AUO15">
        <v>1.98492738996769</v>
      </c>
      <c r="AUP15">
        <v>1.5177421014897501</v>
      </c>
      <c r="AUQ15">
        <v>0.19228781584625501</v>
      </c>
      <c r="AUR15">
        <v>0.34003169289916402</v>
      </c>
      <c r="AUS15">
        <v>0.50277859952514403</v>
      </c>
      <c r="AUT15">
        <v>0.61494921307169503</v>
      </c>
      <c r="AUU15">
        <v>0.70204123592425105</v>
      </c>
      <c r="AUV15">
        <v>0.77080142041512301</v>
      </c>
      <c r="AUW15">
        <v>13.1295623718964</v>
      </c>
      <c r="AUX15">
        <v>23.2277955251962</v>
      </c>
      <c r="AUY15">
        <v>27.636020768709798</v>
      </c>
      <c r="AUZ15">
        <v>30.749098933860601</v>
      </c>
      <c r="AVA15">
        <v>33.740897803431501</v>
      </c>
      <c r="AVB15">
        <v>34.949142019140503</v>
      </c>
      <c r="AVC15">
        <v>154.48128563267599</v>
      </c>
      <c r="AVD15">
        <v>103.47593269214001</v>
      </c>
      <c r="AVE15">
        <v>82.039122406727699</v>
      </c>
      <c r="AVF15">
        <v>64.209014012878697</v>
      </c>
      <c r="AVG15">
        <v>49.580501152619597</v>
      </c>
      <c r="AVH15">
        <v>41.695579382235501</v>
      </c>
      <c r="AVI15">
        <v>43</v>
      </c>
      <c r="AVJ15">
        <v>31.9610683567225</v>
      </c>
      <c r="AVK15">
        <v>34.710743801652796</v>
      </c>
      <c r="AVL15">
        <v>43</v>
      </c>
      <c r="AVM15">
        <v>5</v>
      </c>
      <c r="AVN15">
        <v>17</v>
      </c>
      <c r="AVO15">
        <v>4.21</v>
      </c>
      <c r="AVP15">
        <v>5.4443999999999999</v>
      </c>
      <c r="AVQ15">
        <v>2.94117647058823E-2</v>
      </c>
      <c r="AVR15">
        <v>4.5482115595383199</v>
      </c>
      <c r="AVS15">
        <v>0.35734242852909598</v>
      </c>
      <c r="AVT15">
        <v>0</v>
      </c>
      <c r="AVU15">
        <v>0</v>
      </c>
      <c r="AVV15">
        <v>11.305917946041101</v>
      </c>
      <c r="AVW15">
        <v>0</v>
      </c>
      <c r="AVX15">
        <v>0.96548938460562905</v>
      </c>
      <c r="AVY15">
        <v>0</v>
      </c>
      <c r="AVZ15">
        <v>0</v>
      </c>
      <c r="AWA15">
        <v>1.9985949660414499</v>
      </c>
      <c r="AWB15">
        <v>3.87840292183887</v>
      </c>
      <c r="AWC15">
        <v>0.90856029641606895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0.98899999999999999</v>
      </c>
      <c r="AWK15">
        <v>2.7440000000000002</v>
      </c>
      <c r="AWL15">
        <v>2.76</v>
      </c>
      <c r="AWM15">
        <v>2.6369999999999898</v>
      </c>
      <c r="AWN15">
        <v>0.63500000000000001</v>
      </c>
      <c r="AWO15">
        <v>21.576999999999899</v>
      </c>
      <c r="AWP15">
        <v>47</v>
      </c>
      <c r="AWQ15">
        <v>44</v>
      </c>
      <c r="AWR15">
        <v>45</v>
      </c>
      <c r="AWS15">
        <v>48</v>
      </c>
      <c r="AWT15">
        <v>47</v>
      </c>
      <c r="AWU15">
        <v>49</v>
      </c>
      <c r="AWV15">
        <v>46</v>
      </c>
      <c r="AWW15">
        <v>42</v>
      </c>
      <c r="AWX15">
        <v>41</v>
      </c>
      <c r="AWY15">
        <v>494</v>
      </c>
      <c r="AWZ15">
        <v>3.85014760171005</v>
      </c>
      <c r="AXA15">
        <v>4.0430512678345503</v>
      </c>
      <c r="AXB15">
        <v>3.9702919135521202</v>
      </c>
      <c r="AXC15">
        <v>4.0253516907351496</v>
      </c>
      <c r="AXD15">
        <v>4.1271343850450899</v>
      </c>
      <c r="AXE15">
        <v>4.1108738641733096</v>
      </c>
      <c r="AXF15">
        <v>4.2484952420493496</v>
      </c>
      <c r="AXG15">
        <v>4.1431347263915299</v>
      </c>
      <c r="AXH15">
        <v>3.9889840465642701</v>
      </c>
      <c r="AXI15">
        <v>4.0073331852324703</v>
      </c>
      <c r="AXJ15">
        <v>6.4167322825123199</v>
      </c>
      <c r="AXK15">
        <v>1.23684210526315</v>
      </c>
      <c r="AXL15">
        <v>0.5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34</v>
      </c>
      <c r="BAD15">
        <v>0.80952380952380898</v>
      </c>
      <c r="BAE15">
        <v>38</v>
      </c>
      <c r="BAF15">
        <v>0.90476190476190399</v>
      </c>
      <c r="BAG15">
        <v>2</v>
      </c>
      <c r="BAH15">
        <v>17</v>
      </c>
      <c r="BAI15">
        <v>34</v>
      </c>
      <c r="BAJ15">
        <v>1</v>
      </c>
      <c r="BAK15">
        <v>6</v>
      </c>
      <c r="BAL15">
        <v>1.7777777777777699</v>
      </c>
      <c r="BAM15">
        <v>1</v>
      </c>
      <c r="BAN15">
        <v>1.04</v>
      </c>
      <c r="BAO15">
        <v>0.61111111111111005</v>
      </c>
      <c r="BAP15">
        <v>0.61224489795918302</v>
      </c>
      <c r="BAQ15">
        <v>0.4375</v>
      </c>
      <c r="BAR15">
        <v>0.27160493827160398</v>
      </c>
      <c r="BAS15">
        <v>0.22</v>
      </c>
      <c r="BAT15">
        <v>0.18181818181818099</v>
      </c>
      <c r="BAU15">
        <v>0.14285714285714199</v>
      </c>
      <c r="BAV15">
        <v>3.7825059101654797E-2</v>
      </c>
      <c r="BAW15">
        <v>2.27272727272727E-2</v>
      </c>
      <c r="BAX15">
        <v>2.31111111111111E-2</v>
      </c>
      <c r="BAY15">
        <v>1.2731481481481399E-2</v>
      </c>
      <c r="BAZ15">
        <v>1.3026487190620901E-2</v>
      </c>
      <c r="BBA15">
        <v>8.9285714285714194E-3</v>
      </c>
      <c r="BBB15">
        <v>5.9044551798174902E-3</v>
      </c>
      <c r="BBC15">
        <v>5.2380952380952396E-3</v>
      </c>
      <c r="BBD15">
        <v>4.4345898004434503E-3</v>
      </c>
      <c r="BBE15">
        <v>0.30538451027095698</v>
      </c>
      <c r="BBF15">
        <v>511.144384307297</v>
      </c>
      <c r="BBG15">
        <v>764.83102428593998</v>
      </c>
      <c r="BBH15">
        <v>1022.28876861459</v>
      </c>
      <c r="BBI15">
        <v>23.774157409641699</v>
      </c>
      <c r="BBJ15">
        <v>511.144384307297</v>
      </c>
      <c r="BBK15">
        <v>0.177723530399607</v>
      </c>
      <c r="BBL15">
        <v>4.1331053581304096E-3</v>
      </c>
      <c r="BBM15">
        <v>-7.4283623854786702</v>
      </c>
      <c r="BBN15">
        <v>681.79615962848902</v>
      </c>
      <c r="BBO15">
        <v>15.855724642523001</v>
      </c>
      <c r="BBP15">
        <v>28.0563421260692</v>
      </c>
      <c r="BBQ15">
        <v>129.16999999999999</v>
      </c>
      <c r="BBR15">
        <v>678.859626890355</v>
      </c>
      <c r="BBS15">
        <v>6.4262647547020899</v>
      </c>
      <c r="BBT15">
        <v>5.1873858058407496</v>
      </c>
      <c r="BBU15">
        <v>5.8888779583328796</v>
      </c>
      <c r="BBV15">
        <v>6.6450909695056399</v>
      </c>
      <c r="BBW15">
        <v>7.3632795869630296</v>
      </c>
      <c r="BBX15">
        <v>8.1271091853463702</v>
      </c>
      <c r="BBY15">
        <v>8.8572304942019393</v>
      </c>
      <c r="BBZ15">
        <v>9.6271409897480904</v>
      </c>
      <c r="BCA15">
        <v>10.367127224695301</v>
      </c>
      <c r="BCB15">
        <v>11.1422530113876</v>
      </c>
      <c r="BCC15">
        <v>158.20549522602099</v>
      </c>
      <c r="BCD15">
        <v>4.4426512564903096</v>
      </c>
      <c r="BCE15">
        <v>0</v>
      </c>
      <c r="BCF15">
        <v>5.6094717951849598</v>
      </c>
      <c r="BCG15">
        <v>0</v>
      </c>
      <c r="BCH15">
        <v>6.9047507699618302</v>
      </c>
      <c r="BCI15">
        <v>0</v>
      </c>
      <c r="BCJ15">
        <v>8.2638481313688992</v>
      </c>
      <c r="BCK15">
        <v>0</v>
      </c>
      <c r="BCL15">
        <v>9.6642781335351202</v>
      </c>
      <c r="BCM15">
        <v>9.9532296444309392</v>
      </c>
      <c r="BCN15">
        <v>632.44170567000106</v>
      </c>
      <c r="BCO15">
        <v>5.8559417191666796</v>
      </c>
      <c r="BCP15">
        <v>83.928794771396795</v>
      </c>
      <c r="BCQ15">
        <v>1.95183243654411</v>
      </c>
      <c r="BCR15">
        <v>24.327926354074702</v>
      </c>
      <c r="BCS15">
        <v>21.108581020467</v>
      </c>
      <c r="BCT15">
        <v>0</v>
      </c>
      <c r="BCU15">
        <v>10442</v>
      </c>
      <c r="BCV15">
        <v>44</v>
      </c>
      <c r="BCW15">
        <v>12.586</v>
      </c>
      <c r="BCX15">
        <v>178</v>
      </c>
    </row>
    <row r="16" spans="1:1454" x14ac:dyDescent="0.25">
      <c r="A16">
        <v>15</v>
      </c>
      <c r="B16" t="s">
        <v>1501</v>
      </c>
      <c r="C16" t="s">
        <v>1539</v>
      </c>
      <c r="D16" t="s">
        <v>1538</v>
      </c>
      <c r="E16" t="s">
        <v>1563</v>
      </c>
      <c r="F16">
        <v>14.77</v>
      </c>
      <c r="G16">
        <v>151.95029070000001</v>
      </c>
      <c r="H16">
        <v>138025789.85325181</v>
      </c>
      <c r="I16">
        <f t="shared" si="0"/>
        <v>18.371469376649316</v>
      </c>
      <c r="J16" s="5">
        <f t="shared" si="1"/>
        <v>1.2641438931947679</v>
      </c>
      <c r="K16">
        <v>1</v>
      </c>
      <c r="L16">
        <v>-6.0803000000000003</v>
      </c>
      <c r="M16">
        <v>36.970048089999999</v>
      </c>
      <c r="N16">
        <v>152.25009999999901</v>
      </c>
      <c r="O16">
        <v>121.18150999999899</v>
      </c>
      <c r="P16">
        <v>0</v>
      </c>
      <c r="Q16">
        <v>0</v>
      </c>
      <c r="R16">
        <v>116</v>
      </c>
      <c r="S16">
        <v>46</v>
      </c>
      <c r="T16">
        <v>70</v>
      </c>
      <c r="U16">
        <v>0</v>
      </c>
      <c r="V16">
        <v>36</v>
      </c>
      <c r="W16">
        <v>1</v>
      </c>
      <c r="X16">
        <v>8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8467.9468254326093</v>
      </c>
      <c r="AG16">
        <v>9159.7387339520101</v>
      </c>
      <c r="AH16">
        <v>10703.42497486</v>
      </c>
      <c r="AI16">
        <v>10420.6086061479</v>
      </c>
      <c r="AJ16">
        <v>10934.5235972419</v>
      </c>
      <c r="AK16">
        <v>11644.8167170039</v>
      </c>
      <c r="AL16">
        <v>11210.7793090019</v>
      </c>
      <c r="AM16">
        <v>11739.372360194</v>
      </c>
      <c r="AN16">
        <v>11400.2924141479</v>
      </c>
      <c r="AO16">
        <v>19993.688198844</v>
      </c>
      <c r="AP16">
        <v>25676.1125078513</v>
      </c>
      <c r="AQ16">
        <v>34488.7930768144</v>
      </c>
      <c r="AR16">
        <v>37260.983500865201</v>
      </c>
      <c r="AS16">
        <v>37419.976220819</v>
      </c>
      <c r="AT16">
        <v>37432.876227863999</v>
      </c>
      <c r="AU16">
        <v>37213.803244520699</v>
      </c>
      <c r="AV16">
        <v>37456.778639322998</v>
      </c>
      <c r="AW16">
        <v>37665.7187975899</v>
      </c>
      <c r="AX16">
        <v>865.09164500000202</v>
      </c>
      <c r="AY16">
        <v>870.00775599999895</v>
      </c>
      <c r="AZ16">
        <v>1645.50782799999</v>
      </c>
      <c r="BA16">
        <v>2217.5793920000001</v>
      </c>
      <c r="BB16">
        <v>2185.8832739999998</v>
      </c>
      <c r="BC16">
        <v>2167.8664840000001</v>
      </c>
      <c r="BD16">
        <v>2188.377054</v>
      </c>
      <c r="BE16">
        <v>2147.1778340000001</v>
      </c>
      <c r="BF16">
        <v>2192.6572639999999</v>
      </c>
      <c r="BG16">
        <v>151.05583533942999</v>
      </c>
      <c r="BH16">
        <v>190.050741356</v>
      </c>
      <c r="BI16">
        <v>274.31714148656403</v>
      </c>
      <c r="BJ16">
        <v>313.64306697133401</v>
      </c>
      <c r="BK16">
        <v>307.978178948297</v>
      </c>
      <c r="BL16">
        <v>304.95402144720299</v>
      </c>
      <c r="BM16">
        <v>302.04272597859898</v>
      </c>
      <c r="BN16">
        <v>304.16896419344801</v>
      </c>
      <c r="BO16">
        <v>305.34411914120301</v>
      </c>
      <c r="BP16">
        <v>19313.6534773235</v>
      </c>
      <c r="BQ16">
        <v>16858.734657721001</v>
      </c>
      <c r="BR16">
        <v>34239.516949655001</v>
      </c>
      <c r="BS16">
        <v>49871.7947293369</v>
      </c>
      <c r="BT16">
        <v>48422.904324807198</v>
      </c>
      <c r="BU16">
        <v>47527.4481386025</v>
      </c>
      <c r="BV16">
        <v>48228.224575202403</v>
      </c>
      <c r="BW16">
        <v>47377.602312975898</v>
      </c>
      <c r="BX16">
        <v>48019.965910345898</v>
      </c>
      <c r="CH16">
        <v>72.999541598556902</v>
      </c>
      <c r="CI16">
        <v>79.649902034365297</v>
      </c>
      <c r="CJ16">
        <v>49.098279701192702</v>
      </c>
      <c r="CK16">
        <v>34.5053265104237</v>
      </c>
      <c r="CL16">
        <v>37.192257133476097</v>
      </c>
      <c r="CM16">
        <v>40.2934834498407</v>
      </c>
      <c r="CN16">
        <v>38.393079825349197</v>
      </c>
      <c r="CO16">
        <v>40.761709584006901</v>
      </c>
      <c r="CP16">
        <v>39.176262591573703</v>
      </c>
      <c r="CQ16">
        <v>172.359381024518</v>
      </c>
      <c r="CR16">
        <v>223.27054354653299</v>
      </c>
      <c r="CS16">
        <v>158.205472829424</v>
      </c>
      <c r="CT16">
        <v>123.38074006909</v>
      </c>
      <c r="CU16">
        <v>127.278830683058</v>
      </c>
      <c r="CV16">
        <v>129.52552327980601</v>
      </c>
      <c r="CW16">
        <v>127.44453165931699</v>
      </c>
      <c r="CX16">
        <v>130.05825916431499</v>
      </c>
      <c r="CY16">
        <v>129.435459785532</v>
      </c>
      <c r="CZ16">
        <v>7.4576865948276003</v>
      </c>
      <c r="DA16">
        <v>7.5652848347825996</v>
      </c>
      <c r="DB16">
        <v>7.5482010458715498</v>
      </c>
      <c r="DC16">
        <v>7.3429781192053003</v>
      </c>
      <c r="DD16">
        <v>7.4349771224489798</v>
      </c>
      <c r="DE16">
        <v>7.5012681107266399</v>
      </c>
      <c r="DF16">
        <v>7.4944419657534196</v>
      </c>
      <c r="DG16">
        <v>7.4554785902777798</v>
      </c>
      <c r="DH16">
        <v>7.5349046872852199</v>
      </c>
      <c r="DI16">
        <v>1.3022054770640501</v>
      </c>
      <c r="DJ16">
        <v>1.65261514222608</v>
      </c>
      <c r="DK16">
        <v>1.25833551140626</v>
      </c>
      <c r="DL16">
        <v>1.03855320189183</v>
      </c>
      <c r="DM16">
        <v>1.04754482635475</v>
      </c>
      <c r="DN16">
        <v>1.0552042264609101</v>
      </c>
      <c r="DO16">
        <v>1.03439289718698</v>
      </c>
      <c r="DP16">
        <v>1.0561422367827999</v>
      </c>
      <c r="DQ16">
        <v>1.0492925056398701</v>
      </c>
      <c r="DR16">
        <v>166.497012735547</v>
      </c>
      <c r="DS16">
        <v>146.59769267583499</v>
      </c>
      <c r="DT16">
        <v>157.062004356215</v>
      </c>
      <c r="DU16">
        <v>165.138393143499</v>
      </c>
      <c r="DV16">
        <v>164.70375620682699</v>
      </c>
      <c r="DW16">
        <v>164.454837849835</v>
      </c>
      <c r="DX16">
        <v>165.165152654802</v>
      </c>
      <c r="DY16">
        <v>164.50556358672199</v>
      </c>
      <c r="DZ16">
        <v>165.017064984006</v>
      </c>
      <c r="EJ16">
        <v>1.35666509740476</v>
      </c>
      <c r="EK16">
        <v>-0.97617545633341296</v>
      </c>
      <c r="EL16">
        <v>0.52120315067852596</v>
      </c>
      <c r="EM16">
        <v>3.7305195348526901E-2</v>
      </c>
      <c r="EN16">
        <v>-0.67643606596233496</v>
      </c>
      <c r="EO16">
        <v>0.72412922399386703</v>
      </c>
      <c r="EP16">
        <v>-0.42021385789195798</v>
      </c>
      <c r="EQ16">
        <v>-2.9343572159854801E-2</v>
      </c>
      <c r="ER16">
        <v>0.25285888241999499</v>
      </c>
      <c r="ES16">
        <v>4529.3287969942603</v>
      </c>
      <c r="ET16">
        <v>676.24274281015005</v>
      </c>
      <c r="EU16">
        <v>-440.05529792596298</v>
      </c>
      <c r="EV16">
        <v>543.32569228193495</v>
      </c>
      <c r="EW16">
        <v>285.7858422178</v>
      </c>
      <c r="EX16">
        <v>558.85292475572805</v>
      </c>
      <c r="EY16">
        <v>680.41848372889501</v>
      </c>
      <c r="EZ16">
        <v>1155.2203528713101</v>
      </c>
      <c r="FA16">
        <v>91.085342027184694</v>
      </c>
      <c r="FB16">
        <v>5673.7447112382697</v>
      </c>
      <c r="FC16">
        <v>-205.351790341938</v>
      </c>
      <c r="FD16">
        <v>-2159.4394960537202</v>
      </c>
      <c r="FE16">
        <v>505.10058041212102</v>
      </c>
      <c r="FF16">
        <v>208.824917891171</v>
      </c>
      <c r="FG16">
        <v>-201.783297879223</v>
      </c>
      <c r="FH16">
        <v>281.33230933785802</v>
      </c>
      <c r="FI16">
        <v>438.02318076929299</v>
      </c>
      <c r="FJ16">
        <v>88.030483117290203</v>
      </c>
      <c r="FK16">
        <v>8.4160745775861798</v>
      </c>
      <c r="FL16">
        <v>-0.982727529503584</v>
      </c>
      <c r="FM16">
        <v>6.4959720783293404</v>
      </c>
      <c r="FN16">
        <v>1.78184566869798</v>
      </c>
      <c r="FO16">
        <v>-1.04422315353746</v>
      </c>
      <c r="FP16">
        <v>5.4084390179101796</v>
      </c>
      <c r="FQ16">
        <v>1.46553422711055</v>
      </c>
      <c r="FR16">
        <v>2.7574318159928501</v>
      </c>
      <c r="FS16">
        <v>1.1515444734690401</v>
      </c>
      <c r="FT16">
        <v>31.1403199852912</v>
      </c>
      <c r="FU16">
        <v>-4.9561275505011402</v>
      </c>
      <c r="FV16">
        <v>-8.5503925714830995</v>
      </c>
      <c r="FW16">
        <v>0.991522461339987</v>
      </c>
      <c r="FX16">
        <v>-0.54993845419399601</v>
      </c>
      <c r="FY16">
        <v>-3.1191912563800201</v>
      </c>
      <c r="FZ16">
        <v>3.2269807847190002</v>
      </c>
      <c r="GA16">
        <v>-1.9413939500774399E-2</v>
      </c>
      <c r="GB16">
        <v>-0.11822610691950999</v>
      </c>
      <c r="GC16">
        <v>143.32618828042601</v>
      </c>
      <c r="GD16">
        <v>-14.564733446903899</v>
      </c>
      <c r="GE16">
        <v>-45.105788048683799</v>
      </c>
      <c r="GF16">
        <v>8.5578314541221605</v>
      </c>
      <c r="GG16">
        <v>-3.9878094368158798</v>
      </c>
      <c r="GH16">
        <v>-2.1768731197062898</v>
      </c>
      <c r="GI16">
        <v>6.96074857569306</v>
      </c>
      <c r="GJ16">
        <v>-6.6517738298384304</v>
      </c>
      <c r="GK16">
        <v>-0.13363303777204499</v>
      </c>
      <c r="GU16">
        <v>1.1695388770730701E-2</v>
      </c>
      <c r="GV16">
        <v>-8.4884822289862001E-3</v>
      </c>
      <c r="GW16">
        <v>2.3908401407271799E-3</v>
      </c>
      <c r="GX16" s="2">
        <v>1.23527136915652E-4</v>
      </c>
      <c r="GY16">
        <v>-2.3008029454501199E-3</v>
      </c>
      <c r="GZ16">
        <v>2.5056374532659701E-3</v>
      </c>
      <c r="HA16">
        <v>-1.43908855442451E-3</v>
      </c>
      <c r="HB16" s="2">
        <v>-1.01887403332829E-4</v>
      </c>
      <c r="HC16" s="2">
        <v>8.6893086742266502E-4</v>
      </c>
      <c r="HD16">
        <v>39.045937905122898</v>
      </c>
      <c r="HE16">
        <v>5.8803716766100003</v>
      </c>
      <c r="HF16">
        <v>-2.0186022840640501</v>
      </c>
      <c r="HG16">
        <v>1.7990916962978001</v>
      </c>
      <c r="HH16">
        <v>0.97206068781564803</v>
      </c>
      <c r="HI16">
        <v>1.93374714448348</v>
      </c>
      <c r="HJ16">
        <v>2.33020028674279</v>
      </c>
      <c r="HK16">
        <v>4.0111817808031898</v>
      </c>
      <c r="HL16">
        <v>0.31300804820338402</v>
      </c>
      <c r="HM16">
        <v>48.911592338261002</v>
      </c>
      <c r="HN16">
        <v>-1.7856677421038101</v>
      </c>
      <c r="HO16">
        <v>-9.9056857617143397</v>
      </c>
      <c r="HP16">
        <v>1.67251847818583</v>
      </c>
      <c r="HQ16">
        <v>0.710288836364527</v>
      </c>
      <c r="HR16">
        <v>-0.69821210338831496</v>
      </c>
      <c r="HS16">
        <v>0.96346681280088597</v>
      </c>
      <c r="HT16">
        <v>1.5209138221156</v>
      </c>
      <c r="HU16">
        <v>0.30251025126216502</v>
      </c>
      <c r="HV16">
        <v>7.2552367048156693E-2</v>
      </c>
      <c r="HW16">
        <v>-8.5454567782920401E-3</v>
      </c>
      <c r="HX16">
        <v>2.9798037056556599E-2</v>
      </c>
      <c r="HY16">
        <v>5.90015122085425E-3</v>
      </c>
      <c r="HZ16">
        <v>-3.5517794338008899E-3</v>
      </c>
      <c r="IA16">
        <v>1.87143218612809E-2</v>
      </c>
      <c r="IB16">
        <v>5.0189528325703999E-3</v>
      </c>
      <c r="IC16">
        <v>9.5744160277529793E-3</v>
      </c>
      <c r="ID16">
        <v>3.9571975033300599E-3</v>
      </c>
      <c r="IE16">
        <v>0.26845103435595902</v>
      </c>
      <c r="IF16">
        <v>-4.30967613087056E-2</v>
      </c>
      <c r="IG16">
        <v>-3.9221984272858203E-2</v>
      </c>
      <c r="IH16">
        <v>3.2831869580794201E-3</v>
      </c>
      <c r="II16">
        <v>-1.8705389598435199E-3</v>
      </c>
      <c r="IJ16">
        <v>-1.0793049330034599E-2</v>
      </c>
      <c r="IK16">
        <v>1.10513040572568E-2</v>
      </c>
      <c r="IL16" s="2">
        <v>-6.7409512155466696E-5</v>
      </c>
      <c r="IM16" s="2">
        <v>-4.0627528151034601E-4</v>
      </c>
      <c r="IN16">
        <v>1.23557058862436</v>
      </c>
      <c r="IO16">
        <v>-0.12664985606003401</v>
      </c>
      <c r="IP16">
        <v>-0.20690728462699001</v>
      </c>
      <c r="IQ16">
        <v>2.8337190245437599E-2</v>
      </c>
      <c r="IR16">
        <v>-1.3563977676244499E-2</v>
      </c>
      <c r="IS16">
        <v>-7.5324329401601801E-3</v>
      </c>
      <c r="IT16">
        <v>2.3838180053743298E-2</v>
      </c>
      <c r="IU16">
        <v>-2.3096436909161199E-2</v>
      </c>
      <c r="IV16" s="2">
        <v>-4.5922006107232199E-4</v>
      </c>
      <c r="JF16">
        <v>-0.72579735444363902</v>
      </c>
      <c r="JG16">
        <v>0.20442587994257899</v>
      </c>
      <c r="JH16">
        <v>1.0562037683158901E-2</v>
      </c>
      <c r="JI16">
        <v>-0.19672735900906399</v>
      </c>
      <c r="JJ16">
        <v>0.214241484604314</v>
      </c>
      <c r="JK16">
        <v>-0.123047517499035</v>
      </c>
      <c r="JL16">
        <v>-8.7117585682842894E-3</v>
      </c>
      <c r="JM16">
        <v>7.4296877552055496E-2</v>
      </c>
      <c r="JN16">
        <v>0.15060136833948301</v>
      </c>
      <c r="JO16">
        <v>-5.1698137946360002E-2</v>
      </c>
      <c r="JP16">
        <v>4.6076283291475298E-2</v>
      </c>
      <c r="JQ16">
        <v>2.48953089608871E-2</v>
      </c>
      <c r="JR16">
        <v>4.95249249533272E-2</v>
      </c>
      <c r="JS16">
        <v>5.9678430376161197E-2</v>
      </c>
      <c r="JT16">
        <v>0.102729809962559</v>
      </c>
      <c r="JU16">
        <v>8.0164049065476906E-3</v>
      </c>
      <c r="JV16">
        <v>-3.6508068061954599E-2</v>
      </c>
      <c r="JW16">
        <v>-0.202522250619218</v>
      </c>
      <c r="JX16">
        <v>3.4194725590185E-2</v>
      </c>
      <c r="JY16">
        <v>1.45218914864259E-2</v>
      </c>
      <c r="JZ16">
        <v>-1.4274982064776001E-2</v>
      </c>
      <c r="KA16">
        <v>1.9698128127536199E-2</v>
      </c>
      <c r="KB16">
        <v>3.1095160664517299E-2</v>
      </c>
      <c r="KC16">
        <v>6.1848375160243399E-3</v>
      </c>
      <c r="KD16">
        <v>-0.11778329399811199</v>
      </c>
      <c r="KE16">
        <v>0.41071074961314602</v>
      </c>
      <c r="KF16">
        <v>8.1322656460512399E-2</v>
      </c>
      <c r="KG16">
        <v>-4.8954700974034301E-2</v>
      </c>
      <c r="KH16">
        <v>0.25794226463844</v>
      </c>
      <c r="KI16">
        <v>6.9176968812596704E-2</v>
      </c>
      <c r="KJ16">
        <v>0.13196559143822201</v>
      </c>
      <c r="KK16">
        <v>5.4542638156842897E-2</v>
      </c>
      <c r="KL16">
        <v>-0.16053863011591299</v>
      </c>
      <c r="KM16">
        <v>-0.14610479846708599</v>
      </c>
      <c r="KN16">
        <v>1.2230114761733401E-2</v>
      </c>
      <c r="KO16">
        <v>-6.9678962658167197E-3</v>
      </c>
      <c r="KP16">
        <v>-4.0204908712414798E-2</v>
      </c>
      <c r="KQ16">
        <v>4.1166926712612802E-2</v>
      </c>
      <c r="KR16" s="2">
        <v>-2.5110542902987402E-4</v>
      </c>
      <c r="KS16">
        <v>-1.51340553589238E-3</v>
      </c>
      <c r="KT16">
        <v>-0.102503132743748</v>
      </c>
      <c r="KU16">
        <v>-0.16745889432132899</v>
      </c>
      <c r="KV16">
        <v>2.2934497232559602E-2</v>
      </c>
      <c r="KW16">
        <v>-1.09779059174159E-2</v>
      </c>
      <c r="KX16">
        <v>-6.0963193924407702E-3</v>
      </c>
      <c r="KY16">
        <v>1.9293256308636899E-2</v>
      </c>
      <c r="KZ16">
        <v>-1.86929319310488E-2</v>
      </c>
      <c r="LA16" s="2">
        <v>-3.7166639065405299E-4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1.9146412192509401</v>
      </c>
      <c r="LK16">
        <v>0.78446306126874499</v>
      </c>
      <c r="LL16">
        <v>0.93905341454497204</v>
      </c>
      <c r="LM16">
        <v>1.25734668303442</v>
      </c>
      <c r="LN16">
        <v>0.91817326638290897</v>
      </c>
      <c r="LO16">
        <v>1.20402880815354</v>
      </c>
      <c r="LP16">
        <v>1.1397961651958499</v>
      </c>
      <c r="LQ16">
        <v>1.16117963834217</v>
      </c>
      <c r="LR16">
        <v>1.07105183534756</v>
      </c>
      <c r="LS16">
        <v>1.0741488384103299</v>
      </c>
      <c r="LT16">
        <v>0.94934218899325795</v>
      </c>
      <c r="LU16">
        <v>1.0109528850882801</v>
      </c>
      <c r="LV16">
        <v>1.0051406438106201</v>
      </c>
      <c r="LW16">
        <v>0.91527742012564295</v>
      </c>
      <c r="LX16">
        <v>0.91300759045981805</v>
      </c>
      <c r="LY16">
        <v>1.06148220364087</v>
      </c>
      <c r="LZ16">
        <v>1.4140691662468901</v>
      </c>
      <c r="MA16">
        <v>1.3467853590744201</v>
      </c>
      <c r="MB16">
        <v>0.96344369359801996</v>
      </c>
      <c r="MC16">
        <v>0.98374528161233898</v>
      </c>
      <c r="MD16">
        <v>1.01684118187151</v>
      </c>
      <c r="ME16">
        <v>0.96105032336548601</v>
      </c>
      <c r="MF16">
        <v>0.97051295581402397</v>
      </c>
      <c r="MG16">
        <v>0.98201813553819695</v>
      </c>
      <c r="MH16">
        <v>0.91653916904956501</v>
      </c>
      <c r="MI16">
        <v>0.60319227893349303</v>
      </c>
      <c r="MJ16">
        <v>0.82960689046881297</v>
      </c>
      <c r="MK16">
        <v>1.1686657383476999</v>
      </c>
      <c r="ML16">
        <v>0.93077063797276105</v>
      </c>
      <c r="MM16">
        <v>1.14186437791079</v>
      </c>
      <c r="MN16">
        <v>0.97671780900884297</v>
      </c>
      <c r="MO16">
        <v>1.2484576305628099</v>
      </c>
      <c r="MP16">
        <v>1.7046496740813299</v>
      </c>
      <c r="MQ16">
        <v>1.2438891604067699</v>
      </c>
      <c r="MR16">
        <v>1.0142076087101799</v>
      </c>
      <c r="MS16">
        <v>1.04169538694868</v>
      </c>
      <c r="MT16">
        <v>1.08227260715939</v>
      </c>
      <c r="MU16">
        <v>0.86614920785094796</v>
      </c>
      <c r="MV16">
        <v>1.0036712859678301</v>
      </c>
      <c r="MW16">
        <v>1.0292284829506699</v>
      </c>
      <c r="MX16">
        <v>1.61326327341317</v>
      </c>
      <c r="MY16">
        <v>1.36244901409423</v>
      </c>
      <c r="MZ16">
        <v>0.96599957773496503</v>
      </c>
      <c r="NA16">
        <v>1.00325160491441</v>
      </c>
      <c r="NB16">
        <v>1.01428984164825</v>
      </c>
      <c r="NC16">
        <v>0.95669180921553698</v>
      </c>
      <c r="ND16">
        <v>1.0215293043223499</v>
      </c>
      <c r="NE16">
        <v>0.99398744718349497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1</v>
      </c>
      <c r="RB16">
        <v>11.89</v>
      </c>
      <c r="RC16">
        <v>30.973764127057901</v>
      </c>
      <c r="RD16">
        <v>-0.32840946274757199</v>
      </c>
      <c r="RE16">
        <v>0.45156570781094102</v>
      </c>
      <c r="RF16">
        <v>3.0056410302491101</v>
      </c>
      <c r="RG16">
        <v>8.3853370055888199</v>
      </c>
      <c r="RH16">
        <v>45</v>
      </c>
      <c r="RI16">
        <v>115</v>
      </c>
      <c r="RJ16">
        <v>111</v>
      </c>
      <c r="RK16">
        <v>111</v>
      </c>
      <c r="RL16">
        <v>41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93.882490000000104</v>
      </c>
      <c r="VK16">
        <v>0</v>
      </c>
      <c r="VL16">
        <v>0</v>
      </c>
      <c r="VM16">
        <v>2</v>
      </c>
      <c r="VN16">
        <v>2</v>
      </c>
      <c r="VO16">
        <v>0</v>
      </c>
      <c r="VP16">
        <v>6</v>
      </c>
      <c r="VQ16">
        <v>26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1.9885811956081001</v>
      </c>
      <c r="WE16">
        <v>0.25</v>
      </c>
      <c r="WF16">
        <v>0</v>
      </c>
      <c r="WG16">
        <v>0</v>
      </c>
      <c r="WH16">
        <v>0.43144370205503102</v>
      </c>
      <c r="WI16">
        <v>2.0422628391494599E-2</v>
      </c>
      <c r="WJ16">
        <v>0</v>
      </c>
      <c r="WK16">
        <v>0</v>
      </c>
      <c r="XX16">
        <v>62.627384286586697</v>
      </c>
      <c r="XY16">
        <v>114.798616168973</v>
      </c>
      <c r="XZ16">
        <v>109.23529411764601</v>
      </c>
      <c r="YA16">
        <v>110.85199999999899</v>
      </c>
      <c r="YB16">
        <v>70.623658682634797</v>
      </c>
      <c r="YC16">
        <v>892.95029940119502</v>
      </c>
      <c r="YD16">
        <v>0.53989124384988496</v>
      </c>
      <c r="YE16">
        <v>0.98964324283597604</v>
      </c>
      <c r="YF16">
        <v>0.94168356997971403</v>
      </c>
      <c r="YG16">
        <v>0.95562068965517</v>
      </c>
      <c r="YH16">
        <v>0.60882464381581702</v>
      </c>
      <c r="YI16">
        <v>7.6978474086309898</v>
      </c>
      <c r="YJ16">
        <v>9.0622799999999906</v>
      </c>
      <c r="YK16">
        <v>184.27519999999899</v>
      </c>
      <c r="YL16">
        <v>555.82035393210401</v>
      </c>
      <c r="YM16">
        <v>811.83059560155095</v>
      </c>
      <c r="YN16">
        <v>1111.6407078642001</v>
      </c>
      <c r="YO16">
        <v>24.166102344874002</v>
      </c>
      <c r="YP16">
        <v>555.82035393210401</v>
      </c>
      <c r="YQ16">
        <v>0.243945881168906</v>
      </c>
      <c r="YR16">
        <v>5.3031713297588302E-3</v>
      </c>
      <c r="YS16">
        <v>-6.4897208331785503</v>
      </c>
      <c r="YT16">
        <v>700.15292769383996</v>
      </c>
      <c r="YU16">
        <v>15.2207158194313</v>
      </c>
      <c r="YV16">
        <v>30.1359743848571</v>
      </c>
      <c r="YW16">
        <v>2219</v>
      </c>
      <c r="ATJ16">
        <v>0</v>
      </c>
      <c r="ATK16">
        <v>45.1</v>
      </c>
      <c r="ATL16">
        <v>9</v>
      </c>
      <c r="ATM16">
        <v>9</v>
      </c>
      <c r="ATN16">
        <v>9</v>
      </c>
      <c r="ATO16">
        <v>9</v>
      </c>
      <c r="ATP16">
        <v>2</v>
      </c>
      <c r="ATQ16">
        <v>3</v>
      </c>
      <c r="ATR16">
        <v>0.88888888888888795</v>
      </c>
      <c r="ATS16">
        <v>1.34791969135109</v>
      </c>
      <c r="ATT16">
        <v>2.44033046730544</v>
      </c>
      <c r="ATU16">
        <v>3.6674616787526602</v>
      </c>
      <c r="ATV16">
        <v>4.44177396338688</v>
      </c>
      <c r="ATW16">
        <v>4.9927037699852299</v>
      </c>
      <c r="ATX16">
        <v>5.4276693833957204</v>
      </c>
      <c r="ATY16">
        <v>156.35868419672701</v>
      </c>
      <c r="ATZ16">
        <v>283.078334207431</v>
      </c>
      <c r="AUA16">
        <v>425.42555473530803</v>
      </c>
      <c r="AUB16">
        <v>515.24577975287798</v>
      </c>
      <c r="AUC16">
        <v>579.153637318287</v>
      </c>
      <c r="AUD16">
        <v>629.60964847390403</v>
      </c>
      <c r="AUE16">
        <v>0.19654759794592</v>
      </c>
      <c r="AUF16">
        <v>0.35583803294865302</v>
      </c>
      <c r="AUG16">
        <v>0.534772797031415</v>
      </c>
      <c r="AUH16">
        <v>0.64767953812392498</v>
      </c>
      <c r="AUI16">
        <v>0.72801364913848898</v>
      </c>
      <c r="AUJ16">
        <v>0.79143838212032802</v>
      </c>
      <c r="AUK16">
        <v>5.5100613037764701</v>
      </c>
      <c r="AUL16">
        <v>4.4176505278221203</v>
      </c>
      <c r="AUM16">
        <v>3.1905193163749002</v>
      </c>
      <c r="AUN16">
        <v>2.4162070317406799</v>
      </c>
      <c r="AUO16">
        <v>1.86527722514233</v>
      </c>
      <c r="AUP16">
        <v>1.43031161173184</v>
      </c>
      <c r="AUQ16">
        <v>0.19549750807400601</v>
      </c>
      <c r="AUR16">
        <v>0.353936906105353</v>
      </c>
      <c r="AUS16">
        <v>0.53191567995745104</v>
      </c>
      <c r="AUT16">
        <v>0.64421919706487496</v>
      </c>
      <c r="AUU16">
        <v>0.72412410905982705</v>
      </c>
      <c r="AUV16">
        <v>0.78720998432766098</v>
      </c>
      <c r="AUW16">
        <v>13.6445094021323</v>
      </c>
      <c r="AUX16">
        <v>24.189787122605299</v>
      </c>
      <c r="AUY16">
        <v>28.754217776586898</v>
      </c>
      <c r="AUZ16">
        <v>31.976245020089699</v>
      </c>
      <c r="AVA16">
        <v>34.761712933138597</v>
      </c>
      <c r="AVB16">
        <v>35.886629961557297</v>
      </c>
      <c r="AVC16">
        <v>162.268149580943</v>
      </c>
      <c r="AVD16">
        <v>105.05588247351599</v>
      </c>
      <c r="AVE16">
        <v>81.6282677267304</v>
      </c>
      <c r="AVF16">
        <v>62.616820949438697</v>
      </c>
      <c r="AVG16">
        <v>48.296846282510302</v>
      </c>
      <c r="AVH16">
        <v>40.609104787187199</v>
      </c>
      <c r="AVI16">
        <v>46</v>
      </c>
      <c r="AVJ16">
        <v>34.847999999999999</v>
      </c>
      <c r="AVK16">
        <v>34.672219908371503</v>
      </c>
      <c r="AVL16">
        <v>46</v>
      </c>
      <c r="AVM16">
        <v>5</v>
      </c>
      <c r="AVN16">
        <v>17</v>
      </c>
      <c r="AVO16">
        <v>4.32</v>
      </c>
      <c r="AVP16">
        <v>5.8259999999999996</v>
      </c>
      <c r="AVQ16">
        <v>2.94117647058823E-2</v>
      </c>
      <c r="AVR16">
        <v>4.6882763718847498</v>
      </c>
      <c r="AVS16">
        <v>0.35734242852909598</v>
      </c>
      <c r="AVT16">
        <v>0</v>
      </c>
      <c r="AVU16">
        <v>0</v>
      </c>
      <c r="AVV16">
        <v>12.1560512548935</v>
      </c>
      <c r="AVW16">
        <v>0</v>
      </c>
      <c r="AVX16">
        <v>0.96548938460562905</v>
      </c>
      <c r="AVY16">
        <v>0</v>
      </c>
      <c r="AVZ16">
        <v>0</v>
      </c>
      <c r="AWA16">
        <v>1.0101841935195199</v>
      </c>
      <c r="AWB16">
        <v>4.1461069131583503</v>
      </c>
      <c r="AWC16">
        <v>1.668817934997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0.51799999999999902</v>
      </c>
      <c r="AWK16">
        <v>3.129</v>
      </c>
      <c r="AWL16">
        <v>3.161</v>
      </c>
      <c r="AWM16">
        <v>2.6480000000000001</v>
      </c>
      <c r="AWN16">
        <v>0.67300000000000004</v>
      </c>
      <c r="AWO16">
        <v>23.105999999999899</v>
      </c>
      <c r="AWP16">
        <v>50</v>
      </c>
      <c r="AWQ16">
        <v>49</v>
      </c>
      <c r="AWR16">
        <v>50</v>
      </c>
      <c r="AWS16">
        <v>53</v>
      </c>
      <c r="AWT16">
        <v>51</v>
      </c>
      <c r="AWU16">
        <v>54</v>
      </c>
      <c r="AWV16">
        <v>53</v>
      </c>
      <c r="AWW16">
        <v>50</v>
      </c>
      <c r="AWX16">
        <v>49</v>
      </c>
      <c r="AWY16">
        <v>550</v>
      </c>
      <c r="AWZ16">
        <v>3.9120230054281402</v>
      </c>
      <c r="AXA16">
        <v>4.0943445622221004</v>
      </c>
      <c r="AXB16">
        <v>4.0775374439057197</v>
      </c>
      <c r="AXC16">
        <v>4.1271343850450899</v>
      </c>
      <c r="AXD16">
        <v>4.2195077051760999</v>
      </c>
      <c r="AXE16">
        <v>4.1743872698956297</v>
      </c>
      <c r="AXF16">
        <v>4.3174881135363101</v>
      </c>
      <c r="AXG16">
        <v>4.2626798770413101</v>
      </c>
      <c r="AXH16">
        <v>4.1588830833596697</v>
      </c>
      <c r="AXI16">
        <v>4.1743872698956297</v>
      </c>
      <c r="AXJ16">
        <v>6.5161930760429598</v>
      </c>
      <c r="AXK16">
        <v>1.22727272727272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37</v>
      </c>
      <c r="BAD16">
        <v>0.82222222222222197</v>
      </c>
      <c r="BAE16">
        <v>41</v>
      </c>
      <c r="BAF16">
        <v>0.91111111111111098</v>
      </c>
      <c r="BAG16">
        <v>2</v>
      </c>
      <c r="BAH16">
        <v>17</v>
      </c>
      <c r="BAI16">
        <v>34</v>
      </c>
      <c r="BAJ16">
        <v>1</v>
      </c>
      <c r="BAK16">
        <v>6</v>
      </c>
      <c r="BAL16">
        <v>2.2222222222222201</v>
      </c>
      <c r="BAM16">
        <v>1.25</v>
      </c>
      <c r="BAN16">
        <v>1.2</v>
      </c>
      <c r="BAO16">
        <v>0.61111111111111005</v>
      </c>
      <c r="BAP16">
        <v>0.61224489795918302</v>
      </c>
      <c r="BAQ16">
        <v>0.46875</v>
      </c>
      <c r="BAR16">
        <v>0.32098765432098703</v>
      </c>
      <c r="BAS16">
        <v>0.26</v>
      </c>
      <c r="BAT16">
        <v>0.19834710743801601</v>
      </c>
      <c r="BAU16">
        <v>0.133333333333333</v>
      </c>
      <c r="BAV16">
        <v>4.4444444444444398E-2</v>
      </c>
      <c r="BAW16">
        <v>2.5510204081632602E-2</v>
      </c>
      <c r="BAX16">
        <v>2.4E-2</v>
      </c>
      <c r="BAY16">
        <v>1.1530398322851101E-2</v>
      </c>
      <c r="BAZ16">
        <v>1.2004801920768301E-2</v>
      </c>
      <c r="BBA16">
        <v>8.6805555555555507E-3</v>
      </c>
      <c r="BBB16">
        <v>6.0563708362450404E-3</v>
      </c>
      <c r="BBC16">
        <v>5.1999999999999998E-3</v>
      </c>
      <c r="BBD16">
        <v>4.0479001517962502E-3</v>
      </c>
      <c r="BBE16">
        <v>0.30067299695981098</v>
      </c>
      <c r="BBF16">
        <v>555.82035393210401</v>
      </c>
      <c r="BBG16">
        <v>811.83059560155095</v>
      </c>
      <c r="BBH16">
        <v>1111.6407078642001</v>
      </c>
      <c r="BBI16">
        <v>24.166102344874002</v>
      </c>
      <c r="BBJ16">
        <v>555.82035393210401</v>
      </c>
      <c r="BBK16">
        <v>0.243945881168906</v>
      </c>
      <c r="BBL16">
        <v>5.3031713297588302E-3</v>
      </c>
      <c r="BBM16">
        <v>-6.4897208331785503</v>
      </c>
      <c r="BBN16">
        <v>700.15292769383996</v>
      </c>
      <c r="BBO16">
        <v>15.2207158194313</v>
      </c>
      <c r="BBP16">
        <v>30.1359743848571</v>
      </c>
      <c r="BBQ16">
        <v>144.19</v>
      </c>
      <c r="BBR16">
        <v>724.44835635025402</v>
      </c>
      <c r="BBS16">
        <v>6.5235619560570104</v>
      </c>
      <c r="BBT16">
        <v>5.2522734280466299</v>
      </c>
      <c r="BBU16">
        <v>5.9635793436184397</v>
      </c>
      <c r="BBV16">
        <v>6.7202201551352898</v>
      </c>
      <c r="BBW16">
        <v>7.4506607962115297</v>
      </c>
      <c r="BBX16">
        <v>8.21743853773018</v>
      </c>
      <c r="BBY16">
        <v>8.9609811738435603</v>
      </c>
      <c r="BBZ16">
        <v>9.7360743124752904</v>
      </c>
      <c r="BCA16">
        <v>10.4900234355365</v>
      </c>
      <c r="BCB16">
        <v>11.272241475678999</v>
      </c>
      <c r="BCC16">
        <v>165.063492658276</v>
      </c>
      <c r="BCD16">
        <v>4.5108595065168497</v>
      </c>
      <c r="BCE16">
        <v>0</v>
      </c>
      <c r="BCF16">
        <v>5.6733232671714902</v>
      </c>
      <c r="BCG16">
        <v>0</v>
      </c>
      <c r="BCH16">
        <v>6.9744789110250398</v>
      </c>
      <c r="BCI16">
        <v>0</v>
      </c>
      <c r="BCJ16">
        <v>8.3473534121243294</v>
      </c>
      <c r="BCK16">
        <v>0</v>
      </c>
      <c r="BCL16">
        <v>9.7677251015221191</v>
      </c>
      <c r="BCM16">
        <v>10.0507430868178</v>
      </c>
      <c r="BCN16">
        <v>675.48390483000105</v>
      </c>
      <c r="BCO16">
        <v>5.8231371106034597</v>
      </c>
      <c r="BCP16">
        <v>89.909027140079104</v>
      </c>
      <c r="BCQ16">
        <v>1.9545440682625901</v>
      </c>
      <c r="BCR16">
        <v>27.700263845545301</v>
      </c>
      <c r="BCS16">
        <v>21.892304127972402</v>
      </c>
      <c r="BCT16">
        <v>2.40739595042694</v>
      </c>
      <c r="BCU16">
        <v>12129</v>
      </c>
      <c r="BCV16">
        <v>49</v>
      </c>
      <c r="BCW16">
        <v>12.329000000000001</v>
      </c>
      <c r="BCX16">
        <v>190</v>
      </c>
    </row>
    <row r="17" spans="1:1454" x14ac:dyDescent="0.25">
      <c r="A17">
        <v>16</v>
      </c>
      <c r="B17" t="s">
        <v>1501</v>
      </c>
      <c r="C17" t="s">
        <v>1504</v>
      </c>
      <c r="D17" t="s">
        <v>1503</v>
      </c>
      <c r="E17" t="s">
        <v>1563</v>
      </c>
      <c r="F17">
        <v>16.07</v>
      </c>
      <c r="G17">
        <v>155.20176029999999</v>
      </c>
      <c r="H17">
        <v>15332646.372355729</v>
      </c>
      <c r="I17">
        <f t="shared" si="0"/>
        <v>2.0844711031683318</v>
      </c>
      <c r="J17" s="5">
        <f t="shared" si="1"/>
        <v>0.31899587891948794</v>
      </c>
      <c r="K17">
        <v>1</v>
      </c>
      <c r="L17">
        <v>-6.6562999999999999</v>
      </c>
      <c r="M17">
        <v>44.306329689999998</v>
      </c>
      <c r="N17">
        <v>158.07329999999999</v>
      </c>
      <c r="O17">
        <v>127.368681999999</v>
      </c>
      <c r="P17">
        <v>0</v>
      </c>
      <c r="Q17">
        <v>0</v>
      </c>
      <c r="R17">
        <v>122</v>
      </c>
      <c r="S17">
        <v>48</v>
      </c>
      <c r="T17">
        <v>74</v>
      </c>
      <c r="U17">
        <v>0</v>
      </c>
      <c r="V17">
        <v>38</v>
      </c>
      <c r="W17">
        <v>1</v>
      </c>
      <c r="X17">
        <v>8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8760.5393234326093</v>
      </c>
      <c r="AG17">
        <v>9496.6953279520094</v>
      </c>
      <c r="AH17">
        <v>11090.84204886</v>
      </c>
      <c r="AI17">
        <v>10814.122064147899</v>
      </c>
      <c r="AJ17">
        <v>11328.037055241901</v>
      </c>
      <c r="AK17">
        <v>12038.330175003901</v>
      </c>
      <c r="AL17">
        <v>11593.2017430019</v>
      </c>
      <c r="AM17">
        <v>12107.655578194001</v>
      </c>
      <c r="AN17">
        <v>11765.5274401479</v>
      </c>
      <c r="AO17">
        <v>20965.056980066402</v>
      </c>
      <c r="AP17">
        <v>26982.092776832</v>
      </c>
      <c r="AQ17">
        <v>36315.887300139097</v>
      </c>
      <c r="AR17">
        <v>39274.580190775399</v>
      </c>
      <c r="AS17">
        <v>39433.572910729301</v>
      </c>
      <c r="AT17">
        <v>39446.472917774197</v>
      </c>
      <c r="AU17">
        <v>39143.747062491297</v>
      </c>
      <c r="AV17">
        <v>39209.8183520612</v>
      </c>
      <c r="AW17">
        <v>39325.5072770353</v>
      </c>
      <c r="AX17">
        <v>907.046533000002</v>
      </c>
      <c r="AY17">
        <v>913.55931599999894</v>
      </c>
      <c r="AZ17">
        <v>1730.96684399999</v>
      </c>
      <c r="BA17">
        <v>2343.3491920000001</v>
      </c>
      <c r="BB17">
        <v>2311.6530739999998</v>
      </c>
      <c r="BC17">
        <v>2293.6362840000002</v>
      </c>
      <c r="BD17">
        <v>2313.7476860000002</v>
      </c>
      <c r="BE17">
        <v>2251.9939060000002</v>
      </c>
      <c r="BF17">
        <v>2277.3179439999999</v>
      </c>
      <c r="BG17">
        <v>158.41208695882599</v>
      </c>
      <c r="BH17">
        <v>200.08271859600001</v>
      </c>
      <c r="BI17">
        <v>289.69252177626203</v>
      </c>
      <c r="BJ17">
        <v>331.68612469012601</v>
      </c>
      <c r="BK17">
        <v>326.021236667089</v>
      </c>
      <c r="BL17">
        <v>322.99707916599499</v>
      </c>
      <c r="BM17">
        <v>319.41685229223998</v>
      </c>
      <c r="BN17">
        <v>319.54032038739098</v>
      </c>
      <c r="BO17">
        <v>319.38163662059901</v>
      </c>
      <c r="BP17">
        <v>20306.912797600398</v>
      </c>
      <c r="BQ17">
        <v>17724.813560752598</v>
      </c>
      <c r="BR17">
        <v>36087.9213475867</v>
      </c>
      <c r="BS17">
        <v>52829.705039414097</v>
      </c>
      <c r="BT17">
        <v>51380.814634884402</v>
      </c>
      <c r="BU17">
        <v>50485.358448679697</v>
      </c>
      <c r="BV17">
        <v>51217.929989591001</v>
      </c>
      <c r="BW17">
        <v>49844.349875603097</v>
      </c>
      <c r="BX17">
        <v>49931.960516900297</v>
      </c>
      <c r="CH17">
        <v>71.807699372398403</v>
      </c>
      <c r="CI17">
        <v>78.485085354975297</v>
      </c>
      <c r="CJ17">
        <v>48.2210523863479</v>
      </c>
      <c r="CK17">
        <v>33.794131450462302</v>
      </c>
      <c r="CL17">
        <v>36.307811074493401</v>
      </c>
      <c r="CM17">
        <v>39.212801872977103</v>
      </c>
      <c r="CN17">
        <v>37.3974249774257</v>
      </c>
      <c r="CO17">
        <v>39.959259333973598</v>
      </c>
      <c r="CP17">
        <v>38.830123564844797</v>
      </c>
      <c r="CQ17">
        <v>171.84472934480701</v>
      </c>
      <c r="CR17">
        <v>222.99250228786801</v>
      </c>
      <c r="CS17">
        <v>157.895162174517</v>
      </c>
      <c r="CT17">
        <v>122.733063096173</v>
      </c>
      <c r="CU17">
        <v>126.38965676515799</v>
      </c>
      <c r="CV17">
        <v>128.49013979731001</v>
      </c>
      <c r="CW17">
        <v>126.270151814488</v>
      </c>
      <c r="CX17">
        <v>129.40534109591101</v>
      </c>
      <c r="CY17">
        <v>129.78715272948901</v>
      </c>
      <c r="CZ17">
        <v>7.4348076475409997</v>
      </c>
      <c r="DA17">
        <v>7.5500769917355299</v>
      </c>
      <c r="DB17">
        <v>7.5259427999999904</v>
      </c>
      <c r="DC17">
        <v>7.3229662250000001</v>
      </c>
      <c r="DD17">
        <v>7.4091444679487202</v>
      </c>
      <c r="DE17">
        <v>7.4711279609120496</v>
      </c>
      <c r="DF17">
        <v>7.46370221290322</v>
      </c>
      <c r="DG17">
        <v>7.4323231221122104</v>
      </c>
      <c r="DH17">
        <v>7.5159008052805296</v>
      </c>
      <c r="DI17">
        <v>1.2984597291707001</v>
      </c>
      <c r="DJ17">
        <v>1.6535761867437999</v>
      </c>
      <c r="DK17">
        <v>1.2595327033750501</v>
      </c>
      <c r="DL17">
        <v>1.03651913965664</v>
      </c>
      <c r="DM17">
        <v>1.0449398611124601</v>
      </c>
      <c r="DN17">
        <v>1.05210774972637</v>
      </c>
      <c r="DO17">
        <v>1.0303769428781899</v>
      </c>
      <c r="DP17">
        <v>1.0545885161299999</v>
      </c>
      <c r="DQ17">
        <v>1.05406480732871</v>
      </c>
      <c r="DR17">
        <v>166.450104898364</v>
      </c>
      <c r="DS17">
        <v>146.48606248555799</v>
      </c>
      <c r="DT17">
        <v>156.90400585907199</v>
      </c>
      <c r="DU17">
        <v>165.09282824816901</v>
      </c>
      <c r="DV17">
        <v>164.682098188732</v>
      </c>
      <c r="DW17">
        <v>164.447421656937</v>
      </c>
      <c r="DX17">
        <v>165.21912899867999</v>
      </c>
      <c r="DY17">
        <v>164.50280486997701</v>
      </c>
      <c r="DZ17">
        <v>164.791948900661</v>
      </c>
      <c r="EJ17">
        <v>1.3651749762876799</v>
      </c>
      <c r="EK17">
        <v>-0.97615764616129796</v>
      </c>
      <c r="EL17">
        <v>0.51702156887595596</v>
      </c>
      <c r="EM17">
        <v>3.72183106771092E-2</v>
      </c>
      <c r="EN17">
        <v>-0.67816205367534899</v>
      </c>
      <c r="EO17">
        <v>0.72561868573768995</v>
      </c>
      <c r="EP17">
        <v>-0.41781245697717601</v>
      </c>
      <c r="EQ17">
        <v>-3.0632427670853599E-2</v>
      </c>
      <c r="ER17">
        <v>0.25376313068459599</v>
      </c>
      <c r="ES17">
        <v>4698.3120349642004</v>
      </c>
      <c r="ET17">
        <v>680.11541009772895</v>
      </c>
      <c r="EU17">
        <v>-517.50864756771296</v>
      </c>
      <c r="EV17">
        <v>562.20339010919304</v>
      </c>
      <c r="EW17">
        <v>314.77369541152098</v>
      </c>
      <c r="EX17">
        <v>593.72300191005695</v>
      </c>
      <c r="EY17">
        <v>761.30964555510297</v>
      </c>
      <c r="EZ17">
        <v>1222.3013127904601</v>
      </c>
      <c r="FA17">
        <v>96.191646642240499</v>
      </c>
      <c r="FB17">
        <v>5975.5414530631197</v>
      </c>
      <c r="FC17">
        <v>-206.57889182927701</v>
      </c>
      <c r="FD17">
        <v>-2313.7390521510001</v>
      </c>
      <c r="FE17">
        <v>508.70763499325102</v>
      </c>
      <c r="FF17">
        <v>215.836979071098</v>
      </c>
      <c r="FG17">
        <v>-192.314629245438</v>
      </c>
      <c r="FH17">
        <v>370.92870656410997</v>
      </c>
      <c r="FI17">
        <v>520.59616807433895</v>
      </c>
      <c r="FJ17">
        <v>79.998670417983803</v>
      </c>
      <c r="FK17">
        <v>8.4791280081966995</v>
      </c>
      <c r="FL17">
        <v>-0.965634131080367</v>
      </c>
      <c r="FM17">
        <v>6.5383903697930403</v>
      </c>
      <c r="FN17">
        <v>1.85603360145123</v>
      </c>
      <c r="FO17">
        <v>-0.92955925047031196</v>
      </c>
      <c r="FP17">
        <v>5.5397687744557604</v>
      </c>
      <c r="FQ17">
        <v>1.6187650857296301</v>
      </c>
      <c r="FR17">
        <v>2.8674008976753398</v>
      </c>
      <c r="FS17">
        <v>1.2504559550523799</v>
      </c>
      <c r="FT17">
        <v>32.4835970445871</v>
      </c>
      <c r="FU17">
        <v>-4.95682103936256</v>
      </c>
      <c r="FV17">
        <v>-9.23466013707821</v>
      </c>
      <c r="FW17">
        <v>0.99597371205076402</v>
      </c>
      <c r="FX17">
        <v>-0.54237458396769</v>
      </c>
      <c r="FY17">
        <v>-3.1080865659111199</v>
      </c>
      <c r="FZ17">
        <v>3.57909593497698</v>
      </c>
      <c r="GA17">
        <v>0.32436645266416902</v>
      </c>
      <c r="GB17">
        <v>-0.14159727250667101</v>
      </c>
      <c r="GC17">
        <v>150.622940403456</v>
      </c>
      <c r="GD17">
        <v>-14.530408911956201</v>
      </c>
      <c r="GE17">
        <v>-48.6544382502845</v>
      </c>
      <c r="GF17">
        <v>8.5739335603836402</v>
      </c>
      <c r="GG17">
        <v>-3.9876182442857999</v>
      </c>
      <c r="GH17">
        <v>-2.1865639106316799</v>
      </c>
      <c r="GI17">
        <v>8.7198060899327299</v>
      </c>
      <c r="GJ17">
        <v>-4.83998039086676</v>
      </c>
      <c r="GK17">
        <v>3.3349858252396503E-2</v>
      </c>
      <c r="GU17">
        <v>1.11899588220301E-2</v>
      </c>
      <c r="GV17">
        <v>-8.0674185633165096E-3</v>
      </c>
      <c r="GW17">
        <v>2.2479198646780702E-3</v>
      </c>
      <c r="GX17" s="2">
        <v>1.16307220865966E-4</v>
      </c>
      <c r="GY17">
        <v>-2.17359632588252E-3</v>
      </c>
      <c r="GZ17">
        <v>2.3635787809045202E-3</v>
      </c>
      <c r="HA17">
        <v>-1.34778211928121E-3</v>
      </c>
      <c r="HB17" s="2">
        <v>-1.0109712102591899E-4</v>
      </c>
      <c r="HC17" s="2">
        <v>8.3750208146731299E-4</v>
      </c>
      <c r="HD17">
        <v>38.510754384952499</v>
      </c>
      <c r="HE17">
        <v>5.6207885132043698</v>
      </c>
      <c r="HF17">
        <v>-2.2500375981204899</v>
      </c>
      <c r="HG17">
        <v>1.75688559409122</v>
      </c>
      <c r="HH17">
        <v>1.0088900493959001</v>
      </c>
      <c r="HI17">
        <v>1.93395114628683</v>
      </c>
      <c r="HJ17">
        <v>2.45583756630678</v>
      </c>
      <c r="HK17">
        <v>4.03399773198172</v>
      </c>
      <c r="HL17">
        <v>0.31746418033742702</v>
      </c>
      <c r="HM17">
        <v>48.9798479759272</v>
      </c>
      <c r="HN17">
        <v>-1.7072635688369999</v>
      </c>
      <c r="HO17">
        <v>-10.059735009352099</v>
      </c>
      <c r="HP17">
        <v>1.5897113593539101</v>
      </c>
      <c r="HQ17">
        <v>0.69178518933044397</v>
      </c>
      <c r="HR17">
        <v>-0.62643201708611695</v>
      </c>
      <c r="HS17">
        <v>1.1965442147229299</v>
      </c>
      <c r="HT17">
        <v>1.7181391685621701</v>
      </c>
      <c r="HU17">
        <v>0.26402201458080399</v>
      </c>
      <c r="HV17">
        <v>6.9501049247513894E-2</v>
      </c>
      <c r="HW17">
        <v>-7.9804473643005497E-3</v>
      </c>
      <c r="HX17">
        <v>2.8427784216491499E-2</v>
      </c>
      <c r="HY17">
        <v>5.8001050045350996E-3</v>
      </c>
      <c r="HZ17">
        <v>-2.9793565720202301E-3</v>
      </c>
      <c r="IA17">
        <v>1.80448494281946E-2</v>
      </c>
      <c r="IB17">
        <v>5.2218228571923701E-3</v>
      </c>
      <c r="IC17">
        <v>9.4633692992585599E-3</v>
      </c>
      <c r="ID17">
        <v>4.1269173434072002E-3</v>
      </c>
      <c r="IE17">
        <v>0.26625899216874699</v>
      </c>
      <c r="IF17">
        <v>-4.0965463135227802E-2</v>
      </c>
      <c r="IG17">
        <v>-4.0150696248166098E-2</v>
      </c>
      <c r="IH17">
        <v>3.1124178501586298E-3</v>
      </c>
      <c r="II17">
        <v>-1.73838007681952E-3</v>
      </c>
      <c r="IJ17">
        <v>-1.01240604752805E-2</v>
      </c>
      <c r="IK17">
        <v>1.1545470757990201E-2</v>
      </c>
      <c r="IL17">
        <v>1.0705163454263001E-3</v>
      </c>
      <c r="IM17" s="2">
        <v>-4.6731773104512003E-4</v>
      </c>
      <c r="IN17">
        <v>1.2346142656021</v>
      </c>
      <c r="IO17">
        <v>-0.120086024065753</v>
      </c>
      <c r="IP17">
        <v>-0.211541035870802</v>
      </c>
      <c r="IQ17">
        <v>2.6793542376198801E-2</v>
      </c>
      <c r="IR17">
        <v>-1.27808277060442E-2</v>
      </c>
      <c r="IS17">
        <v>-7.1223580150869201E-3</v>
      </c>
      <c r="IT17">
        <v>2.8128406741718501E-2</v>
      </c>
      <c r="IU17">
        <v>-1.5973532643124601E-2</v>
      </c>
      <c r="IV17" s="2">
        <v>1.1006553878678701E-4</v>
      </c>
      <c r="JF17">
        <v>-0.72095158629483203</v>
      </c>
      <c r="JG17">
        <v>0.20088723295857799</v>
      </c>
      <c r="JH17">
        <v>1.03938917663384E-2</v>
      </c>
      <c r="JI17">
        <v>-0.19424524794526199</v>
      </c>
      <c r="JJ17">
        <v>0.21122318844026799</v>
      </c>
      <c r="JK17">
        <v>-0.120445672831947</v>
      </c>
      <c r="JL17">
        <v>-9.0346285123842403E-3</v>
      </c>
      <c r="JM17">
        <v>7.4844071795732103E-2</v>
      </c>
      <c r="JN17">
        <v>0.14595373689694799</v>
      </c>
      <c r="JO17">
        <v>-5.8426214548517298E-2</v>
      </c>
      <c r="JP17">
        <v>4.5620648625301997E-2</v>
      </c>
      <c r="JQ17">
        <v>2.61976184447353E-2</v>
      </c>
      <c r="JR17">
        <v>5.0218469546327402E-2</v>
      </c>
      <c r="JS17">
        <v>6.3770175514047206E-2</v>
      </c>
      <c r="JT17">
        <v>0.104749901590033</v>
      </c>
      <c r="JU17">
        <v>8.2435201648885896E-3</v>
      </c>
      <c r="JV17">
        <v>-3.48564489149924E-2</v>
      </c>
      <c r="JW17">
        <v>-0.20538518237737999</v>
      </c>
      <c r="JX17">
        <v>3.2456437188927698E-2</v>
      </c>
      <c r="JY17">
        <v>1.4123873754578501E-2</v>
      </c>
      <c r="JZ17">
        <v>-1.2789586798921801E-2</v>
      </c>
      <c r="KA17">
        <v>2.4429316630607201E-2</v>
      </c>
      <c r="KB17">
        <v>3.5078491248208998E-2</v>
      </c>
      <c r="KC17">
        <v>5.3904212751041403E-3</v>
      </c>
      <c r="KD17">
        <v>-0.114824847260647</v>
      </c>
      <c r="KE17">
        <v>0.40902669131298502</v>
      </c>
      <c r="KF17">
        <v>8.3453488362156894E-2</v>
      </c>
      <c r="KG17">
        <v>-4.2867792706407198E-2</v>
      </c>
      <c r="KH17">
        <v>0.25963420154897998</v>
      </c>
      <c r="KI17">
        <v>7.5133007540589797E-2</v>
      </c>
      <c r="KJ17">
        <v>0.136161531397269</v>
      </c>
      <c r="KK17">
        <v>5.9379209207475699E-2</v>
      </c>
      <c r="KL17">
        <v>-0.153855698173998</v>
      </c>
      <c r="KM17">
        <v>-0.150795644200139</v>
      </c>
      <c r="KN17">
        <v>1.1689437508972699E-2</v>
      </c>
      <c r="KO17">
        <v>-6.52890654569061E-3</v>
      </c>
      <c r="KP17">
        <v>-3.8023356104586299E-2</v>
      </c>
      <c r="KQ17">
        <v>4.33618059767652E-2</v>
      </c>
      <c r="KR17">
        <v>4.0205828794989103E-3</v>
      </c>
      <c r="KS17">
        <v>-1.7551246898318701E-3</v>
      </c>
      <c r="KT17">
        <v>-9.7266026654235699E-2</v>
      </c>
      <c r="KU17">
        <v>-0.171341804290295</v>
      </c>
      <c r="KV17">
        <v>2.1701954304838698E-2</v>
      </c>
      <c r="KW17">
        <v>-1.03520816680432E-2</v>
      </c>
      <c r="KX17">
        <v>-5.7688933406366003E-3</v>
      </c>
      <c r="KY17">
        <v>2.2783153836312301E-2</v>
      </c>
      <c r="KZ17">
        <v>-1.2938075549722001E-2</v>
      </c>
      <c r="LA17" s="2">
        <v>8.9149738386596302E-5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1.9120449653675899</v>
      </c>
      <c r="LK17">
        <v>0.78726098964984204</v>
      </c>
      <c r="LL17">
        <v>0.93374207270736798</v>
      </c>
      <c r="LM17">
        <v>1.2464760330360301</v>
      </c>
      <c r="LN17">
        <v>0.91010140894694502</v>
      </c>
      <c r="LO17">
        <v>1.19378566060995</v>
      </c>
      <c r="LP17">
        <v>1.14416474615637</v>
      </c>
      <c r="LQ17">
        <v>1.17678006822665</v>
      </c>
      <c r="LR17">
        <v>1.08406549011853</v>
      </c>
      <c r="LS17">
        <v>1.08692114297201</v>
      </c>
      <c r="LT17">
        <v>0.94775513035794501</v>
      </c>
      <c r="LU17">
        <v>1.0062538126095499</v>
      </c>
      <c r="LV17">
        <v>1.0003914593200001</v>
      </c>
      <c r="LW17">
        <v>0.90968952627113797</v>
      </c>
      <c r="LX17">
        <v>0.91111595986109695</v>
      </c>
      <c r="LY17">
        <v>1.06492307523764</v>
      </c>
      <c r="LZ17">
        <v>1.4180007530285501</v>
      </c>
      <c r="MA17">
        <v>1.3545654726510601</v>
      </c>
      <c r="MB17">
        <v>0.96535436456564505</v>
      </c>
      <c r="MC17">
        <v>0.984539085239164</v>
      </c>
      <c r="MD17">
        <v>1.0156928113264201</v>
      </c>
      <c r="ME17">
        <v>0.95584114953847699</v>
      </c>
      <c r="MF17">
        <v>0.96671138091617204</v>
      </c>
      <c r="MG17">
        <v>0.98734998290262899</v>
      </c>
      <c r="MH17">
        <v>0.91531747044005196</v>
      </c>
      <c r="MI17">
        <v>0.60296283459258404</v>
      </c>
      <c r="MJ17">
        <v>0.82189510261410903</v>
      </c>
      <c r="MK17">
        <v>1.15442132564225</v>
      </c>
      <c r="ML17">
        <v>0.91946638556156102</v>
      </c>
      <c r="MM17">
        <v>1.12708441117396</v>
      </c>
      <c r="MN17">
        <v>0.97288894191279296</v>
      </c>
      <c r="MO17">
        <v>1.25554041415553</v>
      </c>
      <c r="MP17">
        <v>1.6961232713171399</v>
      </c>
      <c r="MQ17">
        <v>1.25440331258975</v>
      </c>
      <c r="MR17">
        <v>1.0123122637997199</v>
      </c>
      <c r="MS17">
        <v>1.03816471442848</v>
      </c>
      <c r="MT17">
        <v>1.07648926704207</v>
      </c>
      <c r="MU17">
        <v>0.86525133505795204</v>
      </c>
      <c r="MV17">
        <v>0.99936752907399196</v>
      </c>
      <c r="MW17">
        <v>1.0341486518035601</v>
      </c>
      <c r="MX17">
        <v>1.6077013262347299</v>
      </c>
      <c r="MY17">
        <v>1.36929573133093</v>
      </c>
      <c r="MZ17">
        <v>0.96765516741544499</v>
      </c>
      <c r="NA17">
        <v>1.00281291722918</v>
      </c>
      <c r="NB17">
        <v>1.0131896625680199</v>
      </c>
      <c r="NC17">
        <v>0.95180979101734797</v>
      </c>
      <c r="ND17">
        <v>1.0156087516782999</v>
      </c>
      <c r="NE17">
        <v>0.99925216622958102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11.89</v>
      </c>
      <c r="RC17">
        <v>30.973764232999201</v>
      </c>
      <c r="RD17">
        <v>-0.32841336112086</v>
      </c>
      <c r="RE17">
        <v>0.45157055677408797</v>
      </c>
      <c r="RF17">
        <v>3.0056442034404798</v>
      </c>
      <c r="RG17">
        <v>8.3853980061204201</v>
      </c>
      <c r="RH17">
        <v>47</v>
      </c>
      <c r="RI17">
        <v>121</v>
      </c>
      <c r="RJ17">
        <v>117</v>
      </c>
      <c r="RK17">
        <v>117</v>
      </c>
      <c r="RL17">
        <v>43</v>
      </c>
      <c r="RM17">
        <v>4</v>
      </c>
      <c r="RN17">
        <v>4</v>
      </c>
      <c r="RO17">
        <v>0</v>
      </c>
      <c r="RP17">
        <v>0</v>
      </c>
      <c r="RQ17">
        <v>4</v>
      </c>
      <c r="RR17">
        <v>98.255318000000102</v>
      </c>
      <c r="VK17">
        <v>0</v>
      </c>
      <c r="VL17">
        <v>0</v>
      </c>
      <c r="VM17">
        <v>2</v>
      </c>
      <c r="VN17">
        <v>2</v>
      </c>
      <c r="VO17">
        <v>0</v>
      </c>
      <c r="VP17">
        <v>6</v>
      </c>
      <c r="VQ17">
        <v>28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1.9885811956081001</v>
      </c>
      <c r="WE17">
        <v>0.25</v>
      </c>
      <c r="WF17">
        <v>0</v>
      </c>
      <c r="WG17">
        <v>0</v>
      </c>
      <c r="WH17">
        <v>0.43144370205503102</v>
      </c>
      <c r="WI17">
        <v>2.0422628391494599E-2</v>
      </c>
      <c r="WJ17">
        <v>0</v>
      </c>
      <c r="WK17">
        <v>0</v>
      </c>
      <c r="XX17">
        <v>65.711039894158503</v>
      </c>
      <c r="XY17">
        <v>120.574289876183</v>
      </c>
      <c r="XZ17">
        <v>114.686274509803</v>
      </c>
      <c r="YA17">
        <v>116.37199999999901</v>
      </c>
      <c r="YB17">
        <v>74.220767664670703</v>
      </c>
      <c r="YC17">
        <v>939.00680958083501</v>
      </c>
      <c r="YD17">
        <v>0.53861508109965905</v>
      </c>
      <c r="YE17">
        <v>0.98831385144412898</v>
      </c>
      <c r="YF17">
        <v>0.94005143040822703</v>
      </c>
      <c r="YG17">
        <v>0.95386885245901398</v>
      </c>
      <c r="YH17">
        <v>0.60836694807107095</v>
      </c>
      <c r="YI17">
        <v>7.6967771277117603</v>
      </c>
      <c r="YJ17">
        <v>9.8424799999999806</v>
      </c>
      <c r="YK17">
        <v>193.509199999999</v>
      </c>
      <c r="YL17">
        <v>609.40424764294903</v>
      </c>
      <c r="YM17">
        <v>890.15657532016701</v>
      </c>
      <c r="YN17">
        <v>1218.8084952858901</v>
      </c>
      <c r="YO17">
        <v>25.3918436517895</v>
      </c>
      <c r="YP17">
        <v>609.40424764294903</v>
      </c>
      <c r="YQ17">
        <v>0.13567228860046701</v>
      </c>
      <c r="YR17">
        <v>2.8265060125097301E-3</v>
      </c>
      <c r="YS17">
        <v>-9.5880621300036104</v>
      </c>
      <c r="YT17">
        <v>951.94926136630295</v>
      </c>
      <c r="YU17">
        <v>19.832276278464601</v>
      </c>
      <c r="YV17">
        <v>32.920856335137103</v>
      </c>
      <c r="YW17">
        <v>2433</v>
      </c>
      <c r="ATJ17">
        <v>0</v>
      </c>
      <c r="ATK17">
        <v>47.1</v>
      </c>
      <c r="ATL17">
        <v>9</v>
      </c>
      <c r="ATM17">
        <v>9</v>
      </c>
      <c r="ATN17">
        <v>9</v>
      </c>
      <c r="ATO17">
        <v>9</v>
      </c>
      <c r="ATP17">
        <v>2</v>
      </c>
      <c r="ATQ17">
        <v>3</v>
      </c>
      <c r="ATR17">
        <v>0.89473684210526305</v>
      </c>
      <c r="ATS17">
        <v>1.33302590668257</v>
      </c>
      <c r="ATT17">
        <v>2.3874176653565802</v>
      </c>
      <c r="ATU17">
        <v>3.5816367778208198</v>
      </c>
      <c r="ATV17">
        <v>4.3361696374657601</v>
      </c>
      <c r="ATW17">
        <v>4.8459313820911802</v>
      </c>
      <c r="ATX17">
        <v>5.2260323918918701</v>
      </c>
      <c r="ATY17">
        <v>162.62916061527301</v>
      </c>
      <c r="ATZ17">
        <v>291.26495517350298</v>
      </c>
      <c r="AUA17">
        <v>436.95968689414002</v>
      </c>
      <c r="AUB17">
        <v>529.01269577082303</v>
      </c>
      <c r="AUC17">
        <v>591.20362861512399</v>
      </c>
      <c r="AUD17">
        <v>637.57595181080796</v>
      </c>
      <c r="AUE17">
        <v>0.19233536660780601</v>
      </c>
      <c r="AUF17">
        <v>0.34446806293139598</v>
      </c>
      <c r="AUG17">
        <v>0.51677572001022598</v>
      </c>
      <c r="AUH17">
        <v>0.62564333724851995</v>
      </c>
      <c r="AUI17">
        <v>0.699194204897569</v>
      </c>
      <c r="AUJ17">
        <v>0.75403700030126197</v>
      </c>
      <c r="AUK17">
        <v>5.5977114308803104</v>
      </c>
      <c r="AUL17">
        <v>4.5433196722062901</v>
      </c>
      <c r="AUM17">
        <v>3.3491005597420598</v>
      </c>
      <c r="AUN17">
        <v>2.5945677000971101</v>
      </c>
      <c r="AUO17">
        <v>2.0848059554716998</v>
      </c>
      <c r="AUP17">
        <v>1.7047049456710099</v>
      </c>
      <c r="AUQ17">
        <v>0.191367669770904</v>
      </c>
      <c r="AUR17">
        <v>0.34273494093313001</v>
      </c>
      <c r="AUS17">
        <v>0.51417566658031599</v>
      </c>
      <c r="AUT17">
        <v>0.62249553822870296</v>
      </c>
      <c r="AUU17">
        <v>0.69567634943295598</v>
      </c>
      <c r="AUV17">
        <v>0.75024321430668395</v>
      </c>
      <c r="AUW17">
        <v>13.408615195110199</v>
      </c>
      <c r="AUX17">
        <v>23.586313235469401</v>
      </c>
      <c r="AUY17">
        <v>28.036786280943101</v>
      </c>
      <c r="AUZ17">
        <v>31.154232726302101</v>
      </c>
      <c r="AVA17">
        <v>33.628650682146201</v>
      </c>
      <c r="AVB17">
        <v>34.855786778807101</v>
      </c>
      <c r="AVC17">
        <v>169.62810725195399</v>
      </c>
      <c r="AVD17">
        <v>112.411722848671</v>
      </c>
      <c r="AVE17">
        <v>88.905249765813807</v>
      </c>
      <c r="AVF17">
        <v>67.365875724733101</v>
      </c>
      <c r="AVG17">
        <v>52.353952370697598</v>
      </c>
      <c r="AVH17">
        <v>46.264058534542102</v>
      </c>
      <c r="AVI17">
        <v>48</v>
      </c>
      <c r="AVJ17">
        <v>36.779585798816498</v>
      </c>
      <c r="AVK17">
        <v>36.608996539792301</v>
      </c>
      <c r="AVL17">
        <v>48</v>
      </c>
      <c r="AVM17">
        <v>5</v>
      </c>
      <c r="AVN17">
        <v>18</v>
      </c>
      <c r="AVO17">
        <v>4.5399999999999903</v>
      </c>
      <c r="AVP17">
        <v>6.1078000000000001</v>
      </c>
      <c r="AVQ17">
        <v>2.77777777777777E-2</v>
      </c>
      <c r="AVR17">
        <v>4.7296379989458401</v>
      </c>
      <c r="AVS17">
        <v>0.33650533723145098</v>
      </c>
      <c r="AVT17">
        <v>0</v>
      </c>
      <c r="AVU17">
        <v>0</v>
      </c>
      <c r="AVV17">
        <v>12.359735431100599</v>
      </c>
      <c r="AVW17">
        <v>0</v>
      </c>
      <c r="AVX17">
        <v>0.96548938460562905</v>
      </c>
      <c r="AVY17">
        <v>0</v>
      </c>
      <c r="AVZ17">
        <v>0</v>
      </c>
      <c r="AWA17">
        <v>1.0101841935195199</v>
      </c>
      <c r="AWB17">
        <v>4.1461069131583503</v>
      </c>
      <c r="AWC17">
        <v>1.668817934997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0.51799999999999902</v>
      </c>
      <c r="AWK17">
        <v>3.129</v>
      </c>
      <c r="AWL17">
        <v>3.161</v>
      </c>
      <c r="AWM17">
        <v>2.6480000000000001</v>
      </c>
      <c r="AWN17">
        <v>0.67300000000000004</v>
      </c>
      <c r="AWO17">
        <v>24.103999999999999</v>
      </c>
      <c r="AWP17">
        <v>52</v>
      </c>
      <c r="AWQ17">
        <v>51</v>
      </c>
      <c r="AWR17">
        <v>52</v>
      </c>
      <c r="AWS17">
        <v>55</v>
      </c>
      <c r="AWT17">
        <v>53</v>
      </c>
      <c r="AWU17">
        <v>56</v>
      </c>
      <c r="AWV17">
        <v>55</v>
      </c>
      <c r="AWW17">
        <v>52</v>
      </c>
      <c r="AWX17">
        <v>51</v>
      </c>
      <c r="AWY17">
        <v>572</v>
      </c>
      <c r="AWZ17">
        <v>3.95124371858142</v>
      </c>
      <c r="AXA17">
        <v>4.1271343850450899</v>
      </c>
      <c r="AXB17">
        <v>4.1108738641733096</v>
      </c>
      <c r="AXC17">
        <v>4.1588830833596697</v>
      </c>
      <c r="AXD17">
        <v>4.2484952420493496</v>
      </c>
      <c r="AXE17">
        <v>4.2195077051760999</v>
      </c>
      <c r="AXF17">
        <v>4.3694478524670197</v>
      </c>
      <c r="AXG17">
        <v>4.3307333402863302</v>
      </c>
      <c r="AXH17">
        <v>4.2484952420493496</v>
      </c>
      <c r="AXI17">
        <v>4.2626798770413101</v>
      </c>
      <c r="AXJ17">
        <v>6.5680779114119696</v>
      </c>
      <c r="AXK17">
        <v>1.24300699300699</v>
      </c>
      <c r="AXL17">
        <v>0.5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39</v>
      </c>
      <c r="BAD17">
        <v>0.82978723404255295</v>
      </c>
      <c r="BAE17">
        <v>43</v>
      </c>
      <c r="BAF17">
        <v>0.91489361702127603</v>
      </c>
      <c r="BAG17">
        <v>2</v>
      </c>
      <c r="BAH17">
        <v>18</v>
      </c>
      <c r="BAI17">
        <v>36</v>
      </c>
      <c r="BAJ17">
        <v>1</v>
      </c>
      <c r="BAK17">
        <v>6</v>
      </c>
      <c r="BAL17">
        <v>2.2222222222222201</v>
      </c>
      <c r="BAM17">
        <v>1.25</v>
      </c>
      <c r="BAN17">
        <v>1.2</v>
      </c>
      <c r="BAO17">
        <v>0.61111111111111005</v>
      </c>
      <c r="BAP17">
        <v>0.61224489795918302</v>
      </c>
      <c r="BAQ17">
        <v>0.46875</v>
      </c>
      <c r="BAR17">
        <v>0.32098765432098703</v>
      </c>
      <c r="BAS17">
        <v>0.26</v>
      </c>
      <c r="BAT17">
        <v>0.19834710743801601</v>
      </c>
      <c r="BAU17">
        <v>0.12765957446808501</v>
      </c>
      <c r="BAV17">
        <v>4.2735042735042701E-2</v>
      </c>
      <c r="BAW17">
        <v>2.4509803921568599E-2</v>
      </c>
      <c r="BAX17">
        <v>2.3076923076922998E-2</v>
      </c>
      <c r="BAY17">
        <v>1.1111111111111099E-2</v>
      </c>
      <c r="BAZ17">
        <v>1.15517905275317E-2</v>
      </c>
      <c r="BBA17">
        <v>8.3705357142857106E-3</v>
      </c>
      <c r="BBB17">
        <v>5.8361391694724896E-3</v>
      </c>
      <c r="BBC17">
        <v>5.0000000000000001E-3</v>
      </c>
      <c r="BBD17">
        <v>3.8891589693728699E-3</v>
      </c>
      <c r="BBE17">
        <v>0.28935740031544299</v>
      </c>
      <c r="BBF17">
        <v>609.40424764294903</v>
      </c>
      <c r="BBG17">
        <v>890.15657532016701</v>
      </c>
      <c r="BBH17">
        <v>1218.8084952858901</v>
      </c>
      <c r="BBI17">
        <v>25.3918436517895</v>
      </c>
      <c r="BBJ17">
        <v>609.40424764294903</v>
      </c>
      <c r="BBK17">
        <v>0.13567228860046701</v>
      </c>
      <c r="BBL17">
        <v>2.8265060125097301E-3</v>
      </c>
      <c r="BBM17">
        <v>-9.5880621300036104</v>
      </c>
      <c r="BBN17">
        <v>951.94926136630295</v>
      </c>
      <c r="BBO17">
        <v>19.832276278464601</v>
      </c>
      <c r="BBP17">
        <v>32.920856335137103</v>
      </c>
      <c r="BBQ17">
        <v>144.19</v>
      </c>
      <c r="BBR17">
        <v>759.04032560198698</v>
      </c>
      <c r="BBS17">
        <v>6.5849625007211499</v>
      </c>
      <c r="BBT17">
        <v>5.2933048247244896</v>
      </c>
      <c r="BBU17">
        <v>6.0038870671065299</v>
      </c>
      <c r="BBV17">
        <v>6.7580945044277296</v>
      </c>
      <c r="BBW17">
        <v>7.4871736942137304</v>
      </c>
      <c r="BBX17">
        <v>8.2514030653805506</v>
      </c>
      <c r="BBY17">
        <v>8.9933031390937295</v>
      </c>
      <c r="BBZ17">
        <v>9.7658907645216804</v>
      </c>
      <c r="BCA17">
        <v>10.518105462931301</v>
      </c>
      <c r="BCB17">
        <v>11.2979608745792</v>
      </c>
      <c r="BCC17">
        <v>169.36912339697901</v>
      </c>
      <c r="BCD17">
        <v>4.5538768916005399</v>
      </c>
      <c r="BCE17">
        <v>0</v>
      </c>
      <c r="BCF17">
        <v>5.7137328055093599</v>
      </c>
      <c r="BCG17">
        <v>0</v>
      </c>
      <c r="BCH17">
        <v>7.0112139873503603</v>
      </c>
      <c r="BCI17">
        <v>0</v>
      </c>
      <c r="BCJ17">
        <v>8.3799979522383907</v>
      </c>
      <c r="BCK17">
        <v>0</v>
      </c>
      <c r="BCL17">
        <v>9.7961806995476195</v>
      </c>
      <c r="BCM17">
        <v>10.0805871653489</v>
      </c>
      <c r="BCN17">
        <v>703.51520495800196</v>
      </c>
      <c r="BCO17">
        <v>5.7665180734262398</v>
      </c>
      <c r="BCP17">
        <v>93.909026548987796</v>
      </c>
      <c r="BCQ17">
        <v>1.9564380531039101</v>
      </c>
      <c r="BCR17">
        <v>27.700300357240501</v>
      </c>
      <c r="BCS17">
        <v>21.892340080049099</v>
      </c>
      <c r="BCT17">
        <v>2.40739598334567</v>
      </c>
      <c r="BCU17">
        <v>13870</v>
      </c>
      <c r="BCV17">
        <v>51</v>
      </c>
      <c r="BCW17">
        <v>13.467000000000001</v>
      </c>
      <c r="BCX17">
        <v>198</v>
      </c>
    </row>
    <row r="18" spans="1:1454" x14ac:dyDescent="0.25">
      <c r="A18">
        <v>17</v>
      </c>
      <c r="B18" t="s">
        <v>1501</v>
      </c>
      <c r="C18" t="s">
        <v>1504</v>
      </c>
      <c r="D18" t="s">
        <v>1503</v>
      </c>
      <c r="E18" t="s">
        <v>1563</v>
      </c>
      <c r="F18">
        <v>16.05</v>
      </c>
      <c r="G18">
        <v>155.20176029999999</v>
      </c>
      <c r="H18">
        <v>21828914.8611186</v>
      </c>
      <c r="I18">
        <f t="shared" si="0"/>
        <v>2.9676378843225435</v>
      </c>
      <c r="J18" s="5">
        <f t="shared" si="1"/>
        <v>0.47241090656824719</v>
      </c>
      <c r="K18">
        <v>1</v>
      </c>
      <c r="L18">
        <v>-6.6562999999999999</v>
      </c>
      <c r="M18">
        <v>44.306329689999998</v>
      </c>
      <c r="N18">
        <v>158.07329999999999</v>
      </c>
      <c r="O18">
        <v>127.368681999999</v>
      </c>
      <c r="P18">
        <v>0</v>
      </c>
      <c r="Q18">
        <v>0</v>
      </c>
      <c r="R18">
        <v>122</v>
      </c>
      <c r="S18">
        <v>48</v>
      </c>
      <c r="T18">
        <v>74</v>
      </c>
      <c r="U18">
        <v>0</v>
      </c>
      <c r="V18">
        <v>38</v>
      </c>
      <c r="W18">
        <v>1</v>
      </c>
      <c r="X18">
        <v>8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8760.5393234326093</v>
      </c>
      <c r="AG18">
        <v>9496.6953279520094</v>
      </c>
      <c r="AH18">
        <v>11090.84204886</v>
      </c>
      <c r="AI18">
        <v>10814.122064147899</v>
      </c>
      <c r="AJ18">
        <v>11328.037055241901</v>
      </c>
      <c r="AK18">
        <v>12038.330175003901</v>
      </c>
      <c r="AL18">
        <v>11593.2017430019</v>
      </c>
      <c r="AM18">
        <v>12107.655578194001</v>
      </c>
      <c r="AN18">
        <v>11765.5274401479</v>
      </c>
      <c r="AO18">
        <v>20965.056980066402</v>
      </c>
      <c r="AP18">
        <v>26982.092776832</v>
      </c>
      <c r="AQ18">
        <v>36315.887300139097</v>
      </c>
      <c r="AR18">
        <v>39274.580190775399</v>
      </c>
      <c r="AS18">
        <v>39433.572910729301</v>
      </c>
      <c r="AT18">
        <v>39446.472917774197</v>
      </c>
      <c r="AU18">
        <v>39143.747062491297</v>
      </c>
      <c r="AV18">
        <v>39209.8183520612</v>
      </c>
      <c r="AW18">
        <v>39325.5072770353</v>
      </c>
      <c r="AX18">
        <v>907.046533000002</v>
      </c>
      <c r="AY18">
        <v>913.55931599999894</v>
      </c>
      <c r="AZ18">
        <v>1730.96684399999</v>
      </c>
      <c r="BA18">
        <v>2343.3491920000001</v>
      </c>
      <c r="BB18">
        <v>2311.6530739999998</v>
      </c>
      <c r="BC18">
        <v>2293.6362840000002</v>
      </c>
      <c r="BD18">
        <v>2313.7476860000002</v>
      </c>
      <c r="BE18">
        <v>2251.9939060000002</v>
      </c>
      <c r="BF18">
        <v>2277.3179439999999</v>
      </c>
      <c r="BG18">
        <v>158.41208695882599</v>
      </c>
      <c r="BH18">
        <v>200.08271859600001</v>
      </c>
      <c r="BI18">
        <v>289.69252177626203</v>
      </c>
      <c r="BJ18">
        <v>331.68612469012601</v>
      </c>
      <c r="BK18">
        <v>326.021236667089</v>
      </c>
      <c r="BL18">
        <v>322.99707916599499</v>
      </c>
      <c r="BM18">
        <v>319.41685229223998</v>
      </c>
      <c r="BN18">
        <v>319.54032038739098</v>
      </c>
      <c r="BO18">
        <v>319.38163662059901</v>
      </c>
      <c r="BP18">
        <v>20306.912797600398</v>
      </c>
      <c r="BQ18">
        <v>17724.813560752598</v>
      </c>
      <c r="BR18">
        <v>36087.9213475867</v>
      </c>
      <c r="BS18">
        <v>52829.705039414097</v>
      </c>
      <c r="BT18">
        <v>51380.814634884402</v>
      </c>
      <c r="BU18">
        <v>50485.358448679697</v>
      </c>
      <c r="BV18">
        <v>51217.929989591001</v>
      </c>
      <c r="BW18">
        <v>49844.349875603097</v>
      </c>
      <c r="BX18">
        <v>49931.960516900297</v>
      </c>
      <c r="CH18">
        <v>71.807699372398403</v>
      </c>
      <c r="CI18">
        <v>78.485085354975297</v>
      </c>
      <c r="CJ18">
        <v>48.2210523863479</v>
      </c>
      <c r="CK18">
        <v>33.794131450462302</v>
      </c>
      <c r="CL18">
        <v>36.307811074493401</v>
      </c>
      <c r="CM18">
        <v>39.212801872977103</v>
      </c>
      <c r="CN18">
        <v>37.3974249774257</v>
      </c>
      <c r="CO18">
        <v>39.959259333973598</v>
      </c>
      <c r="CP18">
        <v>38.830123564844797</v>
      </c>
      <c r="CQ18">
        <v>171.84472934480701</v>
      </c>
      <c r="CR18">
        <v>222.99250228786801</v>
      </c>
      <c r="CS18">
        <v>157.895162174517</v>
      </c>
      <c r="CT18">
        <v>122.733063096173</v>
      </c>
      <c r="CU18">
        <v>126.38965676515799</v>
      </c>
      <c r="CV18">
        <v>128.49013979731001</v>
      </c>
      <c r="CW18">
        <v>126.270151814488</v>
      </c>
      <c r="CX18">
        <v>129.40534109591101</v>
      </c>
      <c r="CY18">
        <v>129.78715272948901</v>
      </c>
      <c r="CZ18">
        <v>7.4348076475409997</v>
      </c>
      <c r="DA18">
        <v>7.5500769917355299</v>
      </c>
      <c r="DB18">
        <v>7.5259427999999904</v>
      </c>
      <c r="DC18">
        <v>7.3229662250000001</v>
      </c>
      <c r="DD18">
        <v>7.4091444679487202</v>
      </c>
      <c r="DE18">
        <v>7.4711279609120496</v>
      </c>
      <c r="DF18">
        <v>7.46370221290322</v>
      </c>
      <c r="DG18">
        <v>7.4323231221122104</v>
      </c>
      <c r="DH18">
        <v>7.5159008052805296</v>
      </c>
      <c r="DI18">
        <v>1.2984597291707001</v>
      </c>
      <c r="DJ18">
        <v>1.6535761867437999</v>
      </c>
      <c r="DK18">
        <v>1.2595327033750501</v>
      </c>
      <c r="DL18">
        <v>1.03651913965664</v>
      </c>
      <c r="DM18">
        <v>1.0449398611124601</v>
      </c>
      <c r="DN18">
        <v>1.05210774972637</v>
      </c>
      <c r="DO18">
        <v>1.0303769428781899</v>
      </c>
      <c r="DP18">
        <v>1.0545885161299999</v>
      </c>
      <c r="DQ18">
        <v>1.05406480732871</v>
      </c>
      <c r="DR18">
        <v>166.450104898364</v>
      </c>
      <c r="DS18">
        <v>146.48606248555799</v>
      </c>
      <c r="DT18">
        <v>156.90400585907199</v>
      </c>
      <c r="DU18">
        <v>165.09282824816901</v>
      </c>
      <c r="DV18">
        <v>164.682098188732</v>
      </c>
      <c r="DW18">
        <v>164.447421656937</v>
      </c>
      <c r="DX18">
        <v>165.21912899867999</v>
      </c>
      <c r="DY18">
        <v>164.50280486997701</v>
      </c>
      <c r="DZ18">
        <v>164.791948900661</v>
      </c>
      <c r="EJ18">
        <v>1.3651749762876799</v>
      </c>
      <c r="EK18">
        <v>-0.97615764616129796</v>
      </c>
      <c r="EL18">
        <v>0.51702156887595596</v>
      </c>
      <c r="EM18">
        <v>3.72183106771092E-2</v>
      </c>
      <c r="EN18">
        <v>-0.67816205367534899</v>
      </c>
      <c r="EO18">
        <v>0.72561868573768995</v>
      </c>
      <c r="EP18">
        <v>-0.41781245697717601</v>
      </c>
      <c r="EQ18">
        <v>-3.0632427670853599E-2</v>
      </c>
      <c r="ER18">
        <v>0.25376313068459599</v>
      </c>
      <c r="ES18">
        <v>4698.3120349642004</v>
      </c>
      <c r="ET18">
        <v>680.11541009772895</v>
      </c>
      <c r="EU18">
        <v>-517.50864756771296</v>
      </c>
      <c r="EV18">
        <v>562.20339010919304</v>
      </c>
      <c r="EW18">
        <v>314.77369541152098</v>
      </c>
      <c r="EX18">
        <v>593.72300191005695</v>
      </c>
      <c r="EY18">
        <v>761.30964555510297</v>
      </c>
      <c r="EZ18">
        <v>1222.3013127904601</v>
      </c>
      <c r="FA18">
        <v>96.191646642240499</v>
      </c>
      <c r="FB18">
        <v>5975.5414530631197</v>
      </c>
      <c r="FC18">
        <v>-206.57889182927701</v>
      </c>
      <c r="FD18">
        <v>-2313.7390521510001</v>
      </c>
      <c r="FE18">
        <v>508.70763499325102</v>
      </c>
      <c r="FF18">
        <v>215.836979071098</v>
      </c>
      <c r="FG18">
        <v>-192.314629245438</v>
      </c>
      <c r="FH18">
        <v>370.92870656410997</v>
      </c>
      <c r="FI18">
        <v>520.59616807433895</v>
      </c>
      <c r="FJ18">
        <v>79.998670417983803</v>
      </c>
      <c r="FK18">
        <v>8.4791280081966995</v>
      </c>
      <c r="FL18">
        <v>-0.965634131080367</v>
      </c>
      <c r="FM18">
        <v>6.5383903697930403</v>
      </c>
      <c r="FN18">
        <v>1.85603360145123</v>
      </c>
      <c r="FO18">
        <v>-0.92955925047031196</v>
      </c>
      <c r="FP18">
        <v>5.5397687744557604</v>
      </c>
      <c r="FQ18">
        <v>1.6187650857296301</v>
      </c>
      <c r="FR18">
        <v>2.8674008976753398</v>
      </c>
      <c r="FS18">
        <v>1.2504559550523799</v>
      </c>
      <c r="FT18">
        <v>32.4835970445871</v>
      </c>
      <c r="FU18">
        <v>-4.95682103936256</v>
      </c>
      <c r="FV18">
        <v>-9.23466013707821</v>
      </c>
      <c r="FW18">
        <v>0.99597371205076402</v>
      </c>
      <c r="FX18">
        <v>-0.54237458396769</v>
      </c>
      <c r="FY18">
        <v>-3.1080865659111199</v>
      </c>
      <c r="FZ18">
        <v>3.57909593497698</v>
      </c>
      <c r="GA18">
        <v>0.32436645266416902</v>
      </c>
      <c r="GB18">
        <v>-0.14159727250667101</v>
      </c>
      <c r="GC18">
        <v>150.622940403456</v>
      </c>
      <c r="GD18">
        <v>-14.530408911956201</v>
      </c>
      <c r="GE18">
        <v>-48.6544382502845</v>
      </c>
      <c r="GF18">
        <v>8.5739335603836402</v>
      </c>
      <c r="GG18">
        <v>-3.9876182442857999</v>
      </c>
      <c r="GH18">
        <v>-2.1865639106316799</v>
      </c>
      <c r="GI18">
        <v>8.7198060899327299</v>
      </c>
      <c r="GJ18">
        <v>-4.83998039086676</v>
      </c>
      <c r="GK18">
        <v>3.3349858252396503E-2</v>
      </c>
      <c r="GU18">
        <v>1.11899588220301E-2</v>
      </c>
      <c r="GV18">
        <v>-8.0674185633165096E-3</v>
      </c>
      <c r="GW18">
        <v>2.2479198646780702E-3</v>
      </c>
      <c r="GX18" s="2">
        <v>1.16307220865966E-4</v>
      </c>
      <c r="GY18">
        <v>-2.17359632588252E-3</v>
      </c>
      <c r="GZ18">
        <v>2.3635787809045202E-3</v>
      </c>
      <c r="HA18">
        <v>-1.34778211928121E-3</v>
      </c>
      <c r="HB18" s="2">
        <v>-1.0109712102591899E-4</v>
      </c>
      <c r="HC18" s="2">
        <v>8.3750208146731299E-4</v>
      </c>
      <c r="HD18">
        <v>38.510754384952499</v>
      </c>
      <c r="HE18">
        <v>5.6207885132043698</v>
      </c>
      <c r="HF18">
        <v>-2.2500375981204899</v>
      </c>
      <c r="HG18">
        <v>1.75688559409122</v>
      </c>
      <c r="HH18">
        <v>1.0088900493959001</v>
      </c>
      <c r="HI18">
        <v>1.93395114628683</v>
      </c>
      <c r="HJ18">
        <v>2.45583756630678</v>
      </c>
      <c r="HK18">
        <v>4.03399773198172</v>
      </c>
      <c r="HL18">
        <v>0.31746418033742702</v>
      </c>
      <c r="HM18">
        <v>48.9798479759272</v>
      </c>
      <c r="HN18">
        <v>-1.7072635688369999</v>
      </c>
      <c r="HO18">
        <v>-10.059735009352099</v>
      </c>
      <c r="HP18">
        <v>1.5897113593539101</v>
      </c>
      <c r="HQ18">
        <v>0.69178518933044397</v>
      </c>
      <c r="HR18">
        <v>-0.62643201708611695</v>
      </c>
      <c r="HS18">
        <v>1.1965442147229299</v>
      </c>
      <c r="HT18">
        <v>1.7181391685621701</v>
      </c>
      <c r="HU18">
        <v>0.26402201458080399</v>
      </c>
      <c r="HV18">
        <v>6.9501049247513894E-2</v>
      </c>
      <c r="HW18">
        <v>-7.9804473643005497E-3</v>
      </c>
      <c r="HX18">
        <v>2.8427784216491499E-2</v>
      </c>
      <c r="HY18">
        <v>5.8001050045350996E-3</v>
      </c>
      <c r="HZ18">
        <v>-2.9793565720202301E-3</v>
      </c>
      <c r="IA18">
        <v>1.80448494281946E-2</v>
      </c>
      <c r="IB18">
        <v>5.2218228571923701E-3</v>
      </c>
      <c r="IC18">
        <v>9.4633692992585599E-3</v>
      </c>
      <c r="ID18">
        <v>4.1269173434072002E-3</v>
      </c>
      <c r="IE18">
        <v>0.26625899216874699</v>
      </c>
      <c r="IF18">
        <v>-4.0965463135227802E-2</v>
      </c>
      <c r="IG18">
        <v>-4.0150696248166098E-2</v>
      </c>
      <c r="IH18">
        <v>3.1124178501586298E-3</v>
      </c>
      <c r="II18">
        <v>-1.73838007681952E-3</v>
      </c>
      <c r="IJ18">
        <v>-1.01240604752805E-2</v>
      </c>
      <c r="IK18">
        <v>1.1545470757990201E-2</v>
      </c>
      <c r="IL18">
        <v>1.0705163454263001E-3</v>
      </c>
      <c r="IM18" s="2">
        <v>-4.6731773104512003E-4</v>
      </c>
      <c r="IN18">
        <v>1.2346142656021</v>
      </c>
      <c r="IO18">
        <v>-0.120086024065753</v>
      </c>
      <c r="IP18">
        <v>-0.211541035870802</v>
      </c>
      <c r="IQ18">
        <v>2.6793542376198801E-2</v>
      </c>
      <c r="IR18">
        <v>-1.27808277060442E-2</v>
      </c>
      <c r="IS18">
        <v>-7.1223580150869201E-3</v>
      </c>
      <c r="IT18">
        <v>2.8128406741718501E-2</v>
      </c>
      <c r="IU18">
        <v>-1.5973532643124601E-2</v>
      </c>
      <c r="IV18" s="2">
        <v>1.1006553878678701E-4</v>
      </c>
      <c r="JF18">
        <v>-0.72095158629483203</v>
      </c>
      <c r="JG18">
        <v>0.20088723295857799</v>
      </c>
      <c r="JH18">
        <v>1.03938917663384E-2</v>
      </c>
      <c r="JI18">
        <v>-0.19424524794526199</v>
      </c>
      <c r="JJ18">
        <v>0.21122318844026799</v>
      </c>
      <c r="JK18">
        <v>-0.120445672831947</v>
      </c>
      <c r="JL18">
        <v>-9.0346285123842403E-3</v>
      </c>
      <c r="JM18">
        <v>7.4844071795732103E-2</v>
      </c>
      <c r="JN18">
        <v>0.14595373689694799</v>
      </c>
      <c r="JO18">
        <v>-5.8426214548517298E-2</v>
      </c>
      <c r="JP18">
        <v>4.5620648625301997E-2</v>
      </c>
      <c r="JQ18">
        <v>2.61976184447353E-2</v>
      </c>
      <c r="JR18">
        <v>5.0218469546327402E-2</v>
      </c>
      <c r="JS18">
        <v>6.3770175514047206E-2</v>
      </c>
      <c r="JT18">
        <v>0.104749901590033</v>
      </c>
      <c r="JU18">
        <v>8.2435201648885896E-3</v>
      </c>
      <c r="JV18">
        <v>-3.48564489149924E-2</v>
      </c>
      <c r="JW18">
        <v>-0.20538518237737999</v>
      </c>
      <c r="JX18">
        <v>3.2456437188927698E-2</v>
      </c>
      <c r="JY18">
        <v>1.4123873754578501E-2</v>
      </c>
      <c r="JZ18">
        <v>-1.2789586798921801E-2</v>
      </c>
      <c r="KA18">
        <v>2.4429316630607201E-2</v>
      </c>
      <c r="KB18">
        <v>3.5078491248208998E-2</v>
      </c>
      <c r="KC18">
        <v>5.3904212751041403E-3</v>
      </c>
      <c r="KD18">
        <v>-0.114824847260647</v>
      </c>
      <c r="KE18">
        <v>0.40902669131298502</v>
      </c>
      <c r="KF18">
        <v>8.3453488362156894E-2</v>
      </c>
      <c r="KG18">
        <v>-4.2867792706407198E-2</v>
      </c>
      <c r="KH18">
        <v>0.25963420154897998</v>
      </c>
      <c r="KI18">
        <v>7.5133007540589797E-2</v>
      </c>
      <c r="KJ18">
        <v>0.136161531397269</v>
      </c>
      <c r="KK18">
        <v>5.9379209207475699E-2</v>
      </c>
      <c r="KL18">
        <v>-0.153855698173998</v>
      </c>
      <c r="KM18">
        <v>-0.150795644200139</v>
      </c>
      <c r="KN18">
        <v>1.1689437508972699E-2</v>
      </c>
      <c r="KO18">
        <v>-6.52890654569061E-3</v>
      </c>
      <c r="KP18">
        <v>-3.8023356104586299E-2</v>
      </c>
      <c r="KQ18">
        <v>4.33618059767652E-2</v>
      </c>
      <c r="KR18">
        <v>4.0205828794989103E-3</v>
      </c>
      <c r="KS18">
        <v>-1.7551246898318701E-3</v>
      </c>
      <c r="KT18">
        <v>-9.7266026654235699E-2</v>
      </c>
      <c r="KU18">
        <v>-0.171341804290295</v>
      </c>
      <c r="KV18">
        <v>2.1701954304838698E-2</v>
      </c>
      <c r="KW18">
        <v>-1.03520816680432E-2</v>
      </c>
      <c r="KX18">
        <v>-5.7688933406366003E-3</v>
      </c>
      <c r="KY18">
        <v>2.2783153836312301E-2</v>
      </c>
      <c r="KZ18">
        <v>-1.2938075549722001E-2</v>
      </c>
      <c r="LA18" s="2">
        <v>8.9149738386596302E-5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1.9120449653675899</v>
      </c>
      <c r="LK18">
        <v>0.78726098964984204</v>
      </c>
      <c r="LL18">
        <v>0.93374207270736798</v>
      </c>
      <c r="LM18">
        <v>1.2464760330360301</v>
      </c>
      <c r="LN18">
        <v>0.91010140894694502</v>
      </c>
      <c r="LO18">
        <v>1.19378566060995</v>
      </c>
      <c r="LP18">
        <v>1.14416474615637</v>
      </c>
      <c r="LQ18">
        <v>1.17678006822665</v>
      </c>
      <c r="LR18">
        <v>1.08406549011853</v>
      </c>
      <c r="LS18">
        <v>1.08692114297201</v>
      </c>
      <c r="LT18">
        <v>0.94775513035794501</v>
      </c>
      <c r="LU18">
        <v>1.0062538126095499</v>
      </c>
      <c r="LV18">
        <v>1.0003914593200001</v>
      </c>
      <c r="LW18">
        <v>0.90968952627113797</v>
      </c>
      <c r="LX18">
        <v>0.91111595986109695</v>
      </c>
      <c r="LY18">
        <v>1.06492307523764</v>
      </c>
      <c r="LZ18">
        <v>1.4180007530285501</v>
      </c>
      <c r="MA18">
        <v>1.3545654726510601</v>
      </c>
      <c r="MB18">
        <v>0.96535436456564505</v>
      </c>
      <c r="MC18">
        <v>0.984539085239164</v>
      </c>
      <c r="MD18">
        <v>1.0156928113264201</v>
      </c>
      <c r="ME18">
        <v>0.95584114953847699</v>
      </c>
      <c r="MF18">
        <v>0.96671138091617204</v>
      </c>
      <c r="MG18">
        <v>0.98734998290262899</v>
      </c>
      <c r="MH18">
        <v>0.91531747044005196</v>
      </c>
      <c r="MI18">
        <v>0.60296283459258404</v>
      </c>
      <c r="MJ18">
        <v>0.82189510261410903</v>
      </c>
      <c r="MK18">
        <v>1.15442132564225</v>
      </c>
      <c r="ML18">
        <v>0.91946638556156102</v>
      </c>
      <c r="MM18">
        <v>1.12708441117396</v>
      </c>
      <c r="MN18">
        <v>0.97288894191279296</v>
      </c>
      <c r="MO18">
        <v>1.25554041415553</v>
      </c>
      <c r="MP18">
        <v>1.6961232713171399</v>
      </c>
      <c r="MQ18">
        <v>1.25440331258975</v>
      </c>
      <c r="MR18">
        <v>1.0123122637997199</v>
      </c>
      <c r="MS18">
        <v>1.03816471442848</v>
      </c>
      <c r="MT18">
        <v>1.07648926704207</v>
      </c>
      <c r="MU18">
        <v>0.86525133505795204</v>
      </c>
      <c r="MV18">
        <v>0.99936752907399196</v>
      </c>
      <c r="MW18">
        <v>1.0341486518035601</v>
      </c>
      <c r="MX18">
        <v>1.6077013262347299</v>
      </c>
      <c r="MY18">
        <v>1.36929573133093</v>
      </c>
      <c r="MZ18">
        <v>0.96765516741544499</v>
      </c>
      <c r="NA18">
        <v>1.00281291722918</v>
      </c>
      <c r="NB18">
        <v>1.0131896625680199</v>
      </c>
      <c r="NC18">
        <v>0.95180979101734797</v>
      </c>
      <c r="ND18">
        <v>1.0156087516782999</v>
      </c>
      <c r="NE18">
        <v>0.99925216622958102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11.89</v>
      </c>
      <c r="RC18">
        <v>30.973764232999201</v>
      </c>
      <c r="RD18">
        <v>-0.32841336112086</v>
      </c>
      <c r="RE18">
        <v>0.45157055677408797</v>
      </c>
      <c r="RF18">
        <v>3.0056442034404798</v>
      </c>
      <c r="RG18">
        <v>8.3853980061204201</v>
      </c>
      <c r="RH18">
        <v>47</v>
      </c>
      <c r="RI18">
        <v>121</v>
      </c>
      <c r="RJ18">
        <v>117</v>
      </c>
      <c r="RK18">
        <v>117</v>
      </c>
      <c r="RL18">
        <v>43</v>
      </c>
      <c r="RM18">
        <v>4</v>
      </c>
      <c r="RN18">
        <v>4</v>
      </c>
      <c r="RO18">
        <v>0</v>
      </c>
      <c r="RP18">
        <v>0</v>
      </c>
      <c r="RQ18">
        <v>4</v>
      </c>
      <c r="RR18">
        <v>98.255318000000102</v>
      </c>
      <c r="VK18">
        <v>0</v>
      </c>
      <c r="VL18">
        <v>0</v>
      </c>
      <c r="VM18">
        <v>2</v>
      </c>
      <c r="VN18">
        <v>2</v>
      </c>
      <c r="VO18">
        <v>0</v>
      </c>
      <c r="VP18">
        <v>6</v>
      </c>
      <c r="VQ18">
        <v>28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1.9885811956081001</v>
      </c>
      <c r="WE18">
        <v>0.25</v>
      </c>
      <c r="WF18">
        <v>0</v>
      </c>
      <c r="WG18">
        <v>0</v>
      </c>
      <c r="WH18">
        <v>0.43144370205503102</v>
      </c>
      <c r="WI18">
        <v>2.0422628391494599E-2</v>
      </c>
      <c r="WJ18">
        <v>0</v>
      </c>
      <c r="WK18">
        <v>0</v>
      </c>
      <c r="XX18">
        <v>65.711039894158503</v>
      </c>
      <c r="XY18">
        <v>120.574289876183</v>
      </c>
      <c r="XZ18">
        <v>114.686274509803</v>
      </c>
      <c r="YA18">
        <v>116.37199999999901</v>
      </c>
      <c r="YB18">
        <v>74.220767664670703</v>
      </c>
      <c r="YC18">
        <v>939.00680958083501</v>
      </c>
      <c r="YD18">
        <v>0.53861508109965905</v>
      </c>
      <c r="YE18">
        <v>0.98831385144412898</v>
      </c>
      <c r="YF18">
        <v>0.94005143040822703</v>
      </c>
      <c r="YG18">
        <v>0.95386885245901398</v>
      </c>
      <c r="YH18">
        <v>0.60836694807107095</v>
      </c>
      <c r="YI18">
        <v>7.6967771277117603</v>
      </c>
      <c r="YJ18">
        <v>9.8424799999999806</v>
      </c>
      <c r="YK18">
        <v>193.509199999999</v>
      </c>
      <c r="YL18">
        <v>609.40424764294903</v>
      </c>
      <c r="YM18">
        <v>890.15657532016701</v>
      </c>
      <c r="YN18">
        <v>1218.8084952858901</v>
      </c>
      <c r="YO18">
        <v>25.3918436517895</v>
      </c>
      <c r="YP18">
        <v>609.40424764294903</v>
      </c>
      <c r="YQ18">
        <v>0.13567228860046701</v>
      </c>
      <c r="YR18">
        <v>2.8265060125097301E-3</v>
      </c>
      <c r="YS18">
        <v>-9.5880621300036104</v>
      </c>
      <c r="YT18">
        <v>951.94926136630295</v>
      </c>
      <c r="YU18">
        <v>19.832276278464601</v>
      </c>
      <c r="YV18">
        <v>32.920856335137103</v>
      </c>
      <c r="YW18">
        <v>2433</v>
      </c>
      <c r="ATJ18">
        <v>0</v>
      </c>
      <c r="ATK18">
        <v>47.1</v>
      </c>
      <c r="ATL18">
        <v>9</v>
      </c>
      <c r="ATM18">
        <v>9</v>
      </c>
      <c r="ATN18">
        <v>9</v>
      </c>
      <c r="ATO18">
        <v>9</v>
      </c>
      <c r="ATP18">
        <v>2</v>
      </c>
      <c r="ATQ18">
        <v>3</v>
      </c>
      <c r="ATR18">
        <v>0.89473684210526305</v>
      </c>
      <c r="ATS18">
        <v>1.33302590668257</v>
      </c>
      <c r="ATT18">
        <v>2.3874176653565802</v>
      </c>
      <c r="ATU18">
        <v>3.5816367778208198</v>
      </c>
      <c r="ATV18">
        <v>4.3361696374657601</v>
      </c>
      <c r="ATW18">
        <v>4.8459313820911802</v>
      </c>
      <c r="ATX18">
        <v>5.2260323918918701</v>
      </c>
      <c r="ATY18">
        <v>162.62916061527301</v>
      </c>
      <c r="ATZ18">
        <v>291.26495517350298</v>
      </c>
      <c r="AUA18">
        <v>436.95968689414002</v>
      </c>
      <c r="AUB18">
        <v>529.01269577082303</v>
      </c>
      <c r="AUC18">
        <v>591.20362861512399</v>
      </c>
      <c r="AUD18">
        <v>637.57595181080796</v>
      </c>
      <c r="AUE18">
        <v>0.19233536660780601</v>
      </c>
      <c r="AUF18">
        <v>0.34446806293139598</v>
      </c>
      <c r="AUG18">
        <v>0.51677572001022598</v>
      </c>
      <c r="AUH18">
        <v>0.62564333724851995</v>
      </c>
      <c r="AUI18">
        <v>0.699194204897569</v>
      </c>
      <c r="AUJ18">
        <v>0.75403700030126197</v>
      </c>
      <c r="AUK18">
        <v>5.5977114308803104</v>
      </c>
      <c r="AUL18">
        <v>4.5433196722062901</v>
      </c>
      <c r="AUM18">
        <v>3.3491005597420598</v>
      </c>
      <c r="AUN18">
        <v>2.5945677000971101</v>
      </c>
      <c r="AUO18">
        <v>2.0848059554716998</v>
      </c>
      <c r="AUP18">
        <v>1.7047049456710099</v>
      </c>
      <c r="AUQ18">
        <v>0.191367669770904</v>
      </c>
      <c r="AUR18">
        <v>0.34273494093313001</v>
      </c>
      <c r="AUS18">
        <v>0.51417566658031599</v>
      </c>
      <c r="AUT18">
        <v>0.62249553822870296</v>
      </c>
      <c r="AUU18">
        <v>0.69567634943295598</v>
      </c>
      <c r="AUV18">
        <v>0.75024321430668395</v>
      </c>
      <c r="AUW18">
        <v>13.408615195110199</v>
      </c>
      <c r="AUX18">
        <v>23.586313235469401</v>
      </c>
      <c r="AUY18">
        <v>28.036786280943101</v>
      </c>
      <c r="AUZ18">
        <v>31.154232726302101</v>
      </c>
      <c r="AVA18">
        <v>33.628650682146201</v>
      </c>
      <c r="AVB18">
        <v>34.855786778807101</v>
      </c>
      <c r="AVC18">
        <v>169.62810725195399</v>
      </c>
      <c r="AVD18">
        <v>112.411722848671</v>
      </c>
      <c r="AVE18">
        <v>88.905249765813807</v>
      </c>
      <c r="AVF18">
        <v>67.365875724733101</v>
      </c>
      <c r="AVG18">
        <v>52.353952370697598</v>
      </c>
      <c r="AVH18">
        <v>46.264058534542102</v>
      </c>
      <c r="AVI18">
        <v>48</v>
      </c>
      <c r="AVJ18">
        <v>36.779585798816498</v>
      </c>
      <c r="AVK18">
        <v>36.608996539792301</v>
      </c>
      <c r="AVL18">
        <v>48</v>
      </c>
      <c r="AVM18">
        <v>5</v>
      </c>
      <c r="AVN18">
        <v>18</v>
      </c>
      <c r="AVO18">
        <v>4.5399999999999903</v>
      </c>
      <c r="AVP18">
        <v>6.1078000000000001</v>
      </c>
      <c r="AVQ18">
        <v>2.77777777777777E-2</v>
      </c>
      <c r="AVR18">
        <v>4.7296379989458401</v>
      </c>
      <c r="AVS18">
        <v>0.33650533723145098</v>
      </c>
      <c r="AVT18">
        <v>0</v>
      </c>
      <c r="AVU18">
        <v>0</v>
      </c>
      <c r="AVV18">
        <v>12.359735431100599</v>
      </c>
      <c r="AVW18">
        <v>0</v>
      </c>
      <c r="AVX18">
        <v>0.96548938460562905</v>
      </c>
      <c r="AVY18">
        <v>0</v>
      </c>
      <c r="AVZ18">
        <v>0</v>
      </c>
      <c r="AWA18">
        <v>1.0101841935195199</v>
      </c>
      <c r="AWB18">
        <v>4.1461069131583503</v>
      </c>
      <c r="AWC18">
        <v>1.668817934997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0.51799999999999902</v>
      </c>
      <c r="AWK18">
        <v>3.129</v>
      </c>
      <c r="AWL18">
        <v>3.161</v>
      </c>
      <c r="AWM18">
        <v>2.6480000000000001</v>
      </c>
      <c r="AWN18">
        <v>0.67300000000000004</v>
      </c>
      <c r="AWO18">
        <v>24.103999999999999</v>
      </c>
      <c r="AWP18">
        <v>52</v>
      </c>
      <c r="AWQ18">
        <v>51</v>
      </c>
      <c r="AWR18">
        <v>52</v>
      </c>
      <c r="AWS18">
        <v>55</v>
      </c>
      <c r="AWT18">
        <v>53</v>
      </c>
      <c r="AWU18">
        <v>56</v>
      </c>
      <c r="AWV18">
        <v>55</v>
      </c>
      <c r="AWW18">
        <v>52</v>
      </c>
      <c r="AWX18">
        <v>51</v>
      </c>
      <c r="AWY18">
        <v>572</v>
      </c>
      <c r="AWZ18">
        <v>3.95124371858142</v>
      </c>
      <c r="AXA18">
        <v>4.1271343850450899</v>
      </c>
      <c r="AXB18">
        <v>4.1108738641733096</v>
      </c>
      <c r="AXC18">
        <v>4.1588830833596697</v>
      </c>
      <c r="AXD18">
        <v>4.2484952420493496</v>
      </c>
      <c r="AXE18">
        <v>4.2195077051760999</v>
      </c>
      <c r="AXF18">
        <v>4.3694478524670197</v>
      </c>
      <c r="AXG18">
        <v>4.3307333402863302</v>
      </c>
      <c r="AXH18">
        <v>4.2484952420493496</v>
      </c>
      <c r="AXI18">
        <v>4.2626798770413101</v>
      </c>
      <c r="AXJ18">
        <v>6.5680779114119696</v>
      </c>
      <c r="AXK18">
        <v>1.24300699300699</v>
      </c>
      <c r="AXL18">
        <v>0.5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39</v>
      </c>
      <c r="BAD18">
        <v>0.82978723404255295</v>
      </c>
      <c r="BAE18">
        <v>43</v>
      </c>
      <c r="BAF18">
        <v>0.91489361702127603</v>
      </c>
      <c r="BAG18">
        <v>2</v>
      </c>
      <c r="BAH18">
        <v>18</v>
      </c>
      <c r="BAI18">
        <v>36</v>
      </c>
      <c r="BAJ18">
        <v>1</v>
      </c>
      <c r="BAK18">
        <v>6</v>
      </c>
      <c r="BAL18">
        <v>2.2222222222222201</v>
      </c>
      <c r="BAM18">
        <v>1.25</v>
      </c>
      <c r="BAN18">
        <v>1.2</v>
      </c>
      <c r="BAO18">
        <v>0.61111111111111005</v>
      </c>
      <c r="BAP18">
        <v>0.61224489795918302</v>
      </c>
      <c r="BAQ18">
        <v>0.46875</v>
      </c>
      <c r="BAR18">
        <v>0.32098765432098703</v>
      </c>
      <c r="BAS18">
        <v>0.26</v>
      </c>
      <c r="BAT18">
        <v>0.19834710743801601</v>
      </c>
      <c r="BAU18">
        <v>0.12765957446808501</v>
      </c>
      <c r="BAV18">
        <v>4.2735042735042701E-2</v>
      </c>
      <c r="BAW18">
        <v>2.4509803921568599E-2</v>
      </c>
      <c r="BAX18">
        <v>2.3076923076922998E-2</v>
      </c>
      <c r="BAY18">
        <v>1.1111111111111099E-2</v>
      </c>
      <c r="BAZ18">
        <v>1.15517905275317E-2</v>
      </c>
      <c r="BBA18">
        <v>8.3705357142857106E-3</v>
      </c>
      <c r="BBB18">
        <v>5.8361391694724896E-3</v>
      </c>
      <c r="BBC18">
        <v>5.0000000000000001E-3</v>
      </c>
      <c r="BBD18">
        <v>3.8891589693728699E-3</v>
      </c>
      <c r="BBE18">
        <v>0.28935740031544299</v>
      </c>
      <c r="BBF18">
        <v>609.40424764294903</v>
      </c>
      <c r="BBG18">
        <v>890.15657532016701</v>
      </c>
      <c r="BBH18">
        <v>1218.8084952858901</v>
      </c>
      <c r="BBI18">
        <v>25.3918436517895</v>
      </c>
      <c r="BBJ18">
        <v>609.40424764294903</v>
      </c>
      <c r="BBK18">
        <v>0.13567228860046701</v>
      </c>
      <c r="BBL18">
        <v>2.8265060125097301E-3</v>
      </c>
      <c r="BBM18">
        <v>-9.5880621300036104</v>
      </c>
      <c r="BBN18">
        <v>951.94926136630295</v>
      </c>
      <c r="BBO18">
        <v>19.832276278464601</v>
      </c>
      <c r="BBP18">
        <v>32.920856335137103</v>
      </c>
      <c r="BBQ18">
        <v>144.19</v>
      </c>
      <c r="BBR18">
        <v>759.04032560198698</v>
      </c>
      <c r="BBS18">
        <v>6.5849625007211499</v>
      </c>
      <c r="BBT18">
        <v>5.2933048247244896</v>
      </c>
      <c r="BBU18">
        <v>6.0038870671065299</v>
      </c>
      <c r="BBV18">
        <v>6.7580945044277296</v>
      </c>
      <c r="BBW18">
        <v>7.4871736942137304</v>
      </c>
      <c r="BBX18">
        <v>8.2514030653805506</v>
      </c>
      <c r="BBY18">
        <v>8.9933031390937295</v>
      </c>
      <c r="BBZ18">
        <v>9.7658907645216804</v>
      </c>
      <c r="BCA18">
        <v>10.518105462931301</v>
      </c>
      <c r="BCB18">
        <v>11.2979608745792</v>
      </c>
      <c r="BCC18">
        <v>169.36912339697901</v>
      </c>
      <c r="BCD18">
        <v>4.5538768916005399</v>
      </c>
      <c r="BCE18">
        <v>0</v>
      </c>
      <c r="BCF18">
        <v>5.7137328055093599</v>
      </c>
      <c r="BCG18">
        <v>0</v>
      </c>
      <c r="BCH18">
        <v>7.0112139873503603</v>
      </c>
      <c r="BCI18">
        <v>0</v>
      </c>
      <c r="BCJ18">
        <v>8.3799979522383907</v>
      </c>
      <c r="BCK18">
        <v>0</v>
      </c>
      <c r="BCL18">
        <v>9.7961806995476195</v>
      </c>
      <c r="BCM18">
        <v>10.0805871653489</v>
      </c>
      <c r="BCN18">
        <v>703.51520495800196</v>
      </c>
      <c r="BCO18">
        <v>5.7665180734262398</v>
      </c>
      <c r="BCP18">
        <v>93.909026548987796</v>
      </c>
      <c r="BCQ18">
        <v>1.9564380531039101</v>
      </c>
      <c r="BCR18">
        <v>27.700300357240501</v>
      </c>
      <c r="BCS18">
        <v>21.892340080049099</v>
      </c>
      <c r="BCT18">
        <v>2.40739598334567</v>
      </c>
      <c r="BCU18">
        <v>13870</v>
      </c>
      <c r="BCV18">
        <v>51</v>
      </c>
      <c r="BCW18">
        <v>13.467000000000001</v>
      </c>
      <c r="BCX18">
        <v>198</v>
      </c>
    </row>
    <row r="19" spans="1:1454" x14ac:dyDescent="0.25">
      <c r="A19">
        <v>18</v>
      </c>
      <c r="B19" t="s">
        <v>1501</v>
      </c>
      <c r="C19" t="s">
        <v>1502</v>
      </c>
      <c r="D19" t="s">
        <v>1500</v>
      </c>
      <c r="E19" t="s">
        <v>1563</v>
      </c>
      <c r="F19">
        <v>16.13</v>
      </c>
      <c r="G19">
        <v>155.3274562</v>
      </c>
      <c r="H19">
        <v>14436906.952512611</v>
      </c>
      <c r="I19">
        <f t="shared" si="0"/>
        <v>1.9642850175661959</v>
      </c>
      <c r="J19" s="5">
        <f t="shared" si="1"/>
        <v>0.29320450411053578</v>
      </c>
      <c r="K19">
        <v>1</v>
      </c>
      <c r="L19">
        <v>-6.6562999999999999</v>
      </c>
      <c r="M19">
        <v>44.306329689999998</v>
      </c>
      <c r="N19">
        <v>158.07329999999999</v>
      </c>
      <c r="O19">
        <v>127.368681999999</v>
      </c>
      <c r="P19">
        <v>0</v>
      </c>
      <c r="Q19">
        <v>0</v>
      </c>
      <c r="R19">
        <v>122</v>
      </c>
      <c r="S19">
        <v>48</v>
      </c>
      <c r="T19">
        <v>74</v>
      </c>
      <c r="U19">
        <v>0</v>
      </c>
      <c r="V19">
        <v>38</v>
      </c>
      <c r="W19">
        <v>1</v>
      </c>
      <c r="X19">
        <v>8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8760.5393234326093</v>
      </c>
      <c r="AG19">
        <v>9496.6953279520094</v>
      </c>
      <c r="AH19">
        <v>11090.84204886</v>
      </c>
      <c r="AI19">
        <v>10814.122064147899</v>
      </c>
      <c r="AJ19">
        <v>11328.037055241901</v>
      </c>
      <c r="AK19">
        <v>12038.330175003901</v>
      </c>
      <c r="AL19">
        <v>11593.2017430019</v>
      </c>
      <c r="AM19">
        <v>12107.655578194001</v>
      </c>
      <c r="AN19">
        <v>11765.5274401479</v>
      </c>
      <c r="AO19">
        <v>20965.056980066402</v>
      </c>
      <c r="AP19">
        <v>26982.092776832</v>
      </c>
      <c r="AQ19">
        <v>36315.887300139097</v>
      </c>
      <c r="AR19">
        <v>39274.580190775399</v>
      </c>
      <c r="AS19">
        <v>39433.572910729301</v>
      </c>
      <c r="AT19">
        <v>39446.472917774197</v>
      </c>
      <c r="AU19">
        <v>39143.747062491297</v>
      </c>
      <c r="AV19">
        <v>39209.8183520612</v>
      </c>
      <c r="AW19">
        <v>39325.5072770353</v>
      </c>
      <c r="AX19">
        <v>907.046533000002</v>
      </c>
      <c r="AY19">
        <v>913.55931599999894</v>
      </c>
      <c r="AZ19">
        <v>1730.96684399999</v>
      </c>
      <c r="BA19">
        <v>2343.3491920000001</v>
      </c>
      <c r="BB19">
        <v>2311.6530739999998</v>
      </c>
      <c r="BC19">
        <v>2293.6362840000002</v>
      </c>
      <c r="BD19">
        <v>2313.7476860000002</v>
      </c>
      <c r="BE19">
        <v>2251.9939060000002</v>
      </c>
      <c r="BF19">
        <v>2277.3179439999999</v>
      </c>
      <c r="BG19">
        <v>158.41208695882599</v>
      </c>
      <c r="BH19">
        <v>200.08271859600001</v>
      </c>
      <c r="BI19">
        <v>289.69252177626203</v>
      </c>
      <c r="BJ19">
        <v>331.68612469012601</v>
      </c>
      <c r="BK19">
        <v>326.021236667089</v>
      </c>
      <c r="BL19">
        <v>322.99707916599499</v>
      </c>
      <c r="BM19">
        <v>319.41685229223998</v>
      </c>
      <c r="BN19">
        <v>319.54032038739098</v>
      </c>
      <c r="BO19">
        <v>319.38163662059901</v>
      </c>
      <c r="BP19">
        <v>20306.912797600398</v>
      </c>
      <c r="BQ19">
        <v>17724.813560752598</v>
      </c>
      <c r="BR19">
        <v>36087.9213475867</v>
      </c>
      <c r="BS19">
        <v>52829.705039414097</v>
      </c>
      <c r="BT19">
        <v>51380.814634884402</v>
      </c>
      <c r="BU19">
        <v>50485.358448679697</v>
      </c>
      <c r="BV19">
        <v>51217.929989591001</v>
      </c>
      <c r="BW19">
        <v>49844.349875603097</v>
      </c>
      <c r="BX19">
        <v>49931.960516900297</v>
      </c>
      <c r="CH19">
        <v>71.807699372398403</v>
      </c>
      <c r="CI19">
        <v>78.485085354975297</v>
      </c>
      <c r="CJ19">
        <v>48.2210523863479</v>
      </c>
      <c r="CK19">
        <v>33.794131450462302</v>
      </c>
      <c r="CL19">
        <v>36.307811074493401</v>
      </c>
      <c r="CM19">
        <v>39.212801872977103</v>
      </c>
      <c r="CN19">
        <v>37.3974249774257</v>
      </c>
      <c r="CO19">
        <v>39.959259333973598</v>
      </c>
      <c r="CP19">
        <v>38.830123564844797</v>
      </c>
      <c r="CQ19">
        <v>171.84472934480701</v>
      </c>
      <c r="CR19">
        <v>222.99250228786801</v>
      </c>
      <c r="CS19">
        <v>157.895162174517</v>
      </c>
      <c r="CT19">
        <v>122.733063096173</v>
      </c>
      <c r="CU19">
        <v>126.38965676515799</v>
      </c>
      <c r="CV19">
        <v>128.49013979731001</v>
      </c>
      <c r="CW19">
        <v>126.270151814488</v>
      </c>
      <c r="CX19">
        <v>129.40534109591101</v>
      </c>
      <c r="CY19">
        <v>129.78715272948901</v>
      </c>
      <c r="CZ19">
        <v>7.4348076475409997</v>
      </c>
      <c r="DA19">
        <v>7.5500769917355299</v>
      </c>
      <c r="DB19">
        <v>7.5259427999999904</v>
      </c>
      <c r="DC19">
        <v>7.3229662250000001</v>
      </c>
      <c r="DD19">
        <v>7.4091444679487202</v>
      </c>
      <c r="DE19">
        <v>7.4711279609120496</v>
      </c>
      <c r="DF19">
        <v>7.46370221290322</v>
      </c>
      <c r="DG19">
        <v>7.4323231221122104</v>
      </c>
      <c r="DH19">
        <v>7.5159008052805296</v>
      </c>
      <c r="DI19">
        <v>1.2984597291707001</v>
      </c>
      <c r="DJ19">
        <v>1.6535761867437999</v>
      </c>
      <c r="DK19">
        <v>1.2595327033750501</v>
      </c>
      <c r="DL19">
        <v>1.03651913965664</v>
      </c>
      <c r="DM19">
        <v>1.0449398611124601</v>
      </c>
      <c r="DN19">
        <v>1.05210774972637</v>
      </c>
      <c r="DO19">
        <v>1.0303769428781899</v>
      </c>
      <c r="DP19">
        <v>1.0545885161299999</v>
      </c>
      <c r="DQ19">
        <v>1.05406480732871</v>
      </c>
      <c r="DR19">
        <v>166.450104898364</v>
      </c>
      <c r="DS19">
        <v>146.48606248555799</v>
      </c>
      <c r="DT19">
        <v>156.90400585907199</v>
      </c>
      <c r="DU19">
        <v>165.09282824816901</v>
      </c>
      <c r="DV19">
        <v>164.682098188732</v>
      </c>
      <c r="DW19">
        <v>164.447421656937</v>
      </c>
      <c r="DX19">
        <v>165.21912899867999</v>
      </c>
      <c r="DY19">
        <v>164.50280486997701</v>
      </c>
      <c r="DZ19">
        <v>164.791948900661</v>
      </c>
      <c r="EJ19">
        <v>1.3651749762876799</v>
      </c>
      <c r="EK19">
        <v>-0.97615764616129796</v>
      </c>
      <c r="EL19">
        <v>0.51702156887595596</v>
      </c>
      <c r="EM19">
        <v>3.72183106771092E-2</v>
      </c>
      <c r="EN19">
        <v>-0.67816205367534899</v>
      </c>
      <c r="EO19">
        <v>0.72561868573768995</v>
      </c>
      <c r="EP19">
        <v>-0.41781245697717601</v>
      </c>
      <c r="EQ19">
        <v>-3.0632427670853599E-2</v>
      </c>
      <c r="ER19">
        <v>0.25376313068459599</v>
      </c>
      <c r="ES19">
        <v>4698.3120349642004</v>
      </c>
      <c r="ET19">
        <v>680.11541009772895</v>
      </c>
      <c r="EU19">
        <v>-517.50864756771296</v>
      </c>
      <c r="EV19">
        <v>562.20339010919304</v>
      </c>
      <c r="EW19">
        <v>314.77369541152098</v>
      </c>
      <c r="EX19">
        <v>593.72300191005695</v>
      </c>
      <c r="EY19">
        <v>761.30964555510297</v>
      </c>
      <c r="EZ19">
        <v>1222.3013127904601</v>
      </c>
      <c r="FA19">
        <v>96.191646642240499</v>
      </c>
      <c r="FB19">
        <v>5975.5414530631197</v>
      </c>
      <c r="FC19">
        <v>-206.57889182927701</v>
      </c>
      <c r="FD19">
        <v>-2313.7390521510001</v>
      </c>
      <c r="FE19">
        <v>508.70763499325102</v>
      </c>
      <c r="FF19">
        <v>215.836979071098</v>
      </c>
      <c r="FG19">
        <v>-192.314629245438</v>
      </c>
      <c r="FH19">
        <v>370.92870656410997</v>
      </c>
      <c r="FI19">
        <v>520.59616807433895</v>
      </c>
      <c r="FJ19">
        <v>79.998670417983803</v>
      </c>
      <c r="FK19">
        <v>8.4791280081966995</v>
      </c>
      <c r="FL19">
        <v>-0.965634131080367</v>
      </c>
      <c r="FM19">
        <v>6.5383903697930403</v>
      </c>
      <c r="FN19">
        <v>1.85603360145123</v>
      </c>
      <c r="FO19">
        <v>-0.92955925047031196</v>
      </c>
      <c r="FP19">
        <v>5.5397687744557604</v>
      </c>
      <c r="FQ19">
        <v>1.6187650857296301</v>
      </c>
      <c r="FR19">
        <v>2.8674008976753398</v>
      </c>
      <c r="FS19">
        <v>1.2504559550523799</v>
      </c>
      <c r="FT19">
        <v>32.4835970445871</v>
      </c>
      <c r="FU19">
        <v>-4.95682103936256</v>
      </c>
      <c r="FV19">
        <v>-9.23466013707821</v>
      </c>
      <c r="FW19">
        <v>0.99597371205076402</v>
      </c>
      <c r="FX19">
        <v>-0.54237458396769</v>
      </c>
      <c r="FY19">
        <v>-3.1080865659111199</v>
      </c>
      <c r="FZ19">
        <v>3.57909593497698</v>
      </c>
      <c r="GA19">
        <v>0.32436645266416902</v>
      </c>
      <c r="GB19">
        <v>-0.14159727250667101</v>
      </c>
      <c r="GC19">
        <v>150.622940403456</v>
      </c>
      <c r="GD19">
        <v>-14.530408911956201</v>
      </c>
      <c r="GE19">
        <v>-48.6544382502845</v>
      </c>
      <c r="GF19">
        <v>8.5739335603836402</v>
      </c>
      <c r="GG19">
        <v>-3.9876182442857999</v>
      </c>
      <c r="GH19">
        <v>-2.1865639106316799</v>
      </c>
      <c r="GI19">
        <v>8.7198060899327299</v>
      </c>
      <c r="GJ19">
        <v>-4.83998039086676</v>
      </c>
      <c r="GK19">
        <v>3.3349858252396503E-2</v>
      </c>
      <c r="GU19">
        <v>1.11899588220301E-2</v>
      </c>
      <c r="GV19">
        <v>-8.0674185633165096E-3</v>
      </c>
      <c r="GW19">
        <v>2.2479198646780702E-3</v>
      </c>
      <c r="GX19" s="2">
        <v>1.16307220865966E-4</v>
      </c>
      <c r="GY19">
        <v>-2.17359632588252E-3</v>
      </c>
      <c r="GZ19">
        <v>2.3635787809045202E-3</v>
      </c>
      <c r="HA19">
        <v>-1.34778211928121E-3</v>
      </c>
      <c r="HB19" s="2">
        <v>-1.0109712102591899E-4</v>
      </c>
      <c r="HC19" s="2">
        <v>8.3750208146731299E-4</v>
      </c>
      <c r="HD19">
        <v>38.510754384952499</v>
      </c>
      <c r="HE19">
        <v>5.6207885132043698</v>
      </c>
      <c r="HF19">
        <v>-2.2500375981204899</v>
      </c>
      <c r="HG19">
        <v>1.75688559409122</v>
      </c>
      <c r="HH19">
        <v>1.0088900493959001</v>
      </c>
      <c r="HI19">
        <v>1.93395114628683</v>
      </c>
      <c r="HJ19">
        <v>2.45583756630678</v>
      </c>
      <c r="HK19">
        <v>4.03399773198172</v>
      </c>
      <c r="HL19">
        <v>0.31746418033742702</v>
      </c>
      <c r="HM19">
        <v>48.9798479759272</v>
      </c>
      <c r="HN19">
        <v>-1.7072635688369999</v>
      </c>
      <c r="HO19">
        <v>-10.059735009352099</v>
      </c>
      <c r="HP19">
        <v>1.5897113593539101</v>
      </c>
      <c r="HQ19">
        <v>0.69178518933044397</v>
      </c>
      <c r="HR19">
        <v>-0.62643201708611695</v>
      </c>
      <c r="HS19">
        <v>1.1965442147229299</v>
      </c>
      <c r="HT19">
        <v>1.7181391685621701</v>
      </c>
      <c r="HU19">
        <v>0.26402201458080399</v>
      </c>
      <c r="HV19">
        <v>6.9501049247513894E-2</v>
      </c>
      <c r="HW19">
        <v>-7.9804473643005497E-3</v>
      </c>
      <c r="HX19">
        <v>2.8427784216491499E-2</v>
      </c>
      <c r="HY19">
        <v>5.8001050045350996E-3</v>
      </c>
      <c r="HZ19">
        <v>-2.9793565720202301E-3</v>
      </c>
      <c r="IA19">
        <v>1.80448494281946E-2</v>
      </c>
      <c r="IB19">
        <v>5.2218228571923701E-3</v>
      </c>
      <c r="IC19">
        <v>9.4633692992585599E-3</v>
      </c>
      <c r="ID19">
        <v>4.1269173434072002E-3</v>
      </c>
      <c r="IE19">
        <v>0.26625899216874699</v>
      </c>
      <c r="IF19">
        <v>-4.0965463135227802E-2</v>
      </c>
      <c r="IG19">
        <v>-4.0150696248166098E-2</v>
      </c>
      <c r="IH19">
        <v>3.1124178501586298E-3</v>
      </c>
      <c r="II19">
        <v>-1.73838007681952E-3</v>
      </c>
      <c r="IJ19">
        <v>-1.01240604752805E-2</v>
      </c>
      <c r="IK19">
        <v>1.1545470757990201E-2</v>
      </c>
      <c r="IL19">
        <v>1.0705163454263001E-3</v>
      </c>
      <c r="IM19" s="2">
        <v>-4.6731773104512003E-4</v>
      </c>
      <c r="IN19">
        <v>1.2346142656021</v>
      </c>
      <c r="IO19">
        <v>-0.120086024065753</v>
      </c>
      <c r="IP19">
        <v>-0.211541035870802</v>
      </c>
      <c r="IQ19">
        <v>2.6793542376198801E-2</v>
      </c>
      <c r="IR19">
        <v>-1.27808277060442E-2</v>
      </c>
      <c r="IS19">
        <v>-7.1223580150869201E-3</v>
      </c>
      <c r="IT19">
        <v>2.8128406741718501E-2</v>
      </c>
      <c r="IU19">
        <v>-1.5973532643124601E-2</v>
      </c>
      <c r="IV19" s="2">
        <v>1.1006553878678701E-4</v>
      </c>
      <c r="JF19">
        <v>-0.72095158629483203</v>
      </c>
      <c r="JG19">
        <v>0.20088723295857799</v>
      </c>
      <c r="JH19">
        <v>1.03938917663384E-2</v>
      </c>
      <c r="JI19">
        <v>-0.19424524794526199</v>
      </c>
      <c r="JJ19">
        <v>0.21122318844026799</v>
      </c>
      <c r="JK19">
        <v>-0.120445672831947</v>
      </c>
      <c r="JL19">
        <v>-9.0346285123842403E-3</v>
      </c>
      <c r="JM19">
        <v>7.4844071795732103E-2</v>
      </c>
      <c r="JN19">
        <v>0.14595373689694799</v>
      </c>
      <c r="JO19">
        <v>-5.8426214548517298E-2</v>
      </c>
      <c r="JP19">
        <v>4.5620648625301997E-2</v>
      </c>
      <c r="JQ19">
        <v>2.61976184447353E-2</v>
      </c>
      <c r="JR19">
        <v>5.0218469546327402E-2</v>
      </c>
      <c r="JS19">
        <v>6.3770175514047206E-2</v>
      </c>
      <c r="JT19">
        <v>0.104749901590033</v>
      </c>
      <c r="JU19">
        <v>8.2435201648885896E-3</v>
      </c>
      <c r="JV19">
        <v>-3.48564489149924E-2</v>
      </c>
      <c r="JW19">
        <v>-0.20538518237737999</v>
      </c>
      <c r="JX19">
        <v>3.2456437188927698E-2</v>
      </c>
      <c r="JY19">
        <v>1.4123873754578501E-2</v>
      </c>
      <c r="JZ19">
        <v>-1.2789586798921801E-2</v>
      </c>
      <c r="KA19">
        <v>2.4429316630607201E-2</v>
      </c>
      <c r="KB19">
        <v>3.5078491248208998E-2</v>
      </c>
      <c r="KC19">
        <v>5.3904212751041403E-3</v>
      </c>
      <c r="KD19">
        <v>-0.114824847260647</v>
      </c>
      <c r="KE19">
        <v>0.40902669131298502</v>
      </c>
      <c r="KF19">
        <v>8.3453488362156894E-2</v>
      </c>
      <c r="KG19">
        <v>-4.2867792706407198E-2</v>
      </c>
      <c r="KH19">
        <v>0.25963420154897998</v>
      </c>
      <c r="KI19">
        <v>7.5133007540589797E-2</v>
      </c>
      <c r="KJ19">
        <v>0.136161531397269</v>
      </c>
      <c r="KK19">
        <v>5.9379209207475699E-2</v>
      </c>
      <c r="KL19">
        <v>-0.153855698173998</v>
      </c>
      <c r="KM19">
        <v>-0.150795644200139</v>
      </c>
      <c r="KN19">
        <v>1.1689437508972699E-2</v>
      </c>
      <c r="KO19">
        <v>-6.52890654569061E-3</v>
      </c>
      <c r="KP19">
        <v>-3.8023356104586299E-2</v>
      </c>
      <c r="KQ19">
        <v>4.33618059767652E-2</v>
      </c>
      <c r="KR19">
        <v>4.0205828794989103E-3</v>
      </c>
      <c r="KS19">
        <v>-1.7551246898318701E-3</v>
      </c>
      <c r="KT19">
        <v>-9.7266026654235699E-2</v>
      </c>
      <c r="KU19">
        <v>-0.171341804290295</v>
      </c>
      <c r="KV19">
        <v>2.1701954304838698E-2</v>
      </c>
      <c r="KW19">
        <v>-1.03520816680432E-2</v>
      </c>
      <c r="KX19">
        <v>-5.7688933406366003E-3</v>
      </c>
      <c r="KY19">
        <v>2.2783153836312301E-2</v>
      </c>
      <c r="KZ19">
        <v>-1.2938075549722001E-2</v>
      </c>
      <c r="LA19" s="2">
        <v>8.9149738386596302E-5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1.9120449653675899</v>
      </c>
      <c r="LK19">
        <v>0.78726098964984204</v>
      </c>
      <c r="LL19">
        <v>0.93374207270736798</v>
      </c>
      <c r="LM19">
        <v>1.2464760330360301</v>
      </c>
      <c r="LN19">
        <v>0.91010140894694502</v>
      </c>
      <c r="LO19">
        <v>1.19378566060995</v>
      </c>
      <c r="LP19">
        <v>1.14416474615637</v>
      </c>
      <c r="LQ19">
        <v>1.17678006822665</v>
      </c>
      <c r="LR19">
        <v>1.08406549011853</v>
      </c>
      <c r="LS19">
        <v>1.08692114297201</v>
      </c>
      <c r="LT19">
        <v>0.94775513035794501</v>
      </c>
      <c r="LU19">
        <v>1.0062538126095499</v>
      </c>
      <c r="LV19">
        <v>1.0003914593200001</v>
      </c>
      <c r="LW19">
        <v>0.90968952627113797</v>
      </c>
      <c r="LX19">
        <v>0.91111595986109695</v>
      </c>
      <c r="LY19">
        <v>1.06492307523764</v>
      </c>
      <c r="LZ19">
        <v>1.4180007530285501</v>
      </c>
      <c r="MA19">
        <v>1.3545654726510601</v>
      </c>
      <c r="MB19">
        <v>0.96535436456564505</v>
      </c>
      <c r="MC19">
        <v>0.984539085239164</v>
      </c>
      <c r="MD19">
        <v>1.0156928113264201</v>
      </c>
      <c r="ME19">
        <v>0.95584114953847699</v>
      </c>
      <c r="MF19">
        <v>0.96671138091617204</v>
      </c>
      <c r="MG19">
        <v>0.98734998290262899</v>
      </c>
      <c r="MH19">
        <v>0.91531747044005196</v>
      </c>
      <c r="MI19">
        <v>0.60296283459258404</v>
      </c>
      <c r="MJ19">
        <v>0.82189510261410903</v>
      </c>
      <c r="MK19">
        <v>1.15442132564225</v>
      </c>
      <c r="ML19">
        <v>0.91946638556156102</v>
      </c>
      <c r="MM19">
        <v>1.12708441117396</v>
      </c>
      <c r="MN19">
        <v>0.97288894191279296</v>
      </c>
      <c r="MO19">
        <v>1.25554041415553</v>
      </c>
      <c r="MP19">
        <v>1.6961232713171399</v>
      </c>
      <c r="MQ19">
        <v>1.25440331258975</v>
      </c>
      <c r="MR19">
        <v>1.0123122637997199</v>
      </c>
      <c r="MS19">
        <v>1.03816471442848</v>
      </c>
      <c r="MT19">
        <v>1.07648926704207</v>
      </c>
      <c r="MU19">
        <v>0.86525133505795204</v>
      </c>
      <c r="MV19">
        <v>0.99936752907399196</v>
      </c>
      <c r="MW19">
        <v>1.0341486518035601</v>
      </c>
      <c r="MX19">
        <v>1.6077013262347299</v>
      </c>
      <c r="MY19">
        <v>1.36929573133093</v>
      </c>
      <c r="MZ19">
        <v>0.96765516741544499</v>
      </c>
      <c r="NA19">
        <v>1.00281291722918</v>
      </c>
      <c r="NB19">
        <v>1.0131896625680199</v>
      </c>
      <c r="NC19">
        <v>0.95180979101734797</v>
      </c>
      <c r="ND19">
        <v>1.0156087516782999</v>
      </c>
      <c r="NE19">
        <v>0.99925216622958102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RA19">
        <v>1</v>
      </c>
      <c r="RB19">
        <v>11.89</v>
      </c>
      <c r="RC19">
        <v>30.973764232999201</v>
      </c>
      <c r="RD19">
        <v>-0.32841336112086</v>
      </c>
      <c r="RE19">
        <v>0.45157055677408797</v>
      </c>
      <c r="RF19">
        <v>3.0056442034404798</v>
      </c>
      <c r="RG19">
        <v>8.3853980061204201</v>
      </c>
      <c r="RH19">
        <v>47</v>
      </c>
      <c r="RI19">
        <v>121</v>
      </c>
      <c r="RJ19">
        <v>117</v>
      </c>
      <c r="RK19">
        <v>117</v>
      </c>
      <c r="RL19">
        <v>43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98.255318000000102</v>
      </c>
      <c r="VK19">
        <v>0</v>
      </c>
      <c r="VL19">
        <v>0</v>
      </c>
      <c r="VM19">
        <v>2</v>
      </c>
      <c r="VN19">
        <v>2</v>
      </c>
      <c r="VO19">
        <v>0</v>
      </c>
      <c r="VP19">
        <v>6</v>
      </c>
      <c r="VQ19">
        <v>28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1.9885811956081001</v>
      </c>
      <c r="WE19">
        <v>0.25</v>
      </c>
      <c r="WF19">
        <v>0</v>
      </c>
      <c r="WG19">
        <v>0</v>
      </c>
      <c r="WH19">
        <v>0.43144370205503102</v>
      </c>
      <c r="WI19">
        <v>2.0422628391494599E-2</v>
      </c>
      <c r="WJ19">
        <v>0</v>
      </c>
      <c r="WK19">
        <v>0</v>
      </c>
      <c r="XX19">
        <v>65.711039894158503</v>
      </c>
      <c r="XY19">
        <v>120.574289876183</v>
      </c>
      <c r="XZ19">
        <v>114.686274509803</v>
      </c>
      <c r="YA19">
        <v>116.37199999999901</v>
      </c>
      <c r="YB19">
        <v>74.220767664670703</v>
      </c>
      <c r="YC19">
        <v>939.00680958083501</v>
      </c>
      <c r="YD19">
        <v>0.53861508109965905</v>
      </c>
      <c r="YE19">
        <v>0.98831385144412898</v>
      </c>
      <c r="YF19">
        <v>0.94005143040822703</v>
      </c>
      <c r="YG19">
        <v>0.95386885245901398</v>
      </c>
      <c r="YH19">
        <v>0.60836694807107095</v>
      </c>
      <c r="YI19">
        <v>7.6967771277117603</v>
      </c>
      <c r="YJ19">
        <v>9.8424799999999806</v>
      </c>
      <c r="YK19">
        <v>193.509199999999</v>
      </c>
      <c r="YL19">
        <v>609.40424764294903</v>
      </c>
      <c r="YM19">
        <v>890.15657532016701</v>
      </c>
      <c r="YN19">
        <v>1218.8084952858901</v>
      </c>
      <c r="YO19">
        <v>25.3918436517895</v>
      </c>
      <c r="YP19">
        <v>609.40424764294903</v>
      </c>
      <c r="YQ19">
        <v>0.13567228860046701</v>
      </c>
      <c r="YR19">
        <v>2.8265060125097301E-3</v>
      </c>
      <c r="YS19">
        <v>-9.5880621300036104</v>
      </c>
      <c r="YT19">
        <v>951.94926136630295</v>
      </c>
      <c r="YU19">
        <v>19.832276278464601</v>
      </c>
      <c r="YV19">
        <v>32.920856335137103</v>
      </c>
      <c r="YW19">
        <v>2433</v>
      </c>
      <c r="ATJ19">
        <v>0</v>
      </c>
      <c r="ATK19">
        <v>47.1</v>
      </c>
      <c r="ATL19">
        <v>9</v>
      </c>
      <c r="ATM19">
        <v>9</v>
      </c>
      <c r="ATN19">
        <v>9</v>
      </c>
      <c r="ATO19">
        <v>9</v>
      </c>
      <c r="ATP19">
        <v>2</v>
      </c>
      <c r="ATQ19">
        <v>3</v>
      </c>
      <c r="ATR19">
        <v>0.89473684210526305</v>
      </c>
      <c r="ATS19">
        <v>1.33302590668257</v>
      </c>
      <c r="ATT19">
        <v>2.3874176653565802</v>
      </c>
      <c r="ATU19">
        <v>3.5816367778208198</v>
      </c>
      <c r="ATV19">
        <v>4.3361696374657601</v>
      </c>
      <c r="ATW19">
        <v>4.8459313820911802</v>
      </c>
      <c r="ATX19">
        <v>5.2260323918918701</v>
      </c>
      <c r="ATY19">
        <v>162.62916061527301</v>
      </c>
      <c r="ATZ19">
        <v>291.26495517350298</v>
      </c>
      <c r="AUA19">
        <v>436.95968689414002</v>
      </c>
      <c r="AUB19">
        <v>529.01269577082303</v>
      </c>
      <c r="AUC19">
        <v>591.20362861512399</v>
      </c>
      <c r="AUD19">
        <v>637.57595181080796</v>
      </c>
      <c r="AUE19">
        <v>0.19233536660780601</v>
      </c>
      <c r="AUF19">
        <v>0.34446806293139598</v>
      </c>
      <c r="AUG19">
        <v>0.51677572001022598</v>
      </c>
      <c r="AUH19">
        <v>0.62564333724851995</v>
      </c>
      <c r="AUI19">
        <v>0.699194204897569</v>
      </c>
      <c r="AUJ19">
        <v>0.75403700030126197</v>
      </c>
      <c r="AUK19">
        <v>5.5977114308803104</v>
      </c>
      <c r="AUL19">
        <v>4.5433196722062901</v>
      </c>
      <c r="AUM19">
        <v>3.3491005597420598</v>
      </c>
      <c r="AUN19">
        <v>2.5945677000971101</v>
      </c>
      <c r="AUO19">
        <v>2.0848059554716998</v>
      </c>
      <c r="AUP19">
        <v>1.7047049456710099</v>
      </c>
      <c r="AUQ19">
        <v>0.191367669770904</v>
      </c>
      <c r="AUR19">
        <v>0.34273494093313001</v>
      </c>
      <c r="AUS19">
        <v>0.51417566658031599</v>
      </c>
      <c r="AUT19">
        <v>0.62249553822870296</v>
      </c>
      <c r="AUU19">
        <v>0.69567634943295598</v>
      </c>
      <c r="AUV19">
        <v>0.75024321430668395</v>
      </c>
      <c r="AUW19">
        <v>13.408615195110199</v>
      </c>
      <c r="AUX19">
        <v>23.586313235469401</v>
      </c>
      <c r="AUY19">
        <v>28.036786280943101</v>
      </c>
      <c r="AUZ19">
        <v>31.154232726302101</v>
      </c>
      <c r="AVA19">
        <v>33.628650682146201</v>
      </c>
      <c r="AVB19">
        <v>34.855786778807101</v>
      </c>
      <c r="AVC19">
        <v>169.62810725195399</v>
      </c>
      <c r="AVD19">
        <v>112.411722848671</v>
      </c>
      <c r="AVE19">
        <v>88.905249765813807</v>
      </c>
      <c r="AVF19">
        <v>67.365875724733101</v>
      </c>
      <c r="AVG19">
        <v>52.353952370697598</v>
      </c>
      <c r="AVH19">
        <v>46.264058534542102</v>
      </c>
      <c r="AVI19">
        <v>48</v>
      </c>
      <c r="AVJ19">
        <v>36.779585798816498</v>
      </c>
      <c r="AVK19">
        <v>36.608996539792301</v>
      </c>
      <c r="AVL19">
        <v>48</v>
      </c>
      <c r="AVM19">
        <v>5</v>
      </c>
      <c r="AVN19">
        <v>18</v>
      </c>
      <c r="AVO19">
        <v>4.5399999999999903</v>
      </c>
      <c r="AVP19">
        <v>6.1078000000000001</v>
      </c>
      <c r="AVQ19">
        <v>2.77777777777777E-2</v>
      </c>
      <c r="AVR19">
        <v>4.7296379989458401</v>
      </c>
      <c r="AVS19">
        <v>0.33650533723145098</v>
      </c>
      <c r="AVT19">
        <v>0</v>
      </c>
      <c r="AVU19">
        <v>0</v>
      </c>
      <c r="AVV19">
        <v>12.359735431100599</v>
      </c>
      <c r="AVW19">
        <v>0</v>
      </c>
      <c r="AVX19">
        <v>0.96548938460562905</v>
      </c>
      <c r="AVY19">
        <v>0</v>
      </c>
      <c r="AVZ19">
        <v>0</v>
      </c>
      <c r="AWA19">
        <v>1.0101841935195199</v>
      </c>
      <c r="AWB19">
        <v>4.1461069131583503</v>
      </c>
      <c r="AWC19">
        <v>1.668817934997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0.51799999999999902</v>
      </c>
      <c r="AWK19">
        <v>3.129</v>
      </c>
      <c r="AWL19">
        <v>3.161</v>
      </c>
      <c r="AWM19">
        <v>2.6480000000000001</v>
      </c>
      <c r="AWN19">
        <v>0.67300000000000004</v>
      </c>
      <c r="AWO19">
        <v>24.103999999999999</v>
      </c>
      <c r="AWP19">
        <v>52</v>
      </c>
      <c r="AWQ19">
        <v>51</v>
      </c>
      <c r="AWR19">
        <v>52</v>
      </c>
      <c r="AWS19">
        <v>55</v>
      </c>
      <c r="AWT19">
        <v>53</v>
      </c>
      <c r="AWU19">
        <v>56</v>
      </c>
      <c r="AWV19">
        <v>55</v>
      </c>
      <c r="AWW19">
        <v>52</v>
      </c>
      <c r="AWX19">
        <v>51</v>
      </c>
      <c r="AWY19">
        <v>572</v>
      </c>
      <c r="AWZ19">
        <v>3.95124371858142</v>
      </c>
      <c r="AXA19">
        <v>4.1271343850450899</v>
      </c>
      <c r="AXB19">
        <v>4.1108738641733096</v>
      </c>
      <c r="AXC19">
        <v>4.1588830833596697</v>
      </c>
      <c r="AXD19">
        <v>4.2484952420493496</v>
      </c>
      <c r="AXE19">
        <v>4.2195077051760999</v>
      </c>
      <c r="AXF19">
        <v>4.3694478524670197</v>
      </c>
      <c r="AXG19">
        <v>4.3307333402863302</v>
      </c>
      <c r="AXH19">
        <v>4.2484952420493496</v>
      </c>
      <c r="AXI19">
        <v>4.2626798770413101</v>
      </c>
      <c r="AXJ19">
        <v>6.5680779114119696</v>
      </c>
      <c r="AXK19">
        <v>1.24300699300699</v>
      </c>
      <c r="AXL19">
        <v>0.5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39</v>
      </c>
      <c r="BAD19">
        <v>0.82978723404255295</v>
      </c>
      <c r="BAE19">
        <v>43</v>
      </c>
      <c r="BAF19">
        <v>0.91489361702127603</v>
      </c>
      <c r="BAG19">
        <v>2</v>
      </c>
      <c r="BAH19">
        <v>18</v>
      </c>
      <c r="BAI19">
        <v>36</v>
      </c>
      <c r="BAJ19">
        <v>1</v>
      </c>
      <c r="BAK19">
        <v>6</v>
      </c>
      <c r="BAL19">
        <v>2.2222222222222201</v>
      </c>
      <c r="BAM19">
        <v>1.25</v>
      </c>
      <c r="BAN19">
        <v>1.2</v>
      </c>
      <c r="BAO19">
        <v>0.61111111111111005</v>
      </c>
      <c r="BAP19">
        <v>0.61224489795918302</v>
      </c>
      <c r="BAQ19">
        <v>0.46875</v>
      </c>
      <c r="BAR19">
        <v>0.32098765432098703</v>
      </c>
      <c r="BAS19">
        <v>0.26</v>
      </c>
      <c r="BAT19">
        <v>0.19834710743801601</v>
      </c>
      <c r="BAU19">
        <v>0.12765957446808501</v>
      </c>
      <c r="BAV19">
        <v>4.2735042735042701E-2</v>
      </c>
      <c r="BAW19">
        <v>2.4509803921568599E-2</v>
      </c>
      <c r="BAX19">
        <v>2.3076923076922998E-2</v>
      </c>
      <c r="BAY19">
        <v>1.1111111111111099E-2</v>
      </c>
      <c r="BAZ19">
        <v>1.15517905275317E-2</v>
      </c>
      <c r="BBA19">
        <v>8.3705357142857106E-3</v>
      </c>
      <c r="BBB19">
        <v>5.8361391694724896E-3</v>
      </c>
      <c r="BBC19">
        <v>5.0000000000000001E-3</v>
      </c>
      <c r="BBD19">
        <v>3.8891589693728699E-3</v>
      </c>
      <c r="BBE19">
        <v>0.28935740031544299</v>
      </c>
      <c r="BBF19">
        <v>609.40424764294903</v>
      </c>
      <c r="BBG19">
        <v>890.15657532016701</v>
      </c>
      <c r="BBH19">
        <v>1218.8084952858901</v>
      </c>
      <c r="BBI19">
        <v>25.3918436517895</v>
      </c>
      <c r="BBJ19">
        <v>609.40424764294903</v>
      </c>
      <c r="BBK19">
        <v>0.13567228860046701</v>
      </c>
      <c r="BBL19">
        <v>2.8265060125097301E-3</v>
      </c>
      <c r="BBM19">
        <v>-9.5880621300036104</v>
      </c>
      <c r="BBN19">
        <v>951.94926136630295</v>
      </c>
      <c r="BBO19">
        <v>19.832276278464601</v>
      </c>
      <c r="BBP19">
        <v>32.920856335137103</v>
      </c>
      <c r="BBQ19">
        <v>144.19</v>
      </c>
      <c r="BBR19">
        <v>759.04032560198698</v>
      </c>
      <c r="BBS19">
        <v>6.5849625007211499</v>
      </c>
      <c r="BBT19">
        <v>5.2933048247244896</v>
      </c>
      <c r="BBU19">
        <v>6.0038870671065299</v>
      </c>
      <c r="BBV19">
        <v>6.7580945044277296</v>
      </c>
      <c r="BBW19">
        <v>7.4871736942137304</v>
      </c>
      <c r="BBX19">
        <v>8.2514030653805506</v>
      </c>
      <c r="BBY19">
        <v>8.9933031390937295</v>
      </c>
      <c r="BBZ19">
        <v>9.7658907645216804</v>
      </c>
      <c r="BCA19">
        <v>10.518105462931301</v>
      </c>
      <c r="BCB19">
        <v>11.2979608745792</v>
      </c>
      <c r="BCC19">
        <v>169.36912339697901</v>
      </c>
      <c r="BCD19">
        <v>4.5538768916005399</v>
      </c>
      <c r="BCE19">
        <v>0</v>
      </c>
      <c r="BCF19">
        <v>5.7137328055093599</v>
      </c>
      <c r="BCG19">
        <v>0</v>
      </c>
      <c r="BCH19">
        <v>7.0112139873503603</v>
      </c>
      <c r="BCI19">
        <v>0</v>
      </c>
      <c r="BCJ19">
        <v>8.3799979522383907</v>
      </c>
      <c r="BCK19">
        <v>0</v>
      </c>
      <c r="BCL19">
        <v>9.7961806995476195</v>
      </c>
      <c r="BCM19">
        <v>10.0805871653489</v>
      </c>
      <c r="BCN19">
        <v>703.51520495800196</v>
      </c>
      <c r="BCO19">
        <v>5.7665180734262398</v>
      </c>
      <c r="BCP19">
        <v>93.909026548987796</v>
      </c>
      <c r="BCQ19">
        <v>1.9564380531039101</v>
      </c>
      <c r="BCR19">
        <v>27.700300357240501</v>
      </c>
      <c r="BCS19">
        <v>21.892340080049099</v>
      </c>
      <c r="BCT19">
        <v>2.40739598334567</v>
      </c>
      <c r="BCU19">
        <v>13870</v>
      </c>
      <c r="BCV19">
        <v>51</v>
      </c>
      <c r="BCW19">
        <v>13.467000000000001</v>
      </c>
      <c r="BCX19">
        <v>198</v>
      </c>
    </row>
    <row r="20" spans="1:1454" x14ac:dyDescent="0.25">
      <c r="A20">
        <v>19</v>
      </c>
      <c r="B20" t="s">
        <v>1464</v>
      </c>
      <c r="C20" t="s">
        <v>1465</v>
      </c>
      <c r="D20" t="s">
        <v>1463</v>
      </c>
      <c r="E20" t="s">
        <v>1563</v>
      </c>
      <c r="F20">
        <v>14.86</v>
      </c>
      <c r="G20">
        <v>157.07421690000001</v>
      </c>
      <c r="H20">
        <v>1031533.4542522629</v>
      </c>
      <c r="I20">
        <f t="shared" si="0"/>
        <v>0.14192873679271592</v>
      </c>
      <c r="J20" s="5">
        <f t="shared" si="1"/>
        <v>-0.84792966256252922</v>
      </c>
      <c r="K20">
        <v>0</v>
      </c>
      <c r="L20">
        <v>-7.5551999999999904</v>
      </c>
      <c r="M20">
        <v>57.081047039999902</v>
      </c>
      <c r="N20">
        <v>160.10050000000001</v>
      </c>
      <c r="O20">
        <v>129.63268199999899</v>
      </c>
      <c r="P20">
        <v>0</v>
      </c>
      <c r="Q20">
        <v>0</v>
      </c>
      <c r="R20">
        <v>124</v>
      </c>
      <c r="S20">
        <v>50</v>
      </c>
      <c r="T20">
        <v>74</v>
      </c>
      <c r="U20">
        <v>0</v>
      </c>
      <c r="V20">
        <v>39</v>
      </c>
      <c r="W20">
        <v>0</v>
      </c>
      <c r="X20">
        <v>10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9220.5433974326097</v>
      </c>
      <c r="AG20">
        <v>9857.0453179520191</v>
      </c>
      <c r="AH20">
        <v>11655.479483764</v>
      </c>
      <c r="AI20">
        <v>11533.6963071479</v>
      </c>
      <c r="AJ20">
        <v>12060.117285431899</v>
      </c>
      <c r="AK20">
        <v>13179.718712337901</v>
      </c>
      <c r="AL20">
        <v>12551.389891097901</v>
      </c>
      <c r="AM20">
        <v>12510.290160193999</v>
      </c>
      <c r="AN20">
        <v>12352.939459147899</v>
      </c>
      <c r="AO20">
        <v>21578.041262522798</v>
      </c>
      <c r="AP20">
        <v>27712.8761987957</v>
      </c>
      <c r="AQ20">
        <v>37460.8817115981</v>
      </c>
      <c r="AR20">
        <v>40534.043434159903</v>
      </c>
      <c r="AS20">
        <v>40445.5526475359</v>
      </c>
      <c r="AT20">
        <v>40386.430857638399</v>
      </c>
      <c r="AU20">
        <v>40088.690682164903</v>
      </c>
      <c r="AV20">
        <v>40000.140199315698</v>
      </c>
      <c r="AW20">
        <v>40349.266348058503</v>
      </c>
      <c r="AX20">
        <v>931.08884500000204</v>
      </c>
      <c r="AY20">
        <v>932.42797999999902</v>
      </c>
      <c r="AZ20">
        <v>1772.69201599999</v>
      </c>
      <c r="BA20">
        <v>2400.2326840000001</v>
      </c>
      <c r="BB20">
        <v>2400.3795279999999</v>
      </c>
      <c r="BC20">
        <v>2304.5930819999999</v>
      </c>
      <c r="BD20">
        <v>2345.3982219999998</v>
      </c>
      <c r="BE20">
        <v>2258.9652900000001</v>
      </c>
      <c r="BF20">
        <v>2315.7810119999999</v>
      </c>
      <c r="BG20">
        <v>161.27739495882599</v>
      </c>
      <c r="BH20">
        <v>203.89466629200001</v>
      </c>
      <c r="BI20">
        <v>294.161818259413</v>
      </c>
      <c r="BJ20">
        <v>338.959944721277</v>
      </c>
      <c r="BK20">
        <v>333.007702221334</v>
      </c>
      <c r="BL20">
        <v>327.88859225914598</v>
      </c>
      <c r="BM20">
        <v>322.833299219693</v>
      </c>
      <c r="BN20">
        <v>322.28889461229699</v>
      </c>
      <c r="BO20">
        <v>324.35846921144798</v>
      </c>
      <c r="BP20">
        <v>20593.369662485398</v>
      </c>
      <c r="BQ20">
        <v>17937.660811039001</v>
      </c>
      <c r="BR20">
        <v>36650.082719145401</v>
      </c>
      <c r="BS20">
        <v>53679.965269767898</v>
      </c>
      <c r="BT20">
        <v>53229.527303384799</v>
      </c>
      <c r="BU20">
        <v>50331.843613953002</v>
      </c>
      <c r="BV20">
        <v>51345.095232984597</v>
      </c>
      <c r="BW20">
        <v>49503.244043832499</v>
      </c>
      <c r="BX20">
        <v>50515.1125156169</v>
      </c>
      <c r="CH20">
        <v>74.359220947037102</v>
      </c>
      <c r="CI20">
        <v>80.138579820748106</v>
      </c>
      <c r="CJ20">
        <v>49.809741383606898</v>
      </c>
      <c r="CK20">
        <v>35.3794365249937</v>
      </c>
      <c r="CL20">
        <v>37.453780389540199</v>
      </c>
      <c r="CM20">
        <v>42.9306798447491</v>
      </c>
      <c r="CN20">
        <v>40.358166852404999</v>
      </c>
      <c r="CO20">
        <v>41.424801854946999</v>
      </c>
      <c r="CP20">
        <v>40.237587814814297</v>
      </c>
      <c r="CQ20">
        <v>174.016461794538</v>
      </c>
      <c r="CR20">
        <v>225.30793657557501</v>
      </c>
      <c r="CS20">
        <v>160.08923808375201</v>
      </c>
      <c r="CT20">
        <v>124.337556546502</v>
      </c>
      <c r="CU20">
        <v>125.60730635880699</v>
      </c>
      <c r="CV20">
        <v>131.55189204442399</v>
      </c>
      <c r="CW20">
        <v>128.90254238638201</v>
      </c>
      <c r="CX20">
        <v>132.45079536197201</v>
      </c>
      <c r="CY20">
        <v>131.43083500996201</v>
      </c>
      <c r="CZ20">
        <v>7.5087810080645303</v>
      </c>
      <c r="DA20">
        <v>7.5807152845528396</v>
      </c>
      <c r="DB20">
        <v>7.5756069059828999</v>
      </c>
      <c r="DC20">
        <v>7.3626769447852798</v>
      </c>
      <c r="DD20">
        <v>7.4545948074534198</v>
      </c>
      <c r="DE20">
        <v>7.5068178566775199</v>
      </c>
      <c r="DF20">
        <v>7.54147338263666</v>
      </c>
      <c r="DG20">
        <v>7.4800175165562903</v>
      </c>
      <c r="DH20">
        <v>7.5432606254071697</v>
      </c>
      <c r="DI20">
        <v>1.3006241528937601</v>
      </c>
      <c r="DJ20">
        <v>1.6576802137561</v>
      </c>
      <c r="DK20">
        <v>1.2571017874333901</v>
      </c>
      <c r="DL20">
        <v>1.03975443166036</v>
      </c>
      <c r="DM20">
        <v>1.0341854106252599</v>
      </c>
      <c r="DN20">
        <v>1.0680410171307699</v>
      </c>
      <c r="DO20">
        <v>1.0380491936324501</v>
      </c>
      <c r="DP20">
        <v>1.06718177023939</v>
      </c>
      <c r="DQ20">
        <v>1.0565422449884301</v>
      </c>
      <c r="DR20">
        <v>166.07556179423699</v>
      </c>
      <c r="DS20">
        <v>145.83464074015501</v>
      </c>
      <c r="DT20">
        <v>156.62428512455301</v>
      </c>
      <c r="DU20">
        <v>164.662470152662</v>
      </c>
      <c r="DV20">
        <v>165.3090910043</v>
      </c>
      <c r="DW20">
        <v>163.94737333535099</v>
      </c>
      <c r="DX20">
        <v>165.096769237892</v>
      </c>
      <c r="DY20">
        <v>163.91802663520701</v>
      </c>
      <c r="DZ20">
        <v>164.544340441749</v>
      </c>
      <c r="EJ20">
        <v>1.6183255590113901</v>
      </c>
      <c r="EK20">
        <v>-1.0525739835043799</v>
      </c>
      <c r="EL20">
        <v>0.24981092885652301</v>
      </c>
      <c r="EM20">
        <v>0.41635136840140102</v>
      </c>
      <c r="EN20">
        <v>-0.82697611970240203</v>
      </c>
      <c r="EO20">
        <v>0.49315174370035503</v>
      </c>
      <c r="EP20">
        <v>4.29592512357947E-2</v>
      </c>
      <c r="EQ20">
        <v>-0.29860129282298897</v>
      </c>
      <c r="ER20">
        <v>0.18187185616835999</v>
      </c>
      <c r="ES20">
        <v>4875.9173422052399</v>
      </c>
      <c r="ET20">
        <v>669.93848231274501</v>
      </c>
      <c r="EU20">
        <v>-472.25282966491102</v>
      </c>
      <c r="EV20">
        <v>680.41187403560502</v>
      </c>
      <c r="EW20">
        <v>635.75761942225199</v>
      </c>
      <c r="EX20">
        <v>1077.6543223434601</v>
      </c>
      <c r="EY20">
        <v>914.21591614397005</v>
      </c>
      <c r="EZ20">
        <v>1025.90429083752</v>
      </c>
      <c r="FA20">
        <v>268.60035129414302</v>
      </c>
      <c r="FB20">
        <v>6070.4069425626103</v>
      </c>
      <c r="FC20">
        <v>-224.92778084784899</v>
      </c>
      <c r="FD20">
        <v>-2329.9376182813598</v>
      </c>
      <c r="FE20">
        <v>327.144705425805</v>
      </c>
      <c r="FF20">
        <v>521.46001083509805</v>
      </c>
      <c r="FG20">
        <v>-30.442414929631202</v>
      </c>
      <c r="FH20">
        <v>407.08529018726102</v>
      </c>
      <c r="FI20">
        <v>352.65435051398202</v>
      </c>
      <c r="FJ20">
        <v>244.519302761213</v>
      </c>
      <c r="FK20">
        <v>10.000668798387</v>
      </c>
      <c r="FL20">
        <v>-1.02140867098074</v>
      </c>
      <c r="FM20">
        <v>6.1895901062694803</v>
      </c>
      <c r="FN20">
        <v>3.2613640300468201</v>
      </c>
      <c r="FO20">
        <v>-0.74495292806972102</v>
      </c>
      <c r="FP20">
        <v>6.8728269668964304</v>
      </c>
      <c r="FQ20">
        <v>3.9284486346904099</v>
      </c>
      <c r="FR20">
        <v>2.38231009586368</v>
      </c>
      <c r="FS20">
        <v>1.53356948302548</v>
      </c>
      <c r="FT20">
        <v>32.995694032429803</v>
      </c>
      <c r="FU20">
        <v>-5.0510705943741101</v>
      </c>
      <c r="FV20">
        <v>-8.7335824680201206</v>
      </c>
      <c r="FW20">
        <v>-0.30745438796545399</v>
      </c>
      <c r="FX20">
        <v>2.5610075610713499</v>
      </c>
      <c r="FY20">
        <v>-4.6405506690965197</v>
      </c>
      <c r="FZ20">
        <v>3.3083574518709802</v>
      </c>
      <c r="GA20">
        <v>-0.19684183373467001</v>
      </c>
      <c r="GB20">
        <v>9.3202765905655696E-2</v>
      </c>
      <c r="GC20">
        <v>151.481739938077</v>
      </c>
      <c r="GD20">
        <v>-17.4400586999508</v>
      </c>
      <c r="GE20">
        <v>-51.1535843191187</v>
      </c>
      <c r="GF20">
        <v>-2.5305693978566102</v>
      </c>
      <c r="GG20">
        <v>11.1911864453426</v>
      </c>
      <c r="GH20">
        <v>-11.1871694120087</v>
      </c>
      <c r="GI20">
        <v>13.311009952151499</v>
      </c>
      <c r="GJ20">
        <v>-7.16266067630424</v>
      </c>
      <c r="GK20">
        <v>0.60219045048134101</v>
      </c>
      <c r="GU20">
        <v>1.30510125726725E-2</v>
      </c>
      <c r="GV20">
        <v>-8.5575120610112201E-3</v>
      </c>
      <c r="GW20">
        <v>1.0675680720364201E-3</v>
      </c>
      <c r="GX20">
        <v>1.2771514368141101E-3</v>
      </c>
      <c r="GY20">
        <v>-2.5682488189515602E-3</v>
      </c>
      <c r="GZ20">
        <v>1.6063574713366599E-3</v>
      </c>
      <c r="HA20" s="2">
        <v>1.3813264062956501E-4</v>
      </c>
      <c r="HB20" s="2">
        <v>-9.8874600272512892E-4</v>
      </c>
      <c r="HC20" s="2">
        <v>5.9241646960377895E-4</v>
      </c>
      <c r="HD20">
        <v>39.321914050042203</v>
      </c>
      <c r="HE20">
        <v>5.4466543277458896</v>
      </c>
      <c r="HF20">
        <v>-2.0181744857474802</v>
      </c>
      <c r="HG20">
        <v>2.0871529878392701</v>
      </c>
      <c r="HH20">
        <v>1.9744025447896001</v>
      </c>
      <c r="HI20">
        <v>3.5102746656138901</v>
      </c>
      <c r="HJ20">
        <v>2.9396010165400899</v>
      </c>
      <c r="HK20">
        <v>3.3970340756209301</v>
      </c>
      <c r="HL20">
        <v>0.87491971105584299</v>
      </c>
      <c r="HM20">
        <v>48.954894698085504</v>
      </c>
      <c r="HN20">
        <v>-1.82868114510446</v>
      </c>
      <c r="HO20">
        <v>-9.9569983687237702</v>
      </c>
      <c r="HP20">
        <v>1.00351136633682</v>
      </c>
      <c r="HQ20">
        <v>1.6194410274381901</v>
      </c>
      <c r="HR20">
        <v>-9.9160960682837904E-2</v>
      </c>
      <c r="HS20">
        <v>1.30895591700084</v>
      </c>
      <c r="HT20">
        <v>1.16772963746351</v>
      </c>
      <c r="HU20">
        <v>0.79647981355443997</v>
      </c>
      <c r="HV20">
        <v>8.06505548257022E-2</v>
      </c>
      <c r="HW20">
        <v>-8.3041355364288499E-3</v>
      </c>
      <c r="HX20">
        <v>2.6451239770382402E-2</v>
      </c>
      <c r="HY20">
        <v>1.00041841412479E-2</v>
      </c>
      <c r="HZ20">
        <v>-2.3135184101544101E-3</v>
      </c>
      <c r="IA20">
        <v>2.2387058524092601E-2</v>
      </c>
      <c r="IB20">
        <v>1.2631667635660499E-2</v>
      </c>
      <c r="IC20">
        <v>7.8884440260386691E-3</v>
      </c>
      <c r="ID20">
        <v>4.9953403355879004E-3</v>
      </c>
      <c r="IE20">
        <v>0.26609430671314299</v>
      </c>
      <c r="IF20">
        <v>-4.1065614588407399E-2</v>
      </c>
      <c r="IG20">
        <v>-3.7323002000085898E-2</v>
      </c>
      <c r="IH20" s="2">
        <v>-9.4311161952593202E-4</v>
      </c>
      <c r="II20">
        <v>7.9534396306563896E-3</v>
      </c>
      <c r="IJ20">
        <v>-1.511580022507E-2</v>
      </c>
      <c r="IK20">
        <v>1.06378053114822E-2</v>
      </c>
      <c r="IL20" s="2">
        <v>-6.5179415143930503E-4</v>
      </c>
      <c r="IM20" s="2">
        <v>3.0359207135392699E-4</v>
      </c>
      <c r="IN20">
        <v>1.2216269349844899</v>
      </c>
      <c r="IO20">
        <v>-0.141789095121551</v>
      </c>
      <c r="IP20">
        <v>-0.218605061192815</v>
      </c>
      <c r="IQ20">
        <v>-7.7624828155110903E-3</v>
      </c>
      <c r="IR20">
        <v>3.4755237407896399E-2</v>
      </c>
      <c r="IS20">
        <v>-3.6440291244328099E-2</v>
      </c>
      <c r="IT20">
        <v>4.2800675087303799E-2</v>
      </c>
      <c r="IU20">
        <v>-2.3717419457960999E-2</v>
      </c>
      <c r="IV20">
        <v>1.9615324119913301E-3</v>
      </c>
      <c r="JF20">
        <v>-0.65569717394417104</v>
      </c>
      <c r="JG20">
        <v>8.17996355525549E-2</v>
      </c>
      <c r="JH20">
        <v>9.7858417475463796E-2</v>
      </c>
      <c r="JI20">
        <v>-0.196785406852584</v>
      </c>
      <c r="JJ20">
        <v>0.12308297631252001</v>
      </c>
      <c r="JK20">
        <v>1.05840554409395E-2</v>
      </c>
      <c r="JL20">
        <v>-7.5760098859720695E-2</v>
      </c>
      <c r="JM20">
        <v>4.5392375978875202E-2</v>
      </c>
      <c r="JN20">
        <v>0.138514476198038</v>
      </c>
      <c r="JO20">
        <v>-5.1324421369191103E-2</v>
      </c>
      <c r="JP20">
        <v>5.3078621381021901E-2</v>
      </c>
      <c r="JQ20">
        <v>5.0211252236524298E-2</v>
      </c>
      <c r="JR20">
        <v>8.9270188148690102E-2</v>
      </c>
      <c r="JS20">
        <v>7.4757322667433498E-2</v>
      </c>
      <c r="JT20">
        <v>8.6390354022384805E-2</v>
      </c>
      <c r="JU20">
        <v>2.22501811570615E-2</v>
      </c>
      <c r="JV20">
        <v>-3.7354408714027502E-2</v>
      </c>
      <c r="JW20">
        <v>-0.203391273337028</v>
      </c>
      <c r="JX20">
        <v>2.0498693185342799E-2</v>
      </c>
      <c r="JY20">
        <v>3.3080267814395298E-2</v>
      </c>
      <c r="JZ20">
        <v>-2.0255576341116199E-3</v>
      </c>
      <c r="KA20">
        <v>2.6737998826745001E-2</v>
      </c>
      <c r="KB20">
        <v>2.3853174328433001E-2</v>
      </c>
      <c r="KC20">
        <v>1.62696665668772E-2</v>
      </c>
      <c r="KD20">
        <v>-0.102964394409627</v>
      </c>
      <c r="KE20">
        <v>0.32797343834208398</v>
      </c>
      <c r="KF20">
        <v>0.12404358733636001</v>
      </c>
      <c r="KG20">
        <v>-2.86857097902707E-2</v>
      </c>
      <c r="KH20">
        <v>0.27758096112883901</v>
      </c>
      <c r="KI20">
        <v>0.15662220381445999</v>
      </c>
      <c r="KJ20">
        <v>9.7810164394860802E-2</v>
      </c>
      <c r="KK20">
        <v>6.193807775264E-2</v>
      </c>
      <c r="KL20">
        <v>-0.15432729506940199</v>
      </c>
      <c r="KM20">
        <v>-0.140262309483836</v>
      </c>
      <c r="KN20">
        <v>-3.54427582903015E-3</v>
      </c>
      <c r="KO20">
        <v>2.9889552049794099E-2</v>
      </c>
      <c r="KP20">
        <v>-5.6806176771625902E-2</v>
      </c>
      <c r="KQ20">
        <v>3.9977575780868101E-2</v>
      </c>
      <c r="KR20">
        <v>-2.4494855207178598E-3</v>
      </c>
      <c r="KS20">
        <v>1.14091907904368E-3</v>
      </c>
      <c r="KT20">
        <v>-0.116065789858629</v>
      </c>
      <c r="KU20">
        <v>-0.17894584257475399</v>
      </c>
      <c r="KV20">
        <v>-6.3542171453592096E-3</v>
      </c>
      <c r="KW20">
        <v>2.8449959977623999E-2</v>
      </c>
      <c r="KX20">
        <v>-2.9829312207159699E-2</v>
      </c>
      <c r="KY20">
        <v>3.5035798459901402E-2</v>
      </c>
      <c r="KZ20">
        <v>-1.9414617326084099E-2</v>
      </c>
      <c r="LA20">
        <v>1.60567220304145E-3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1.8324106467264301</v>
      </c>
      <c r="LK20">
        <v>0.81947610833812601</v>
      </c>
      <c r="LL20">
        <v>0.85387359949486996</v>
      </c>
      <c r="LM20">
        <v>1.23280375747769</v>
      </c>
      <c r="LN20">
        <v>0.96658592171504898</v>
      </c>
      <c r="LO20">
        <v>0.98316827990984601</v>
      </c>
      <c r="LP20">
        <v>1.10008679567891</v>
      </c>
      <c r="LQ20">
        <v>1.10195293953513</v>
      </c>
      <c r="LR20">
        <v>1.04823641587855</v>
      </c>
      <c r="LS20">
        <v>1.03157379237492</v>
      </c>
      <c r="LT20">
        <v>0.93135918912650995</v>
      </c>
      <c r="LU20">
        <v>0.97070962348339696</v>
      </c>
      <c r="LV20">
        <v>0.99904747250943304</v>
      </c>
      <c r="LW20">
        <v>0.92663383817771505</v>
      </c>
      <c r="LX20">
        <v>0.92504223946797604</v>
      </c>
      <c r="LY20">
        <v>1.0334275919735101</v>
      </c>
      <c r="LZ20">
        <v>1.4083384603762401</v>
      </c>
      <c r="MA20">
        <v>1.34191022020857</v>
      </c>
      <c r="MB20">
        <v>0.98164351104214498</v>
      </c>
      <c r="MC20">
        <v>0.95042184017037301</v>
      </c>
      <c r="MD20">
        <v>1.0141596520802501</v>
      </c>
      <c r="ME20">
        <v>0.95277047034662099</v>
      </c>
      <c r="MF20">
        <v>0.98402436670947502</v>
      </c>
      <c r="MG20">
        <v>0.97711622307706203</v>
      </c>
      <c r="MH20">
        <v>0.86980002791442501</v>
      </c>
      <c r="MI20">
        <v>0.64148204778411</v>
      </c>
      <c r="MJ20">
        <v>0.732282573832579</v>
      </c>
      <c r="MK20">
        <v>1.08818465809986</v>
      </c>
      <c r="ML20">
        <v>0.80926135686127298</v>
      </c>
      <c r="MM20">
        <v>1.01722739564858</v>
      </c>
      <c r="MN20">
        <v>0.948358885003448</v>
      </c>
      <c r="MO20">
        <v>1.1246325779141899</v>
      </c>
      <c r="MP20">
        <v>1.6975500843340801</v>
      </c>
      <c r="MQ20">
        <v>1.1928439180727199</v>
      </c>
      <c r="MR20">
        <v>1.02926515469702</v>
      </c>
      <c r="MS20">
        <v>0.98203697748709495</v>
      </c>
      <c r="MT20">
        <v>1.1788266675244901</v>
      </c>
      <c r="MU20">
        <v>0.90534094760943595</v>
      </c>
      <c r="MV20">
        <v>1.01507195926963</v>
      </c>
      <c r="MW20">
        <v>1.03162484898909</v>
      </c>
      <c r="MX20">
        <v>1.6121744939696501</v>
      </c>
      <c r="MY20">
        <v>1.36985218742371</v>
      </c>
      <c r="MZ20">
        <v>1.0047339092421499</v>
      </c>
      <c r="NA20">
        <v>0.95549456245286501</v>
      </c>
      <c r="NB20">
        <v>1.05413461452408</v>
      </c>
      <c r="NC20">
        <v>0.94945429759946098</v>
      </c>
      <c r="ND20">
        <v>1.03547746741164</v>
      </c>
      <c r="NE20">
        <v>1.0024639926424499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0</v>
      </c>
      <c r="RB20">
        <v>11.889999999999899</v>
      </c>
      <c r="RC20">
        <v>30.973764360971799</v>
      </c>
      <c r="RD20">
        <v>-0.39358984300907401</v>
      </c>
      <c r="RE20">
        <v>0.54022496151024002</v>
      </c>
      <c r="RF20">
        <v>2.96346414811183</v>
      </c>
      <c r="RG20">
        <v>8.3748564167898607</v>
      </c>
      <c r="RH20">
        <v>49</v>
      </c>
      <c r="RI20">
        <v>123</v>
      </c>
      <c r="RJ20">
        <v>119</v>
      </c>
      <c r="RK20">
        <v>119</v>
      </c>
      <c r="RL20">
        <v>45</v>
      </c>
      <c r="RM20">
        <v>4</v>
      </c>
      <c r="RN20">
        <v>4</v>
      </c>
      <c r="RO20">
        <v>0</v>
      </c>
      <c r="RP20">
        <v>0</v>
      </c>
      <c r="RQ20">
        <v>4</v>
      </c>
      <c r="RR20">
        <v>99.873318000000097</v>
      </c>
      <c r="VK20">
        <v>0</v>
      </c>
      <c r="VL20">
        <v>0</v>
      </c>
      <c r="VM20">
        <v>2</v>
      </c>
      <c r="VN20">
        <v>2</v>
      </c>
      <c r="VO20">
        <v>0</v>
      </c>
      <c r="VP20">
        <v>6</v>
      </c>
      <c r="VQ20">
        <v>29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2.2772563302029099</v>
      </c>
      <c r="WE20">
        <v>0.25</v>
      </c>
      <c r="WF20">
        <v>0</v>
      </c>
      <c r="WG20">
        <v>0</v>
      </c>
      <c r="WH20">
        <v>0.41046809063169498</v>
      </c>
      <c r="WI20">
        <v>0</v>
      </c>
      <c r="WJ20">
        <v>0</v>
      </c>
      <c r="WK20">
        <v>0</v>
      </c>
      <c r="WL20">
        <v>2.8854714281683198</v>
      </c>
      <c r="WM20">
        <v>3.13649557597885</v>
      </c>
      <c r="WN20">
        <v>3.8958077859475999</v>
      </c>
      <c r="WO20">
        <v>0.48919297694858399</v>
      </c>
      <c r="WP20">
        <v>0.49350086607089999</v>
      </c>
      <c r="WQ20">
        <v>0.49490509499947</v>
      </c>
      <c r="WR20">
        <v>36.972351980660697</v>
      </c>
      <c r="WS20">
        <v>24.234712546489799</v>
      </c>
      <c r="WT20">
        <v>19.060590235985199</v>
      </c>
      <c r="WU20">
        <v>12.894569649194001</v>
      </c>
      <c r="WV20">
        <v>8.4905156818585308</v>
      </c>
      <c r="WW20">
        <v>6.4140947733165596</v>
      </c>
      <c r="WX20">
        <v>4.2039079880949703</v>
      </c>
      <c r="WY20">
        <v>2.8874334287511099</v>
      </c>
      <c r="WZ20">
        <v>0.73944703961321401</v>
      </c>
      <c r="XA20">
        <v>0.49458597033652701</v>
      </c>
      <c r="XB20">
        <v>0.346556186108822</v>
      </c>
      <c r="XC20">
        <v>0.238788326836927</v>
      </c>
      <c r="XD20">
        <v>0.157231771886269</v>
      </c>
      <c r="XE20">
        <v>0.108713470734179</v>
      </c>
      <c r="XF20">
        <v>7.3752771720964505E-2</v>
      </c>
      <c r="XG20">
        <v>4.9783334978467403E-2</v>
      </c>
      <c r="XH20">
        <v>31.653032573002399</v>
      </c>
      <c r="XI20">
        <v>20.218789257074601</v>
      </c>
      <c r="XJ20">
        <v>13.661057942572</v>
      </c>
      <c r="XK20">
        <v>8.7346157861412692</v>
      </c>
      <c r="XL20">
        <v>5.6146227400457303</v>
      </c>
      <c r="XM20">
        <v>3.65594273315513</v>
      </c>
      <c r="XN20">
        <v>2.3193660603735702</v>
      </c>
      <c r="XO20">
        <v>1.48376156538167</v>
      </c>
      <c r="XP20">
        <v>0.63306065146004797</v>
      </c>
      <c r="XQ20">
        <v>0.412628352185196</v>
      </c>
      <c r="XR20">
        <v>0.248382871683128</v>
      </c>
      <c r="XS20">
        <v>0.16175214418780101</v>
      </c>
      <c r="XT20">
        <v>0.103974495186032</v>
      </c>
      <c r="XU20">
        <v>6.1965131070425998E-2</v>
      </c>
      <c r="XV20">
        <v>4.0690632638132801E-2</v>
      </c>
      <c r="XW20">
        <v>2.5582095954856499E-2</v>
      </c>
      <c r="XX20">
        <v>67.382674536942901</v>
      </c>
      <c r="XY20">
        <v>123.072469045885</v>
      </c>
      <c r="XZ20">
        <v>117.192156862744</v>
      </c>
      <c r="YA20">
        <v>118.94399999999899</v>
      </c>
      <c r="YB20">
        <v>75.522564071856394</v>
      </c>
      <c r="YC20">
        <v>953.35549221556596</v>
      </c>
      <c r="YD20">
        <v>0.54340866562050705</v>
      </c>
      <c r="YE20">
        <v>0.99251991166036402</v>
      </c>
      <c r="YF20">
        <v>0.94509803921568403</v>
      </c>
      <c r="YG20">
        <v>0.95922580645161004</v>
      </c>
      <c r="YH20">
        <v>0.60905293606335797</v>
      </c>
      <c r="YI20">
        <v>7.6883507436739196</v>
      </c>
      <c r="YJ20">
        <v>8.6049799999999799</v>
      </c>
      <c r="YK20">
        <v>195.328599999999</v>
      </c>
      <c r="YL20">
        <v>642.79732669534803</v>
      </c>
      <c r="YM20">
        <v>924.02699269677498</v>
      </c>
      <c r="YN20">
        <v>1285.5946533906899</v>
      </c>
      <c r="YO20">
        <v>25.7118930678139</v>
      </c>
      <c r="YP20">
        <v>642.79732669534803</v>
      </c>
      <c r="YQ20">
        <v>0.159799871291153</v>
      </c>
      <c r="YR20">
        <v>3.1959974258230698E-3</v>
      </c>
      <c r="YS20">
        <v>-9.1691652554368606</v>
      </c>
      <c r="YT20">
        <v>970.85668162586705</v>
      </c>
      <c r="YU20">
        <v>19.417133632517299</v>
      </c>
      <c r="YV20">
        <v>34.3908942933001</v>
      </c>
      <c r="YW20">
        <v>2537</v>
      </c>
      <c r="ATJ20">
        <v>0</v>
      </c>
      <c r="ATK20">
        <v>49.11</v>
      </c>
      <c r="ATL20">
        <v>10</v>
      </c>
      <c r="ATM20">
        <v>10</v>
      </c>
      <c r="ATN20">
        <v>10</v>
      </c>
      <c r="ATO20">
        <v>10</v>
      </c>
      <c r="ATP20">
        <v>2</v>
      </c>
      <c r="ATQ20">
        <v>2</v>
      </c>
      <c r="ATR20">
        <v>0.89743589743589702</v>
      </c>
      <c r="ATS20">
        <v>1.3183131124752301</v>
      </c>
      <c r="ATT20">
        <v>2.3647468251009101</v>
      </c>
      <c r="ATU20">
        <v>3.5745149129336</v>
      </c>
      <c r="ATV20">
        <v>4.3692184119042201</v>
      </c>
      <c r="ATW20">
        <v>4.9191452896808396</v>
      </c>
      <c r="ATX20">
        <v>5.2931156380331297</v>
      </c>
      <c r="ATY20">
        <v>163.47082594692799</v>
      </c>
      <c r="ATZ20">
        <v>293.22860631251302</v>
      </c>
      <c r="AUA20">
        <v>443.23984920376699</v>
      </c>
      <c r="AUB20">
        <v>541.78308307612394</v>
      </c>
      <c r="AUC20">
        <v>609.97401592042399</v>
      </c>
      <c r="AUD20">
        <v>656.34633911610899</v>
      </c>
      <c r="AUE20">
        <v>0.18957087974438999</v>
      </c>
      <c r="AUF20">
        <v>0.34004602682396201</v>
      </c>
      <c r="AUG20">
        <v>0.51400834163894205</v>
      </c>
      <c r="AUH20">
        <v>0.62828517011783303</v>
      </c>
      <c r="AUI20">
        <v>0.70736359316367603</v>
      </c>
      <c r="AUJ20">
        <v>0.76113980707263995</v>
      </c>
      <c r="AUK20">
        <v>5.6358831979116397</v>
      </c>
      <c r="AUL20">
        <v>4.5894494852859502</v>
      </c>
      <c r="AUM20">
        <v>3.3796813974532598</v>
      </c>
      <c r="AUN20">
        <v>2.5849778984826499</v>
      </c>
      <c r="AUO20">
        <v>2.0350510207060299</v>
      </c>
      <c r="AUP20">
        <v>1.6610806723537299</v>
      </c>
      <c r="AUQ20">
        <v>0.18863536867967001</v>
      </c>
      <c r="AUR20">
        <v>0.33836793775755702</v>
      </c>
      <c r="AUS20">
        <v>0.51147176802800498</v>
      </c>
      <c r="AUT20">
        <v>0.62518465315427096</v>
      </c>
      <c r="AUU20">
        <v>0.70387283303703096</v>
      </c>
      <c r="AUV20">
        <v>0.75738366735183804</v>
      </c>
      <c r="AUW20">
        <v>13.1686586822259</v>
      </c>
      <c r="AUX20">
        <v>24.193675553406901</v>
      </c>
      <c r="AUY20">
        <v>29.1368450945319</v>
      </c>
      <c r="AUZ20">
        <v>32.192326129271798</v>
      </c>
      <c r="AVA20">
        <v>34.917327096860397</v>
      </c>
      <c r="AVB20">
        <v>36.124670675833201</v>
      </c>
      <c r="AVC20">
        <v>179.98189324035101</v>
      </c>
      <c r="AVD20">
        <v>115.363450804309</v>
      </c>
      <c r="AVE20">
        <v>90.282334666592106</v>
      </c>
      <c r="AVF20">
        <v>68.414790782124101</v>
      </c>
      <c r="AVG20">
        <v>52.559179160031398</v>
      </c>
      <c r="AVH20">
        <v>46.5084836154181</v>
      </c>
      <c r="AVI20">
        <v>50</v>
      </c>
      <c r="AVJ20">
        <v>37.320991735537099</v>
      </c>
      <c r="AVK20">
        <v>37.135802469135797</v>
      </c>
      <c r="AVL20">
        <v>50</v>
      </c>
      <c r="AVM20">
        <v>5</v>
      </c>
      <c r="AVN20">
        <v>18</v>
      </c>
      <c r="AVO20">
        <v>4.54</v>
      </c>
      <c r="AVP20">
        <v>6.2448000000000103</v>
      </c>
      <c r="AVQ20">
        <v>2.77777777777777E-2</v>
      </c>
      <c r="AVR20">
        <v>4.72378115336981</v>
      </c>
      <c r="AVS20">
        <v>0.41664103006234199</v>
      </c>
      <c r="AVT20">
        <v>0</v>
      </c>
      <c r="AVU20">
        <v>0</v>
      </c>
      <c r="AVV20">
        <v>14.6960980451643</v>
      </c>
      <c r="AVW20">
        <v>0</v>
      </c>
      <c r="AVX20">
        <v>1.23798984841843</v>
      </c>
      <c r="AVY20">
        <v>0</v>
      </c>
      <c r="AVZ20">
        <v>0</v>
      </c>
      <c r="AWA20">
        <v>2.2928147188602401</v>
      </c>
      <c r="AWB20">
        <v>5.29537460500815</v>
      </c>
      <c r="AWC20">
        <v>1.668817934997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1.00799999999999</v>
      </c>
      <c r="AWK20">
        <v>2.96599999999999</v>
      </c>
      <c r="AWL20">
        <v>2.988</v>
      </c>
      <c r="AWM20">
        <v>2.7759999999999998</v>
      </c>
      <c r="AWN20">
        <v>0.753</v>
      </c>
      <c r="AWO20">
        <v>24.338000000000001</v>
      </c>
      <c r="AWP20">
        <v>55</v>
      </c>
      <c r="AWQ20">
        <v>54</v>
      </c>
      <c r="AWR20">
        <v>54</v>
      </c>
      <c r="AWS20">
        <v>59</v>
      </c>
      <c r="AWT20">
        <v>57</v>
      </c>
      <c r="AWU20">
        <v>58</v>
      </c>
      <c r="AWV20">
        <v>58</v>
      </c>
      <c r="AWW20">
        <v>56</v>
      </c>
      <c r="AWX20">
        <v>56</v>
      </c>
      <c r="AWY20">
        <v>606</v>
      </c>
      <c r="AWZ20">
        <v>3.9889840465642701</v>
      </c>
      <c r="AXA20">
        <v>4.1743872698956297</v>
      </c>
      <c r="AXB20">
        <v>4.1588830833596697</v>
      </c>
      <c r="AXC20">
        <v>4.1896547420264199</v>
      </c>
      <c r="AXD20">
        <v>4.3174881135363101</v>
      </c>
      <c r="AXE20">
        <v>4.2904594411483901</v>
      </c>
      <c r="AXF20">
        <v>4.3944491546724302</v>
      </c>
      <c r="AXG20">
        <v>4.3694478524670197</v>
      </c>
      <c r="AXH20">
        <v>4.3040650932041702</v>
      </c>
      <c r="AXI20">
        <v>4.3438054218536797</v>
      </c>
      <c r="AXJ20">
        <v>6.6187389835172104</v>
      </c>
      <c r="AXK20">
        <v>1.2343234323432299</v>
      </c>
      <c r="AXL20">
        <v>0.5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40</v>
      </c>
      <c r="BAD20">
        <v>0.81632653061224403</v>
      </c>
      <c r="BAE20">
        <v>45</v>
      </c>
      <c r="BAF20">
        <v>0.91836734693877498</v>
      </c>
      <c r="BAG20">
        <v>2</v>
      </c>
      <c r="BAH20">
        <v>18</v>
      </c>
      <c r="BAI20">
        <v>36</v>
      </c>
      <c r="BAJ20">
        <v>1</v>
      </c>
      <c r="BAK20">
        <v>7</v>
      </c>
      <c r="BAL20">
        <v>2.6666666666666599</v>
      </c>
      <c r="BAM20">
        <v>1.25</v>
      </c>
      <c r="BAN20">
        <v>1.44</v>
      </c>
      <c r="BAO20">
        <v>0.77777777777777701</v>
      </c>
      <c r="BAP20">
        <v>0.61224489795918302</v>
      </c>
      <c r="BAQ20">
        <v>0.53125</v>
      </c>
      <c r="BAR20">
        <v>0.34567901234567799</v>
      </c>
      <c r="BAS20">
        <v>0.3</v>
      </c>
      <c r="BAT20">
        <v>0.26446280991735499</v>
      </c>
      <c r="BAU20">
        <v>0.14285714285714199</v>
      </c>
      <c r="BAV20">
        <v>4.8484848484848402E-2</v>
      </c>
      <c r="BAW20">
        <v>2.3148148148148098E-2</v>
      </c>
      <c r="BAX20">
        <v>2.6666666666666599E-2</v>
      </c>
      <c r="BAY20">
        <v>1.3182674199623301E-2</v>
      </c>
      <c r="BAZ20">
        <v>1.07411385606874E-2</v>
      </c>
      <c r="BBA20">
        <v>9.1594827586206802E-3</v>
      </c>
      <c r="BBB20">
        <v>5.9599829714772198E-3</v>
      </c>
      <c r="BBC20">
        <v>5.3571428571428598E-3</v>
      </c>
      <c r="BBD20">
        <v>4.7225501770956201E-3</v>
      </c>
      <c r="BBE20">
        <v>0.31871062429189201</v>
      </c>
      <c r="BBF20">
        <v>642.79732669534803</v>
      </c>
      <c r="BBG20">
        <v>924.02699269677498</v>
      </c>
      <c r="BBH20">
        <v>1285.5946533906899</v>
      </c>
      <c r="BBI20">
        <v>25.7118930678139</v>
      </c>
      <c r="BBJ20">
        <v>642.79732669534803</v>
      </c>
      <c r="BBK20">
        <v>0.159799871291153</v>
      </c>
      <c r="BBL20">
        <v>3.1959974258230698E-3</v>
      </c>
      <c r="BBM20">
        <v>-9.1691652554368606</v>
      </c>
      <c r="BBN20">
        <v>970.85668162586705</v>
      </c>
      <c r="BBO20">
        <v>19.417133632517299</v>
      </c>
      <c r="BBP20">
        <v>34.3908942933001</v>
      </c>
      <c r="BBQ20">
        <v>161.46</v>
      </c>
      <c r="BBR20">
        <v>781.60177407040806</v>
      </c>
      <c r="BBS20">
        <v>6.6438561897747199</v>
      </c>
      <c r="BBT20">
        <v>5.34233425196481</v>
      </c>
      <c r="BBU20">
        <v>6.0567840132286204</v>
      </c>
      <c r="BBV20">
        <v>6.8145428972599502</v>
      </c>
      <c r="BBW20">
        <v>7.54802896993501</v>
      </c>
      <c r="BBX20">
        <v>8.3145872913195706</v>
      </c>
      <c r="BBY20">
        <v>9.0612601489620292</v>
      </c>
      <c r="BBZ20">
        <v>9.8355833739222494</v>
      </c>
      <c r="BCA20">
        <v>10.593053327512299</v>
      </c>
      <c r="BCB20">
        <v>11.3743643013715</v>
      </c>
      <c r="BCC20">
        <v>173.94053857547601</v>
      </c>
      <c r="BCD20">
        <v>4.5951198501345898</v>
      </c>
      <c r="BCE20">
        <v>0</v>
      </c>
      <c r="BCF20">
        <v>5.7651911027848399</v>
      </c>
      <c r="BCG20">
        <v>0</v>
      </c>
      <c r="BCH20">
        <v>7.0724219005373703</v>
      </c>
      <c r="BCI20">
        <v>0</v>
      </c>
      <c r="BCJ20">
        <v>8.4474142968083203</v>
      </c>
      <c r="BCK20">
        <v>0</v>
      </c>
      <c r="BCL20">
        <v>9.8672902642242395</v>
      </c>
      <c r="BCM20">
        <v>10.1501522988916</v>
      </c>
      <c r="BCN20">
        <v>733.50196019800103</v>
      </c>
      <c r="BCO20">
        <v>5.9153383886935602</v>
      </c>
      <c r="BCP20">
        <v>97.7340544975347</v>
      </c>
      <c r="BCQ20">
        <v>1.9546810899506899</v>
      </c>
      <c r="BCR20">
        <v>30.2047106785352</v>
      </c>
      <c r="BCS20">
        <v>26.7909031661396</v>
      </c>
      <c r="BCT20">
        <v>0</v>
      </c>
      <c r="BCU20">
        <v>15231</v>
      </c>
      <c r="BCV20">
        <v>54</v>
      </c>
      <c r="BCW20">
        <v>12.862</v>
      </c>
      <c r="BCX20">
        <v>208</v>
      </c>
    </row>
    <row r="21" spans="1:1454" x14ac:dyDescent="0.25">
      <c r="A21">
        <v>20</v>
      </c>
      <c r="B21" t="s">
        <v>1464</v>
      </c>
      <c r="C21" t="s">
        <v>1465</v>
      </c>
      <c r="D21" t="s">
        <v>1463</v>
      </c>
      <c r="E21" t="s">
        <v>1563</v>
      </c>
      <c r="F21">
        <v>16.18</v>
      </c>
      <c r="G21">
        <v>157.07421690000001</v>
      </c>
      <c r="H21">
        <v>1105667.455672794</v>
      </c>
      <c r="I21">
        <f t="shared" si="0"/>
        <v>0.15212883755690526</v>
      </c>
      <c r="J21" s="5">
        <f t="shared" si="1"/>
        <v>-0.81778845323999316</v>
      </c>
      <c r="K21">
        <v>0</v>
      </c>
      <c r="L21">
        <v>-7.5551999999999904</v>
      </c>
      <c r="M21">
        <v>57.081047039999902</v>
      </c>
      <c r="N21">
        <v>160.10050000000001</v>
      </c>
      <c r="O21">
        <v>129.63268199999899</v>
      </c>
      <c r="P21">
        <v>0</v>
      </c>
      <c r="Q21">
        <v>0</v>
      </c>
      <c r="R21">
        <v>124</v>
      </c>
      <c r="S21">
        <v>50</v>
      </c>
      <c r="T21">
        <v>74</v>
      </c>
      <c r="U21">
        <v>0</v>
      </c>
      <c r="V21">
        <v>39</v>
      </c>
      <c r="W21">
        <v>0</v>
      </c>
      <c r="X21">
        <v>10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9220.5433974326097</v>
      </c>
      <c r="AG21">
        <v>9857.0453179520191</v>
      </c>
      <c r="AH21">
        <v>11655.479483764</v>
      </c>
      <c r="AI21">
        <v>11533.6963071479</v>
      </c>
      <c r="AJ21">
        <v>12060.117285431899</v>
      </c>
      <c r="AK21">
        <v>13179.718712337901</v>
      </c>
      <c r="AL21">
        <v>12551.389891097901</v>
      </c>
      <c r="AM21">
        <v>12510.290160193999</v>
      </c>
      <c r="AN21">
        <v>12352.939459147899</v>
      </c>
      <c r="AO21">
        <v>21578.041262522798</v>
      </c>
      <c r="AP21">
        <v>27712.8761987957</v>
      </c>
      <c r="AQ21">
        <v>37460.8817115981</v>
      </c>
      <c r="AR21">
        <v>40534.043434159903</v>
      </c>
      <c r="AS21">
        <v>40445.5526475359</v>
      </c>
      <c r="AT21">
        <v>40386.430857638399</v>
      </c>
      <c r="AU21">
        <v>40088.690682164903</v>
      </c>
      <c r="AV21">
        <v>40000.140199315698</v>
      </c>
      <c r="AW21">
        <v>40349.266348058503</v>
      </c>
      <c r="AX21">
        <v>931.08884500000204</v>
      </c>
      <c r="AY21">
        <v>932.42797999999902</v>
      </c>
      <c r="AZ21">
        <v>1772.69201599999</v>
      </c>
      <c r="BA21">
        <v>2400.2326840000001</v>
      </c>
      <c r="BB21">
        <v>2400.3795279999999</v>
      </c>
      <c r="BC21">
        <v>2304.5930819999999</v>
      </c>
      <c r="BD21">
        <v>2345.3982219999998</v>
      </c>
      <c r="BE21">
        <v>2258.9652900000001</v>
      </c>
      <c r="BF21">
        <v>2315.7810119999999</v>
      </c>
      <c r="BG21">
        <v>161.27739495882599</v>
      </c>
      <c r="BH21">
        <v>203.89466629200001</v>
      </c>
      <c r="BI21">
        <v>294.161818259413</v>
      </c>
      <c r="BJ21">
        <v>338.959944721277</v>
      </c>
      <c r="BK21">
        <v>333.007702221334</v>
      </c>
      <c r="BL21">
        <v>327.88859225914598</v>
      </c>
      <c r="BM21">
        <v>322.833299219693</v>
      </c>
      <c r="BN21">
        <v>322.28889461229699</v>
      </c>
      <c r="BO21">
        <v>324.35846921144798</v>
      </c>
      <c r="BP21">
        <v>20593.369662485398</v>
      </c>
      <c r="BQ21">
        <v>17937.660811039001</v>
      </c>
      <c r="BR21">
        <v>36650.082719145401</v>
      </c>
      <c r="BS21">
        <v>53679.965269767898</v>
      </c>
      <c r="BT21">
        <v>53229.527303384799</v>
      </c>
      <c r="BU21">
        <v>50331.843613953002</v>
      </c>
      <c r="BV21">
        <v>51345.095232984597</v>
      </c>
      <c r="BW21">
        <v>49503.244043832499</v>
      </c>
      <c r="BX21">
        <v>50515.1125156169</v>
      </c>
      <c r="CH21">
        <v>74.359220947037102</v>
      </c>
      <c r="CI21">
        <v>80.138579820748106</v>
      </c>
      <c r="CJ21">
        <v>49.809741383606898</v>
      </c>
      <c r="CK21">
        <v>35.3794365249937</v>
      </c>
      <c r="CL21">
        <v>37.453780389540199</v>
      </c>
      <c r="CM21">
        <v>42.9306798447491</v>
      </c>
      <c r="CN21">
        <v>40.358166852404999</v>
      </c>
      <c r="CO21">
        <v>41.424801854946999</v>
      </c>
      <c r="CP21">
        <v>40.237587814814297</v>
      </c>
      <c r="CQ21">
        <v>174.016461794538</v>
      </c>
      <c r="CR21">
        <v>225.30793657557501</v>
      </c>
      <c r="CS21">
        <v>160.08923808375201</v>
      </c>
      <c r="CT21">
        <v>124.337556546502</v>
      </c>
      <c r="CU21">
        <v>125.60730635880699</v>
      </c>
      <c r="CV21">
        <v>131.55189204442399</v>
      </c>
      <c r="CW21">
        <v>128.90254238638201</v>
      </c>
      <c r="CX21">
        <v>132.45079536197201</v>
      </c>
      <c r="CY21">
        <v>131.43083500996201</v>
      </c>
      <c r="CZ21">
        <v>7.5087810080645303</v>
      </c>
      <c r="DA21">
        <v>7.5807152845528396</v>
      </c>
      <c r="DB21">
        <v>7.5756069059828999</v>
      </c>
      <c r="DC21">
        <v>7.3626769447852798</v>
      </c>
      <c r="DD21">
        <v>7.4545948074534198</v>
      </c>
      <c r="DE21">
        <v>7.5068178566775199</v>
      </c>
      <c r="DF21">
        <v>7.54147338263666</v>
      </c>
      <c r="DG21">
        <v>7.4800175165562903</v>
      </c>
      <c r="DH21">
        <v>7.5432606254071697</v>
      </c>
      <c r="DI21">
        <v>1.3006241528937601</v>
      </c>
      <c r="DJ21">
        <v>1.6576802137561</v>
      </c>
      <c r="DK21">
        <v>1.2571017874333901</v>
      </c>
      <c r="DL21">
        <v>1.03975443166036</v>
      </c>
      <c r="DM21">
        <v>1.0341854106252599</v>
      </c>
      <c r="DN21">
        <v>1.0680410171307699</v>
      </c>
      <c r="DO21">
        <v>1.0380491936324501</v>
      </c>
      <c r="DP21">
        <v>1.06718177023939</v>
      </c>
      <c r="DQ21">
        <v>1.0565422449884301</v>
      </c>
      <c r="DR21">
        <v>166.07556179423699</v>
      </c>
      <c r="DS21">
        <v>145.83464074015501</v>
      </c>
      <c r="DT21">
        <v>156.62428512455301</v>
      </c>
      <c r="DU21">
        <v>164.662470152662</v>
      </c>
      <c r="DV21">
        <v>165.3090910043</v>
      </c>
      <c r="DW21">
        <v>163.94737333535099</v>
      </c>
      <c r="DX21">
        <v>165.096769237892</v>
      </c>
      <c r="DY21">
        <v>163.91802663520701</v>
      </c>
      <c r="DZ21">
        <v>164.544340441749</v>
      </c>
      <c r="EJ21">
        <v>1.6183255590113901</v>
      </c>
      <c r="EK21">
        <v>-1.0525739835043799</v>
      </c>
      <c r="EL21">
        <v>0.24981092885652301</v>
      </c>
      <c r="EM21">
        <v>0.41635136840140102</v>
      </c>
      <c r="EN21">
        <v>-0.82697611970240203</v>
      </c>
      <c r="EO21">
        <v>0.49315174370035503</v>
      </c>
      <c r="EP21">
        <v>4.29592512357947E-2</v>
      </c>
      <c r="EQ21">
        <v>-0.29860129282298897</v>
      </c>
      <c r="ER21">
        <v>0.18187185616835999</v>
      </c>
      <c r="ES21">
        <v>4875.9173422052399</v>
      </c>
      <c r="ET21">
        <v>669.93848231274501</v>
      </c>
      <c r="EU21">
        <v>-472.25282966491102</v>
      </c>
      <c r="EV21">
        <v>680.41187403560502</v>
      </c>
      <c r="EW21">
        <v>635.75761942225199</v>
      </c>
      <c r="EX21">
        <v>1077.6543223434601</v>
      </c>
      <c r="EY21">
        <v>914.21591614397005</v>
      </c>
      <c r="EZ21">
        <v>1025.90429083752</v>
      </c>
      <c r="FA21">
        <v>268.60035129414302</v>
      </c>
      <c r="FB21">
        <v>6070.4069425626103</v>
      </c>
      <c r="FC21">
        <v>-224.92778084784899</v>
      </c>
      <c r="FD21">
        <v>-2329.9376182813598</v>
      </c>
      <c r="FE21">
        <v>327.144705425805</v>
      </c>
      <c r="FF21">
        <v>521.46001083509805</v>
      </c>
      <c r="FG21">
        <v>-30.442414929631202</v>
      </c>
      <c r="FH21">
        <v>407.08529018726102</v>
      </c>
      <c r="FI21">
        <v>352.65435051398202</v>
      </c>
      <c r="FJ21">
        <v>244.519302761213</v>
      </c>
      <c r="FK21">
        <v>10.000668798387</v>
      </c>
      <c r="FL21">
        <v>-1.02140867098074</v>
      </c>
      <c r="FM21">
        <v>6.1895901062694803</v>
      </c>
      <c r="FN21">
        <v>3.2613640300468201</v>
      </c>
      <c r="FO21">
        <v>-0.74495292806972102</v>
      </c>
      <c r="FP21">
        <v>6.8728269668964304</v>
      </c>
      <c r="FQ21">
        <v>3.9284486346904099</v>
      </c>
      <c r="FR21">
        <v>2.38231009586368</v>
      </c>
      <c r="FS21">
        <v>1.53356948302548</v>
      </c>
      <c r="FT21">
        <v>32.995694032429803</v>
      </c>
      <c r="FU21">
        <v>-5.0510705943741101</v>
      </c>
      <c r="FV21">
        <v>-8.7335824680201206</v>
      </c>
      <c r="FW21">
        <v>-0.30745438796545399</v>
      </c>
      <c r="FX21">
        <v>2.5610075610713499</v>
      </c>
      <c r="FY21">
        <v>-4.6405506690965197</v>
      </c>
      <c r="FZ21">
        <v>3.3083574518709802</v>
      </c>
      <c r="GA21">
        <v>-0.19684183373467001</v>
      </c>
      <c r="GB21">
        <v>9.3202765905655696E-2</v>
      </c>
      <c r="GC21">
        <v>151.481739938077</v>
      </c>
      <c r="GD21">
        <v>-17.4400586999508</v>
      </c>
      <c r="GE21">
        <v>-51.1535843191187</v>
      </c>
      <c r="GF21">
        <v>-2.5305693978566102</v>
      </c>
      <c r="GG21">
        <v>11.1911864453426</v>
      </c>
      <c r="GH21">
        <v>-11.1871694120087</v>
      </c>
      <c r="GI21">
        <v>13.311009952151499</v>
      </c>
      <c r="GJ21">
        <v>-7.16266067630424</v>
      </c>
      <c r="GK21">
        <v>0.60219045048134101</v>
      </c>
      <c r="GU21">
        <v>1.30510125726725E-2</v>
      </c>
      <c r="GV21">
        <v>-8.5575120610112201E-3</v>
      </c>
      <c r="GW21">
        <v>1.0675680720364201E-3</v>
      </c>
      <c r="GX21">
        <v>1.2771514368141101E-3</v>
      </c>
      <c r="GY21">
        <v>-2.5682488189515602E-3</v>
      </c>
      <c r="GZ21">
        <v>1.6063574713366599E-3</v>
      </c>
      <c r="HA21" s="2">
        <v>1.3813264062956501E-4</v>
      </c>
      <c r="HB21" s="2">
        <v>-9.8874600272512892E-4</v>
      </c>
      <c r="HC21" s="2">
        <v>5.9241646960377895E-4</v>
      </c>
      <c r="HD21">
        <v>39.321914050042203</v>
      </c>
      <c r="HE21">
        <v>5.4466543277458896</v>
      </c>
      <c r="HF21">
        <v>-2.0181744857474802</v>
      </c>
      <c r="HG21">
        <v>2.0871529878392701</v>
      </c>
      <c r="HH21">
        <v>1.9744025447896001</v>
      </c>
      <c r="HI21">
        <v>3.5102746656138901</v>
      </c>
      <c r="HJ21">
        <v>2.9396010165400899</v>
      </c>
      <c r="HK21">
        <v>3.3970340756209301</v>
      </c>
      <c r="HL21">
        <v>0.87491971105584299</v>
      </c>
      <c r="HM21">
        <v>48.954894698085504</v>
      </c>
      <c r="HN21">
        <v>-1.82868114510446</v>
      </c>
      <c r="HO21">
        <v>-9.9569983687237702</v>
      </c>
      <c r="HP21">
        <v>1.00351136633682</v>
      </c>
      <c r="HQ21">
        <v>1.6194410274381901</v>
      </c>
      <c r="HR21">
        <v>-9.9160960682837904E-2</v>
      </c>
      <c r="HS21">
        <v>1.30895591700084</v>
      </c>
      <c r="HT21">
        <v>1.16772963746351</v>
      </c>
      <c r="HU21">
        <v>0.79647981355443997</v>
      </c>
      <c r="HV21">
        <v>8.06505548257022E-2</v>
      </c>
      <c r="HW21">
        <v>-8.3041355364288499E-3</v>
      </c>
      <c r="HX21">
        <v>2.6451239770382402E-2</v>
      </c>
      <c r="HY21">
        <v>1.00041841412479E-2</v>
      </c>
      <c r="HZ21">
        <v>-2.3135184101544101E-3</v>
      </c>
      <c r="IA21">
        <v>2.2387058524092601E-2</v>
      </c>
      <c r="IB21">
        <v>1.2631667635660499E-2</v>
      </c>
      <c r="IC21">
        <v>7.8884440260386691E-3</v>
      </c>
      <c r="ID21">
        <v>4.9953403355879004E-3</v>
      </c>
      <c r="IE21">
        <v>0.26609430671314299</v>
      </c>
      <c r="IF21">
        <v>-4.1065614588407399E-2</v>
      </c>
      <c r="IG21">
        <v>-3.7323002000085898E-2</v>
      </c>
      <c r="IH21" s="2">
        <v>-9.4311161952593202E-4</v>
      </c>
      <c r="II21">
        <v>7.9534396306563896E-3</v>
      </c>
      <c r="IJ21">
        <v>-1.511580022507E-2</v>
      </c>
      <c r="IK21">
        <v>1.06378053114822E-2</v>
      </c>
      <c r="IL21" s="2">
        <v>-6.5179415143930503E-4</v>
      </c>
      <c r="IM21" s="2">
        <v>3.0359207135392699E-4</v>
      </c>
      <c r="IN21">
        <v>1.2216269349844899</v>
      </c>
      <c r="IO21">
        <v>-0.141789095121551</v>
      </c>
      <c r="IP21">
        <v>-0.218605061192815</v>
      </c>
      <c r="IQ21">
        <v>-7.7624828155110903E-3</v>
      </c>
      <c r="IR21">
        <v>3.4755237407896399E-2</v>
      </c>
      <c r="IS21">
        <v>-3.6440291244328099E-2</v>
      </c>
      <c r="IT21">
        <v>4.2800675087303799E-2</v>
      </c>
      <c r="IU21">
        <v>-2.3717419457960999E-2</v>
      </c>
      <c r="IV21">
        <v>1.9615324119913301E-3</v>
      </c>
      <c r="JF21">
        <v>-0.65569717394417104</v>
      </c>
      <c r="JG21">
        <v>8.17996355525549E-2</v>
      </c>
      <c r="JH21">
        <v>9.7858417475463796E-2</v>
      </c>
      <c r="JI21">
        <v>-0.196785406852584</v>
      </c>
      <c r="JJ21">
        <v>0.12308297631252001</v>
      </c>
      <c r="JK21">
        <v>1.05840554409395E-2</v>
      </c>
      <c r="JL21">
        <v>-7.5760098859720695E-2</v>
      </c>
      <c r="JM21">
        <v>4.5392375978875202E-2</v>
      </c>
      <c r="JN21">
        <v>0.138514476198038</v>
      </c>
      <c r="JO21">
        <v>-5.1324421369191103E-2</v>
      </c>
      <c r="JP21">
        <v>5.3078621381021901E-2</v>
      </c>
      <c r="JQ21">
        <v>5.0211252236524298E-2</v>
      </c>
      <c r="JR21">
        <v>8.9270188148690102E-2</v>
      </c>
      <c r="JS21">
        <v>7.4757322667433498E-2</v>
      </c>
      <c r="JT21">
        <v>8.6390354022384805E-2</v>
      </c>
      <c r="JU21">
        <v>2.22501811570615E-2</v>
      </c>
      <c r="JV21">
        <v>-3.7354408714027502E-2</v>
      </c>
      <c r="JW21">
        <v>-0.203391273337028</v>
      </c>
      <c r="JX21">
        <v>2.0498693185342799E-2</v>
      </c>
      <c r="JY21">
        <v>3.3080267814395298E-2</v>
      </c>
      <c r="JZ21">
        <v>-2.0255576341116199E-3</v>
      </c>
      <c r="KA21">
        <v>2.6737998826745001E-2</v>
      </c>
      <c r="KB21">
        <v>2.3853174328433001E-2</v>
      </c>
      <c r="KC21">
        <v>1.62696665668772E-2</v>
      </c>
      <c r="KD21">
        <v>-0.102964394409627</v>
      </c>
      <c r="KE21">
        <v>0.32797343834208398</v>
      </c>
      <c r="KF21">
        <v>0.12404358733636001</v>
      </c>
      <c r="KG21">
        <v>-2.86857097902707E-2</v>
      </c>
      <c r="KH21">
        <v>0.27758096112883901</v>
      </c>
      <c r="KI21">
        <v>0.15662220381445999</v>
      </c>
      <c r="KJ21">
        <v>9.7810164394860802E-2</v>
      </c>
      <c r="KK21">
        <v>6.193807775264E-2</v>
      </c>
      <c r="KL21">
        <v>-0.15432729506940199</v>
      </c>
      <c r="KM21">
        <v>-0.140262309483836</v>
      </c>
      <c r="KN21">
        <v>-3.54427582903015E-3</v>
      </c>
      <c r="KO21">
        <v>2.9889552049794099E-2</v>
      </c>
      <c r="KP21">
        <v>-5.6806176771625902E-2</v>
      </c>
      <c r="KQ21">
        <v>3.9977575780868101E-2</v>
      </c>
      <c r="KR21">
        <v>-2.4494855207178598E-3</v>
      </c>
      <c r="KS21">
        <v>1.14091907904368E-3</v>
      </c>
      <c r="KT21">
        <v>-0.116065789858629</v>
      </c>
      <c r="KU21">
        <v>-0.17894584257475399</v>
      </c>
      <c r="KV21">
        <v>-6.3542171453592096E-3</v>
      </c>
      <c r="KW21">
        <v>2.8449959977623999E-2</v>
      </c>
      <c r="KX21">
        <v>-2.9829312207159699E-2</v>
      </c>
      <c r="KY21">
        <v>3.5035798459901402E-2</v>
      </c>
      <c r="KZ21">
        <v>-1.9414617326084099E-2</v>
      </c>
      <c r="LA21">
        <v>1.60567220304145E-3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1.8324106467264301</v>
      </c>
      <c r="LK21">
        <v>0.81947610833812601</v>
      </c>
      <c r="LL21">
        <v>0.85387359949486996</v>
      </c>
      <c r="LM21">
        <v>1.23280375747769</v>
      </c>
      <c r="LN21">
        <v>0.96658592171504898</v>
      </c>
      <c r="LO21">
        <v>0.98316827990984601</v>
      </c>
      <c r="LP21">
        <v>1.10008679567891</v>
      </c>
      <c r="LQ21">
        <v>1.10195293953513</v>
      </c>
      <c r="LR21">
        <v>1.04823641587855</v>
      </c>
      <c r="LS21">
        <v>1.03157379237492</v>
      </c>
      <c r="LT21">
        <v>0.93135918912650995</v>
      </c>
      <c r="LU21">
        <v>0.97070962348339696</v>
      </c>
      <c r="LV21">
        <v>0.99904747250943304</v>
      </c>
      <c r="LW21">
        <v>0.92663383817771505</v>
      </c>
      <c r="LX21">
        <v>0.92504223946797604</v>
      </c>
      <c r="LY21">
        <v>1.0334275919735101</v>
      </c>
      <c r="LZ21">
        <v>1.4083384603762401</v>
      </c>
      <c r="MA21">
        <v>1.34191022020857</v>
      </c>
      <c r="MB21">
        <v>0.98164351104214498</v>
      </c>
      <c r="MC21">
        <v>0.95042184017037301</v>
      </c>
      <c r="MD21">
        <v>1.0141596520802501</v>
      </c>
      <c r="ME21">
        <v>0.95277047034662099</v>
      </c>
      <c r="MF21">
        <v>0.98402436670947502</v>
      </c>
      <c r="MG21">
        <v>0.97711622307706203</v>
      </c>
      <c r="MH21">
        <v>0.86980002791442501</v>
      </c>
      <c r="MI21">
        <v>0.64148204778411</v>
      </c>
      <c r="MJ21">
        <v>0.732282573832579</v>
      </c>
      <c r="MK21">
        <v>1.08818465809986</v>
      </c>
      <c r="ML21">
        <v>0.80926135686127298</v>
      </c>
      <c r="MM21">
        <v>1.01722739564858</v>
      </c>
      <c r="MN21">
        <v>0.948358885003448</v>
      </c>
      <c r="MO21">
        <v>1.1246325779141899</v>
      </c>
      <c r="MP21">
        <v>1.6975500843340801</v>
      </c>
      <c r="MQ21">
        <v>1.1928439180727199</v>
      </c>
      <c r="MR21">
        <v>1.02926515469702</v>
      </c>
      <c r="MS21">
        <v>0.98203697748709495</v>
      </c>
      <c r="MT21">
        <v>1.1788266675244901</v>
      </c>
      <c r="MU21">
        <v>0.90534094760943595</v>
      </c>
      <c r="MV21">
        <v>1.01507195926963</v>
      </c>
      <c r="MW21">
        <v>1.03162484898909</v>
      </c>
      <c r="MX21">
        <v>1.6121744939696501</v>
      </c>
      <c r="MY21">
        <v>1.36985218742371</v>
      </c>
      <c r="MZ21">
        <v>1.0047339092421499</v>
      </c>
      <c r="NA21">
        <v>0.95549456245286501</v>
      </c>
      <c r="NB21">
        <v>1.05413461452408</v>
      </c>
      <c r="NC21">
        <v>0.94945429759946098</v>
      </c>
      <c r="ND21">
        <v>1.03547746741164</v>
      </c>
      <c r="NE21">
        <v>1.0024639926424499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0</v>
      </c>
      <c r="RB21">
        <v>11.889999999999899</v>
      </c>
      <c r="RC21">
        <v>30.973764360971799</v>
      </c>
      <c r="RD21">
        <v>-0.39358984300907401</v>
      </c>
      <c r="RE21">
        <v>0.54022496151024002</v>
      </c>
      <c r="RF21">
        <v>2.96346414811183</v>
      </c>
      <c r="RG21">
        <v>8.3748564167898607</v>
      </c>
      <c r="RH21">
        <v>49</v>
      </c>
      <c r="RI21">
        <v>123</v>
      </c>
      <c r="RJ21">
        <v>119</v>
      </c>
      <c r="RK21">
        <v>119</v>
      </c>
      <c r="RL21">
        <v>45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99.873318000000097</v>
      </c>
      <c r="VK21">
        <v>0</v>
      </c>
      <c r="VL21">
        <v>0</v>
      </c>
      <c r="VM21">
        <v>2</v>
      </c>
      <c r="VN21">
        <v>2</v>
      </c>
      <c r="VO21">
        <v>0</v>
      </c>
      <c r="VP21">
        <v>6</v>
      </c>
      <c r="VQ21">
        <v>29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2.2772563302029099</v>
      </c>
      <c r="WE21">
        <v>0.25</v>
      </c>
      <c r="WF21">
        <v>0</v>
      </c>
      <c r="WG21">
        <v>0</v>
      </c>
      <c r="WH21">
        <v>0.41046809063169498</v>
      </c>
      <c r="WI21">
        <v>0</v>
      </c>
      <c r="WJ21">
        <v>0</v>
      </c>
      <c r="WK21">
        <v>0</v>
      </c>
      <c r="WL21">
        <v>2.8854714281683198</v>
      </c>
      <c r="WM21">
        <v>3.13649557597885</v>
      </c>
      <c r="WN21">
        <v>3.8958077859475999</v>
      </c>
      <c r="WO21">
        <v>0.48919297694858399</v>
      </c>
      <c r="WP21">
        <v>0.49350086607089999</v>
      </c>
      <c r="WQ21">
        <v>0.49490509499947</v>
      </c>
      <c r="WR21">
        <v>36.972351980660697</v>
      </c>
      <c r="WS21">
        <v>24.234712546489799</v>
      </c>
      <c r="WT21">
        <v>19.060590235985199</v>
      </c>
      <c r="WU21">
        <v>12.894569649194001</v>
      </c>
      <c r="WV21">
        <v>8.4905156818585308</v>
      </c>
      <c r="WW21">
        <v>6.4140947733165596</v>
      </c>
      <c r="WX21">
        <v>4.2039079880949703</v>
      </c>
      <c r="WY21">
        <v>2.8874334287511099</v>
      </c>
      <c r="WZ21">
        <v>0.73944703961321401</v>
      </c>
      <c r="XA21">
        <v>0.49458597033652701</v>
      </c>
      <c r="XB21">
        <v>0.346556186108822</v>
      </c>
      <c r="XC21">
        <v>0.238788326836927</v>
      </c>
      <c r="XD21">
        <v>0.157231771886269</v>
      </c>
      <c r="XE21">
        <v>0.108713470734179</v>
      </c>
      <c r="XF21">
        <v>7.3752771720964505E-2</v>
      </c>
      <c r="XG21">
        <v>4.9783334978467403E-2</v>
      </c>
      <c r="XH21">
        <v>31.653032573002399</v>
      </c>
      <c r="XI21">
        <v>20.218789257074601</v>
      </c>
      <c r="XJ21">
        <v>13.661057942572</v>
      </c>
      <c r="XK21">
        <v>8.7346157861412692</v>
      </c>
      <c r="XL21">
        <v>5.6146227400457303</v>
      </c>
      <c r="XM21">
        <v>3.65594273315513</v>
      </c>
      <c r="XN21">
        <v>2.3193660603735702</v>
      </c>
      <c r="XO21">
        <v>1.48376156538167</v>
      </c>
      <c r="XP21">
        <v>0.63306065146004797</v>
      </c>
      <c r="XQ21">
        <v>0.412628352185196</v>
      </c>
      <c r="XR21">
        <v>0.248382871683128</v>
      </c>
      <c r="XS21">
        <v>0.16175214418780101</v>
      </c>
      <c r="XT21">
        <v>0.103974495186032</v>
      </c>
      <c r="XU21">
        <v>6.1965131070425998E-2</v>
      </c>
      <c r="XV21">
        <v>4.0690632638132801E-2</v>
      </c>
      <c r="XW21">
        <v>2.5582095954856499E-2</v>
      </c>
      <c r="XX21">
        <v>67.382674536942901</v>
      </c>
      <c r="XY21">
        <v>123.072469045885</v>
      </c>
      <c r="XZ21">
        <v>117.192156862744</v>
      </c>
      <c r="YA21">
        <v>118.94399999999899</v>
      </c>
      <c r="YB21">
        <v>75.522564071856394</v>
      </c>
      <c r="YC21">
        <v>953.35549221556596</v>
      </c>
      <c r="YD21">
        <v>0.54340866562050705</v>
      </c>
      <c r="YE21">
        <v>0.99251991166036402</v>
      </c>
      <c r="YF21">
        <v>0.94509803921568403</v>
      </c>
      <c r="YG21">
        <v>0.95922580645161004</v>
      </c>
      <c r="YH21">
        <v>0.60905293606335797</v>
      </c>
      <c r="YI21">
        <v>7.6883507436739196</v>
      </c>
      <c r="YJ21">
        <v>8.6049799999999799</v>
      </c>
      <c r="YK21">
        <v>195.328599999999</v>
      </c>
      <c r="YL21">
        <v>642.79732669534803</v>
      </c>
      <c r="YM21">
        <v>924.02699269677498</v>
      </c>
      <c r="YN21">
        <v>1285.5946533906899</v>
      </c>
      <c r="YO21">
        <v>25.7118930678139</v>
      </c>
      <c r="YP21">
        <v>642.79732669534803</v>
      </c>
      <c r="YQ21">
        <v>0.159799871291153</v>
      </c>
      <c r="YR21">
        <v>3.1959974258230698E-3</v>
      </c>
      <c r="YS21">
        <v>-9.1691652554368606</v>
      </c>
      <c r="YT21">
        <v>970.85668162586705</v>
      </c>
      <c r="YU21">
        <v>19.417133632517299</v>
      </c>
      <c r="YV21">
        <v>34.3908942933001</v>
      </c>
      <c r="YW21">
        <v>2537</v>
      </c>
      <c r="ATJ21">
        <v>0</v>
      </c>
      <c r="ATK21">
        <v>49.11</v>
      </c>
      <c r="ATL21">
        <v>10</v>
      </c>
      <c r="ATM21">
        <v>10</v>
      </c>
      <c r="ATN21">
        <v>10</v>
      </c>
      <c r="ATO21">
        <v>10</v>
      </c>
      <c r="ATP21">
        <v>2</v>
      </c>
      <c r="ATQ21">
        <v>2</v>
      </c>
      <c r="ATR21">
        <v>0.89743589743589702</v>
      </c>
      <c r="ATS21">
        <v>1.3183131124752301</v>
      </c>
      <c r="ATT21">
        <v>2.3647468251009101</v>
      </c>
      <c r="ATU21">
        <v>3.5745149129336</v>
      </c>
      <c r="ATV21">
        <v>4.3692184119042201</v>
      </c>
      <c r="ATW21">
        <v>4.9191452896808396</v>
      </c>
      <c r="ATX21">
        <v>5.2931156380331297</v>
      </c>
      <c r="ATY21">
        <v>163.47082594692799</v>
      </c>
      <c r="ATZ21">
        <v>293.22860631251302</v>
      </c>
      <c r="AUA21">
        <v>443.23984920376699</v>
      </c>
      <c r="AUB21">
        <v>541.78308307612394</v>
      </c>
      <c r="AUC21">
        <v>609.97401592042399</v>
      </c>
      <c r="AUD21">
        <v>656.34633911610899</v>
      </c>
      <c r="AUE21">
        <v>0.18957087974438999</v>
      </c>
      <c r="AUF21">
        <v>0.34004602682396201</v>
      </c>
      <c r="AUG21">
        <v>0.51400834163894205</v>
      </c>
      <c r="AUH21">
        <v>0.62828517011783303</v>
      </c>
      <c r="AUI21">
        <v>0.70736359316367603</v>
      </c>
      <c r="AUJ21">
        <v>0.76113980707263995</v>
      </c>
      <c r="AUK21">
        <v>5.6358831979116397</v>
      </c>
      <c r="AUL21">
        <v>4.5894494852859502</v>
      </c>
      <c r="AUM21">
        <v>3.3796813974532598</v>
      </c>
      <c r="AUN21">
        <v>2.5849778984826499</v>
      </c>
      <c r="AUO21">
        <v>2.0350510207060299</v>
      </c>
      <c r="AUP21">
        <v>1.6610806723537299</v>
      </c>
      <c r="AUQ21">
        <v>0.18863536867967001</v>
      </c>
      <c r="AUR21">
        <v>0.33836793775755702</v>
      </c>
      <c r="AUS21">
        <v>0.51147176802800498</v>
      </c>
      <c r="AUT21">
        <v>0.62518465315427096</v>
      </c>
      <c r="AUU21">
        <v>0.70387283303703096</v>
      </c>
      <c r="AUV21">
        <v>0.75738366735183804</v>
      </c>
      <c r="AUW21">
        <v>13.1686586822259</v>
      </c>
      <c r="AUX21">
        <v>24.193675553406901</v>
      </c>
      <c r="AUY21">
        <v>29.1368450945319</v>
      </c>
      <c r="AUZ21">
        <v>32.192326129271798</v>
      </c>
      <c r="AVA21">
        <v>34.917327096860397</v>
      </c>
      <c r="AVB21">
        <v>36.124670675833201</v>
      </c>
      <c r="AVC21">
        <v>179.98189324035101</v>
      </c>
      <c r="AVD21">
        <v>115.363450804309</v>
      </c>
      <c r="AVE21">
        <v>90.282334666592106</v>
      </c>
      <c r="AVF21">
        <v>68.414790782124101</v>
      </c>
      <c r="AVG21">
        <v>52.559179160031398</v>
      </c>
      <c r="AVH21">
        <v>46.5084836154181</v>
      </c>
      <c r="AVI21">
        <v>50</v>
      </c>
      <c r="AVJ21">
        <v>37.320991735537099</v>
      </c>
      <c r="AVK21">
        <v>37.135802469135797</v>
      </c>
      <c r="AVL21">
        <v>50</v>
      </c>
      <c r="AVM21">
        <v>5</v>
      </c>
      <c r="AVN21">
        <v>18</v>
      </c>
      <c r="AVO21">
        <v>4.54</v>
      </c>
      <c r="AVP21">
        <v>6.2448000000000103</v>
      </c>
      <c r="AVQ21">
        <v>2.77777777777777E-2</v>
      </c>
      <c r="AVR21">
        <v>4.72378115336981</v>
      </c>
      <c r="AVS21">
        <v>0.41664103006234199</v>
      </c>
      <c r="AVT21">
        <v>0</v>
      </c>
      <c r="AVU21">
        <v>0</v>
      </c>
      <c r="AVV21">
        <v>14.6960980451643</v>
      </c>
      <c r="AVW21">
        <v>0</v>
      </c>
      <c r="AVX21">
        <v>1.23798984841843</v>
      </c>
      <c r="AVY21">
        <v>0</v>
      </c>
      <c r="AVZ21">
        <v>0</v>
      </c>
      <c r="AWA21">
        <v>2.2928147188602401</v>
      </c>
      <c r="AWB21">
        <v>5.29537460500815</v>
      </c>
      <c r="AWC21">
        <v>1.668817934997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1.00799999999999</v>
      </c>
      <c r="AWK21">
        <v>2.96599999999999</v>
      </c>
      <c r="AWL21">
        <v>2.988</v>
      </c>
      <c r="AWM21">
        <v>2.7759999999999998</v>
      </c>
      <c r="AWN21">
        <v>0.753</v>
      </c>
      <c r="AWO21">
        <v>24.338000000000001</v>
      </c>
      <c r="AWP21">
        <v>55</v>
      </c>
      <c r="AWQ21">
        <v>54</v>
      </c>
      <c r="AWR21">
        <v>54</v>
      </c>
      <c r="AWS21">
        <v>59</v>
      </c>
      <c r="AWT21">
        <v>57</v>
      </c>
      <c r="AWU21">
        <v>58</v>
      </c>
      <c r="AWV21">
        <v>58</v>
      </c>
      <c r="AWW21">
        <v>56</v>
      </c>
      <c r="AWX21">
        <v>56</v>
      </c>
      <c r="AWY21">
        <v>606</v>
      </c>
      <c r="AWZ21">
        <v>3.9889840465642701</v>
      </c>
      <c r="AXA21">
        <v>4.1743872698956297</v>
      </c>
      <c r="AXB21">
        <v>4.1588830833596697</v>
      </c>
      <c r="AXC21">
        <v>4.1896547420264199</v>
      </c>
      <c r="AXD21">
        <v>4.3174881135363101</v>
      </c>
      <c r="AXE21">
        <v>4.2904594411483901</v>
      </c>
      <c r="AXF21">
        <v>4.3944491546724302</v>
      </c>
      <c r="AXG21">
        <v>4.3694478524670197</v>
      </c>
      <c r="AXH21">
        <v>4.3040650932041702</v>
      </c>
      <c r="AXI21">
        <v>4.3438054218536797</v>
      </c>
      <c r="AXJ21">
        <v>6.6187389835172104</v>
      </c>
      <c r="AXK21">
        <v>1.2343234323432299</v>
      </c>
      <c r="AXL21">
        <v>0.5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40</v>
      </c>
      <c r="BAD21">
        <v>0.81632653061224403</v>
      </c>
      <c r="BAE21">
        <v>45</v>
      </c>
      <c r="BAF21">
        <v>0.91836734693877498</v>
      </c>
      <c r="BAG21">
        <v>2</v>
      </c>
      <c r="BAH21">
        <v>18</v>
      </c>
      <c r="BAI21">
        <v>36</v>
      </c>
      <c r="BAJ21">
        <v>1</v>
      </c>
      <c r="BAK21">
        <v>7</v>
      </c>
      <c r="BAL21">
        <v>2.6666666666666599</v>
      </c>
      <c r="BAM21">
        <v>1.25</v>
      </c>
      <c r="BAN21">
        <v>1.44</v>
      </c>
      <c r="BAO21">
        <v>0.77777777777777701</v>
      </c>
      <c r="BAP21">
        <v>0.61224489795918302</v>
      </c>
      <c r="BAQ21">
        <v>0.53125</v>
      </c>
      <c r="BAR21">
        <v>0.34567901234567799</v>
      </c>
      <c r="BAS21">
        <v>0.3</v>
      </c>
      <c r="BAT21">
        <v>0.26446280991735499</v>
      </c>
      <c r="BAU21">
        <v>0.14285714285714199</v>
      </c>
      <c r="BAV21">
        <v>4.8484848484848402E-2</v>
      </c>
      <c r="BAW21">
        <v>2.3148148148148098E-2</v>
      </c>
      <c r="BAX21">
        <v>2.6666666666666599E-2</v>
      </c>
      <c r="BAY21">
        <v>1.3182674199623301E-2</v>
      </c>
      <c r="BAZ21">
        <v>1.07411385606874E-2</v>
      </c>
      <c r="BBA21">
        <v>9.1594827586206802E-3</v>
      </c>
      <c r="BBB21">
        <v>5.9599829714772198E-3</v>
      </c>
      <c r="BBC21">
        <v>5.3571428571428598E-3</v>
      </c>
      <c r="BBD21">
        <v>4.7225501770956201E-3</v>
      </c>
      <c r="BBE21">
        <v>0.31871062429189201</v>
      </c>
      <c r="BBF21">
        <v>642.79732669534803</v>
      </c>
      <c r="BBG21">
        <v>924.02699269677498</v>
      </c>
      <c r="BBH21">
        <v>1285.5946533906899</v>
      </c>
      <c r="BBI21">
        <v>25.7118930678139</v>
      </c>
      <c r="BBJ21">
        <v>642.79732669534803</v>
      </c>
      <c r="BBK21">
        <v>0.159799871291153</v>
      </c>
      <c r="BBL21">
        <v>3.1959974258230698E-3</v>
      </c>
      <c r="BBM21">
        <v>-9.1691652554368606</v>
      </c>
      <c r="BBN21">
        <v>970.85668162586705</v>
      </c>
      <c r="BBO21">
        <v>19.417133632517299</v>
      </c>
      <c r="BBP21">
        <v>34.3908942933001</v>
      </c>
      <c r="BBQ21">
        <v>161.46</v>
      </c>
      <c r="BBR21">
        <v>781.60177407040806</v>
      </c>
      <c r="BBS21">
        <v>6.6438561897747199</v>
      </c>
      <c r="BBT21">
        <v>5.34233425196481</v>
      </c>
      <c r="BBU21">
        <v>6.0567840132286204</v>
      </c>
      <c r="BBV21">
        <v>6.8145428972599502</v>
      </c>
      <c r="BBW21">
        <v>7.54802896993501</v>
      </c>
      <c r="BBX21">
        <v>8.3145872913195706</v>
      </c>
      <c r="BBY21">
        <v>9.0612601489620292</v>
      </c>
      <c r="BBZ21">
        <v>9.8355833739222494</v>
      </c>
      <c r="BCA21">
        <v>10.593053327512299</v>
      </c>
      <c r="BCB21">
        <v>11.3743643013715</v>
      </c>
      <c r="BCC21">
        <v>173.94053857547601</v>
      </c>
      <c r="BCD21">
        <v>4.5951198501345898</v>
      </c>
      <c r="BCE21">
        <v>0</v>
      </c>
      <c r="BCF21">
        <v>5.7651911027848399</v>
      </c>
      <c r="BCG21">
        <v>0</v>
      </c>
      <c r="BCH21">
        <v>7.0724219005373703</v>
      </c>
      <c r="BCI21">
        <v>0</v>
      </c>
      <c r="BCJ21">
        <v>8.4474142968083203</v>
      </c>
      <c r="BCK21">
        <v>0</v>
      </c>
      <c r="BCL21">
        <v>9.8672902642242395</v>
      </c>
      <c r="BCM21">
        <v>10.1501522988916</v>
      </c>
      <c r="BCN21">
        <v>733.50196019800103</v>
      </c>
      <c r="BCO21">
        <v>5.9153383886935602</v>
      </c>
      <c r="BCP21">
        <v>97.7340544975347</v>
      </c>
      <c r="BCQ21">
        <v>1.9546810899506899</v>
      </c>
      <c r="BCR21">
        <v>30.2047106785352</v>
      </c>
      <c r="BCS21">
        <v>26.7909031661396</v>
      </c>
      <c r="BCT21">
        <v>0</v>
      </c>
      <c r="BCU21">
        <v>15231</v>
      </c>
      <c r="BCV21">
        <v>54</v>
      </c>
      <c r="BCW21">
        <v>12.862</v>
      </c>
      <c r="BCX21">
        <v>208</v>
      </c>
    </row>
    <row r="22" spans="1:1454" x14ac:dyDescent="0.25">
      <c r="A22">
        <v>21</v>
      </c>
      <c r="B22" t="s">
        <v>1464</v>
      </c>
      <c r="C22" t="s">
        <v>1478</v>
      </c>
      <c r="D22" t="s">
        <v>1477</v>
      </c>
      <c r="E22" t="s">
        <v>1563</v>
      </c>
      <c r="F22">
        <v>14.88</v>
      </c>
      <c r="G22">
        <v>157.21848979999999</v>
      </c>
      <c r="H22">
        <v>16637756.611709669</v>
      </c>
      <c r="I22">
        <f t="shared" si="0"/>
        <v>2.2912923438002299</v>
      </c>
      <c r="J22" s="5">
        <f t="shared" si="1"/>
        <v>0.36008050394249702</v>
      </c>
      <c r="K22">
        <v>1</v>
      </c>
      <c r="L22">
        <v>-6.87739999999999</v>
      </c>
      <c r="M22">
        <v>47.298630759999902</v>
      </c>
      <c r="N22">
        <v>162.3783</v>
      </c>
      <c r="O22">
        <v>130.29947499999901</v>
      </c>
      <c r="P22">
        <v>0</v>
      </c>
      <c r="Q22">
        <v>0</v>
      </c>
      <c r="R22">
        <v>125</v>
      </c>
      <c r="S22">
        <v>50</v>
      </c>
      <c r="T22">
        <v>75</v>
      </c>
      <c r="U22">
        <v>0</v>
      </c>
      <c r="V22">
        <v>39</v>
      </c>
      <c r="W22">
        <v>0</v>
      </c>
      <c r="X22">
        <v>10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9221.5594614326092</v>
      </c>
      <c r="AG22">
        <v>9873.1723099520204</v>
      </c>
      <c r="AH22">
        <v>11686.70103586</v>
      </c>
      <c r="AI22">
        <v>11582.077283147901</v>
      </c>
      <c r="AJ22">
        <v>12084.331461431901</v>
      </c>
      <c r="AK22">
        <v>13207.9971443379</v>
      </c>
      <c r="AL22">
        <v>12609.8901790979</v>
      </c>
      <c r="AM22">
        <v>12559.731552194</v>
      </c>
      <c r="AN22">
        <v>12394.2966911479</v>
      </c>
      <c r="AO22">
        <v>21609.125006953702</v>
      </c>
      <c r="AP22">
        <v>27794.889829421201</v>
      </c>
      <c r="AQ22">
        <v>37597.080357369101</v>
      </c>
      <c r="AR22">
        <v>40780.084326036304</v>
      </c>
      <c r="AS22">
        <v>40675.025880276997</v>
      </c>
      <c r="AT22">
        <v>40740.239068103103</v>
      </c>
      <c r="AU22">
        <v>40544.358665018699</v>
      </c>
      <c r="AV22">
        <v>40434.322799091802</v>
      </c>
      <c r="AW22">
        <v>40691.836955855899</v>
      </c>
      <c r="AX22">
        <v>937.80730900000196</v>
      </c>
      <c r="AY22">
        <v>941.89914799999895</v>
      </c>
      <c r="AZ22">
        <v>1779.21089599999</v>
      </c>
      <c r="BA22">
        <v>2428.6461880000002</v>
      </c>
      <c r="BB22">
        <v>2414.6147919999999</v>
      </c>
      <c r="BC22">
        <v>2345.7022019999999</v>
      </c>
      <c r="BD22">
        <v>2392.0127499999999</v>
      </c>
      <c r="BE22">
        <v>2318.6175779999999</v>
      </c>
      <c r="BF22">
        <v>2346.2059079999999</v>
      </c>
      <c r="BG22">
        <v>161.722007863675</v>
      </c>
      <c r="BH22">
        <v>204.429434278</v>
      </c>
      <c r="BI22">
        <v>296.58227684941301</v>
      </c>
      <c r="BJ22">
        <v>340.564248679277</v>
      </c>
      <c r="BK22">
        <v>335.23479084133402</v>
      </c>
      <c r="BL22">
        <v>331.89413249854198</v>
      </c>
      <c r="BM22">
        <v>327.01914962139102</v>
      </c>
      <c r="BN22">
        <v>326.69503941854202</v>
      </c>
      <c r="BO22">
        <v>327.56493872229697</v>
      </c>
      <c r="BP22">
        <v>20778.2873145097</v>
      </c>
      <c r="BQ22">
        <v>18122.845087735201</v>
      </c>
      <c r="BR22">
        <v>36792.685375369103</v>
      </c>
      <c r="BS22">
        <v>54235.518099856403</v>
      </c>
      <c r="BT22">
        <v>53535.772398810601</v>
      </c>
      <c r="BU22">
        <v>51377.7593174758</v>
      </c>
      <c r="BV22">
        <v>52391.544185851199</v>
      </c>
      <c r="BW22">
        <v>50951.323405058902</v>
      </c>
      <c r="BX22">
        <v>51191.459539763098</v>
      </c>
      <c r="CH22">
        <v>73.772475691460798</v>
      </c>
      <c r="CI22">
        <v>79.622357338322701</v>
      </c>
      <c r="CJ22">
        <v>49.730642705787297</v>
      </c>
      <c r="CK22">
        <v>35.203882319598598</v>
      </c>
      <c r="CL22">
        <v>37.297319325407202</v>
      </c>
      <c r="CM22">
        <v>42.198073943571799</v>
      </c>
      <c r="CN22">
        <v>39.778833372548803</v>
      </c>
      <c r="CO22">
        <v>40.515263071593502</v>
      </c>
      <c r="CP22">
        <v>39.853044022983902</v>
      </c>
      <c r="CQ22">
        <v>172.87300005563</v>
      </c>
      <c r="CR22">
        <v>224.15233733404199</v>
      </c>
      <c r="CS22">
        <v>159.987575988804</v>
      </c>
      <c r="CT22">
        <v>123.951624091295</v>
      </c>
      <c r="CU22">
        <v>125.54020333418801</v>
      </c>
      <c r="CV22">
        <v>130.160508204802</v>
      </c>
      <c r="CW22">
        <v>127.90018506315</v>
      </c>
      <c r="CX22">
        <v>130.433299351909</v>
      </c>
      <c r="CY22">
        <v>130.84191947220501</v>
      </c>
      <c r="CZ22">
        <v>7.5024584720000203</v>
      </c>
      <c r="DA22">
        <v>7.5959608709677298</v>
      </c>
      <c r="DB22">
        <v>7.5711101957446703</v>
      </c>
      <c r="DC22">
        <v>7.3819033069908802</v>
      </c>
      <c r="DD22">
        <v>7.4525147901234599</v>
      </c>
      <c r="DE22">
        <v>7.4942562364217196</v>
      </c>
      <c r="DF22">
        <v>7.5457815457413204</v>
      </c>
      <c r="DG22">
        <v>7.4794115419354803</v>
      </c>
      <c r="DH22">
        <v>7.5440704437299004</v>
      </c>
      <c r="DI22">
        <v>1.2937760629093999</v>
      </c>
      <c r="DJ22">
        <v>1.6486244699838699</v>
      </c>
      <c r="DK22">
        <v>1.2620522419123901</v>
      </c>
      <c r="DL22">
        <v>1.03514969203427</v>
      </c>
      <c r="DM22">
        <v>1.0346752803744801</v>
      </c>
      <c r="DN22">
        <v>1.0603646405704199</v>
      </c>
      <c r="DO22">
        <v>1.0316061502252101</v>
      </c>
      <c r="DP22">
        <v>1.0538549658662599</v>
      </c>
      <c r="DQ22">
        <v>1.0532634685604401</v>
      </c>
      <c r="DR22">
        <v>166.22629851607701</v>
      </c>
      <c r="DS22">
        <v>146.15197651399299</v>
      </c>
      <c r="DT22">
        <v>156.56461861859199</v>
      </c>
      <c r="DU22">
        <v>164.84959908770901</v>
      </c>
      <c r="DV22">
        <v>165.23386542842701</v>
      </c>
      <c r="DW22">
        <v>164.14619590247801</v>
      </c>
      <c r="DX22">
        <v>165.27301005000299</v>
      </c>
      <c r="DY22">
        <v>164.359107758254</v>
      </c>
      <c r="DZ22">
        <v>164.60276379345001</v>
      </c>
      <c r="EJ22">
        <v>1.6474883106982501</v>
      </c>
      <c r="EK22">
        <v>-1.09785469193345</v>
      </c>
      <c r="EL22">
        <v>0.43080353398114402</v>
      </c>
      <c r="EM22">
        <v>0.18525164577136599</v>
      </c>
      <c r="EN22">
        <v>-0.80676433406007497</v>
      </c>
      <c r="EO22">
        <v>0.64148801197584104</v>
      </c>
      <c r="EP22">
        <v>-6.7344773616444503E-2</v>
      </c>
      <c r="EQ22">
        <v>-0.30904701803015699</v>
      </c>
      <c r="ER22">
        <v>0.25678790286997999</v>
      </c>
      <c r="ES22">
        <v>4899.8445798935199</v>
      </c>
      <c r="ET22">
        <v>653.20420437515804</v>
      </c>
      <c r="EU22">
        <v>-568.06785608322298</v>
      </c>
      <c r="EV22">
        <v>529.24070853777096</v>
      </c>
      <c r="EW22">
        <v>577.45922041367498</v>
      </c>
      <c r="EX22">
        <v>1122.2629078989401</v>
      </c>
      <c r="EY22">
        <v>808.74406045389503</v>
      </c>
      <c r="EZ22">
        <v>1022.5750966233001</v>
      </c>
      <c r="FA22">
        <v>192.58435889933099</v>
      </c>
      <c r="FB22">
        <v>6101.60293034395</v>
      </c>
      <c r="FC22">
        <v>-194.184040539758</v>
      </c>
      <c r="FD22">
        <v>-2361.1745484041999</v>
      </c>
      <c r="FE22">
        <v>265.92906405126098</v>
      </c>
      <c r="FF22">
        <v>415.67820541028902</v>
      </c>
      <c r="FG22">
        <v>-2.9663501931169201</v>
      </c>
      <c r="FH22">
        <v>327.97845096645602</v>
      </c>
      <c r="FI22">
        <v>423.26855893919401</v>
      </c>
      <c r="FJ22">
        <v>158.033130375105</v>
      </c>
      <c r="FK22">
        <v>10.018337791999899</v>
      </c>
      <c r="FL22">
        <v>-1.13658880166399</v>
      </c>
      <c r="FM22">
        <v>6.22867277503999</v>
      </c>
      <c r="FN22">
        <v>2.8828811154559899</v>
      </c>
      <c r="FO22">
        <v>-0.74667725286400399</v>
      </c>
      <c r="FP22">
        <v>6.9443369928320298</v>
      </c>
      <c r="FQ22">
        <v>3.72426149548799</v>
      </c>
      <c r="FR22">
        <v>2.2264918198399899</v>
      </c>
      <c r="FS22">
        <v>1.4358983175040001</v>
      </c>
      <c r="FT22">
        <v>33.117440097469903</v>
      </c>
      <c r="FU22">
        <v>-4.7512048453295899</v>
      </c>
      <c r="FV22">
        <v>-9.47318148970135</v>
      </c>
      <c r="FW22">
        <v>-7.7999781802996895E-2</v>
      </c>
      <c r="FX22">
        <v>2.1004440299585698</v>
      </c>
      <c r="FY22">
        <v>-4.5696468931538403</v>
      </c>
      <c r="FZ22">
        <v>3.23808307280789</v>
      </c>
      <c r="GA22">
        <v>0.35680808451601997</v>
      </c>
      <c r="GB22">
        <v>-0.14719573748173501</v>
      </c>
      <c r="GC22">
        <v>152.053057585988</v>
      </c>
      <c r="GD22">
        <v>-15.756091381549901</v>
      </c>
      <c r="GE22">
        <v>-52.034423879276403</v>
      </c>
      <c r="GF22">
        <v>-0.74571246746463904</v>
      </c>
      <c r="GG22">
        <v>8.7521100005952803</v>
      </c>
      <c r="GH22">
        <v>-11.169489973105099</v>
      </c>
      <c r="GI22">
        <v>13.202630847444301</v>
      </c>
      <c r="GJ22">
        <v>-4.2179845894347503</v>
      </c>
      <c r="GK22">
        <v>-0.57994774924222603</v>
      </c>
      <c r="GU22">
        <v>1.3179906485586E-2</v>
      </c>
      <c r="GV22">
        <v>-8.8536668704311192E-3</v>
      </c>
      <c r="GW22">
        <v>1.83320652757933E-3</v>
      </c>
      <c r="GX22" s="2">
        <v>5.6307491115916797E-4</v>
      </c>
      <c r="GY22">
        <v>-2.4900133767286202E-3</v>
      </c>
      <c r="GZ22">
        <v>2.04948246637648E-3</v>
      </c>
      <c r="HA22" s="2">
        <v>-2.1244408080897301E-4</v>
      </c>
      <c r="HB22" s="2">
        <v>-9.9692586461341002E-4</v>
      </c>
      <c r="HC22" s="2">
        <v>8.2568457514463204E-4</v>
      </c>
      <c r="HD22">
        <v>39.198756639148201</v>
      </c>
      <c r="HE22">
        <v>5.2677758417351397</v>
      </c>
      <c r="HF22">
        <v>-2.4173100258860498</v>
      </c>
      <c r="HG22">
        <v>1.6086343724552301</v>
      </c>
      <c r="HH22">
        <v>1.78228154448665</v>
      </c>
      <c r="HI22">
        <v>3.5855044980796902</v>
      </c>
      <c r="HJ22">
        <v>2.5512430929144898</v>
      </c>
      <c r="HK22">
        <v>3.2986293439461298</v>
      </c>
      <c r="HL22">
        <v>0.61924231157341203</v>
      </c>
      <c r="HM22">
        <v>48.812823442751601</v>
      </c>
      <c r="HN22">
        <v>-1.5660003269335301</v>
      </c>
      <c r="HO22">
        <v>-10.047551269805099</v>
      </c>
      <c r="HP22">
        <v>0.80829502751143301</v>
      </c>
      <c r="HQ22">
        <v>1.2829574241058299</v>
      </c>
      <c r="HR22">
        <v>-9.4771571665077502E-3</v>
      </c>
      <c r="HS22">
        <v>1.0346323374336099</v>
      </c>
      <c r="HT22">
        <v>1.36538244819095</v>
      </c>
      <c r="HU22">
        <v>0.50814511374631799</v>
      </c>
      <c r="HV22">
        <v>8.0146702335999701E-2</v>
      </c>
      <c r="HW22">
        <v>-9.1660387230967592E-3</v>
      </c>
      <c r="HX22">
        <v>2.6504990532085E-2</v>
      </c>
      <c r="HY22">
        <v>8.7625565819331001E-3</v>
      </c>
      <c r="HZ22">
        <v>-2.3045594224197601E-3</v>
      </c>
      <c r="IA22">
        <v>2.2186380168792399E-2</v>
      </c>
      <c r="IB22">
        <v>1.1748458976302801E-2</v>
      </c>
      <c r="IC22">
        <v>7.18223167690322E-3</v>
      </c>
      <c r="ID22">
        <v>4.61703639068811E-3</v>
      </c>
      <c r="IE22">
        <v>0.26493952077975902</v>
      </c>
      <c r="IF22">
        <v>-3.8316168107496697E-2</v>
      </c>
      <c r="IG22">
        <v>-4.0311410594473802E-2</v>
      </c>
      <c r="IH22" s="2">
        <v>-2.37081403656525E-4</v>
      </c>
      <c r="II22">
        <v>6.4828519443165698E-3</v>
      </c>
      <c r="IJ22">
        <v>-1.45995108407471E-2</v>
      </c>
      <c r="IK22">
        <v>1.02147731003403E-2</v>
      </c>
      <c r="IL22">
        <v>1.1509938210194099E-3</v>
      </c>
      <c r="IM22" s="2">
        <v>-4.7329819125959901E-4</v>
      </c>
      <c r="IN22">
        <v>1.21642446068791</v>
      </c>
      <c r="IO22">
        <v>-0.12706525307701599</v>
      </c>
      <c r="IP22">
        <v>-0.22142308033734601</v>
      </c>
      <c r="IQ22">
        <v>-2.2666032445733701E-3</v>
      </c>
      <c r="IR22">
        <v>2.7012685187022399E-2</v>
      </c>
      <c r="IS22">
        <v>-3.5685271479569299E-2</v>
      </c>
      <c r="IT22">
        <v>4.1648677752190201E-2</v>
      </c>
      <c r="IU22">
        <v>-1.36064019014024E-2</v>
      </c>
      <c r="IV22">
        <v>-1.8647837596213E-3</v>
      </c>
      <c r="JF22">
        <v>-0.67175490813336103</v>
      </c>
      <c r="JG22">
        <v>0.13909101172942201</v>
      </c>
      <c r="JH22">
        <v>4.2722223543464902E-2</v>
      </c>
      <c r="JI22">
        <v>-0.18892496539727199</v>
      </c>
      <c r="JJ22">
        <v>0.15550053170846601</v>
      </c>
      <c r="JK22">
        <v>-1.6118785140191098E-2</v>
      </c>
      <c r="JL22">
        <v>-7.5639828378424506E-2</v>
      </c>
      <c r="JM22">
        <v>6.2647225611777199E-2</v>
      </c>
      <c r="JN22">
        <v>0.134386299295885</v>
      </c>
      <c r="JO22">
        <v>-6.1668028099438797E-2</v>
      </c>
      <c r="JP22">
        <v>4.1037892789912399E-2</v>
      </c>
      <c r="JQ22">
        <v>4.5467808096409601E-2</v>
      </c>
      <c r="JR22">
        <v>9.1469852758003206E-2</v>
      </c>
      <c r="JS22">
        <v>6.5084796346998E-2</v>
      </c>
      <c r="JT22">
        <v>8.4151376899841604E-2</v>
      </c>
      <c r="JU22">
        <v>1.5797498815433499E-2</v>
      </c>
      <c r="JV22">
        <v>-3.2081740339608901E-2</v>
      </c>
      <c r="JW22">
        <v>-0.20583835478373799</v>
      </c>
      <c r="JX22">
        <v>1.6559071377205001E-2</v>
      </c>
      <c r="JY22">
        <v>2.62832045683754E-2</v>
      </c>
      <c r="JZ22" s="2">
        <v>-1.9415302164650799E-4</v>
      </c>
      <c r="KA22">
        <v>2.11959125586547E-2</v>
      </c>
      <c r="KB22">
        <v>2.7971798226183099E-2</v>
      </c>
      <c r="KC22">
        <v>1.04100741958161E-2</v>
      </c>
      <c r="KD22">
        <v>-0.11436576248227701</v>
      </c>
      <c r="KE22">
        <v>0.33070593997701803</v>
      </c>
      <c r="KF22">
        <v>0.10933146750315099</v>
      </c>
      <c r="KG22">
        <v>-2.8754263809362201E-2</v>
      </c>
      <c r="KH22">
        <v>0.27682212146147001</v>
      </c>
      <c r="KI22">
        <v>0.146586929142133</v>
      </c>
      <c r="KJ22">
        <v>8.9613564470726298E-2</v>
      </c>
      <c r="KK22">
        <v>5.7607315786145197E-2</v>
      </c>
      <c r="KL22">
        <v>-0.14462231982123999</v>
      </c>
      <c r="KM22">
        <v>-0.15215325548952</v>
      </c>
      <c r="KN22" s="2">
        <v>-8.9485103226108595E-4</v>
      </c>
      <c r="KO22">
        <v>2.4469176683178401E-2</v>
      </c>
      <c r="KP22">
        <v>-5.5105070009103897E-2</v>
      </c>
      <c r="KQ22">
        <v>3.85551127679125E-2</v>
      </c>
      <c r="KR22">
        <v>4.3443643954358202E-3</v>
      </c>
      <c r="KS22">
        <v>-1.7864386176384901E-3</v>
      </c>
      <c r="KT22">
        <v>-0.10445798911767799</v>
      </c>
      <c r="KU22">
        <v>-0.182027809776307</v>
      </c>
      <c r="KV22">
        <v>-1.86333251083389E-3</v>
      </c>
      <c r="KW22">
        <v>2.2206627752081098E-2</v>
      </c>
      <c r="KX22">
        <v>-2.93362001775174E-2</v>
      </c>
      <c r="KY22">
        <v>3.4238605929246997E-2</v>
      </c>
      <c r="KZ22">
        <v>-1.11855707782362E-2</v>
      </c>
      <c r="LA22">
        <v>-1.53300416087221E-3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1.7870943282635601</v>
      </c>
      <c r="LK22">
        <v>0.80103612763378096</v>
      </c>
      <c r="LL22">
        <v>0.88940174660753202</v>
      </c>
      <c r="LM22">
        <v>1.2090234424805399</v>
      </c>
      <c r="LN22">
        <v>0.90607474965257695</v>
      </c>
      <c r="LO22">
        <v>1.06816436464451</v>
      </c>
      <c r="LP22">
        <v>1.13932022784367</v>
      </c>
      <c r="LQ22">
        <v>1.0830976278931199</v>
      </c>
      <c r="LR22">
        <v>1.06604996836997</v>
      </c>
      <c r="LS22">
        <v>1.0788279354204799</v>
      </c>
      <c r="LT22">
        <v>0.95175589954199702</v>
      </c>
      <c r="LU22">
        <v>0.97726774819853501</v>
      </c>
      <c r="LV22">
        <v>0.99282756886117096</v>
      </c>
      <c r="LW22">
        <v>0.93961639102475503</v>
      </c>
      <c r="LX22">
        <v>0.92734785952206</v>
      </c>
      <c r="LY22">
        <v>1.0424025386732001</v>
      </c>
      <c r="LZ22">
        <v>1.40797611635697</v>
      </c>
      <c r="MA22">
        <v>1.35554622083698</v>
      </c>
      <c r="MB22">
        <v>0.98331873616714005</v>
      </c>
      <c r="MC22">
        <v>0.961486668006309</v>
      </c>
      <c r="MD22">
        <v>1.0122960571691599</v>
      </c>
      <c r="ME22">
        <v>0.95730090397521606</v>
      </c>
      <c r="MF22">
        <v>0.974332645716118</v>
      </c>
      <c r="MG22">
        <v>0.984856660793761</v>
      </c>
      <c r="MH22">
        <v>0.92455497032616296</v>
      </c>
      <c r="MI22">
        <v>0.64296587956502305</v>
      </c>
      <c r="MJ22">
        <v>0.79386022226284902</v>
      </c>
      <c r="MK22">
        <v>1.08924302188913</v>
      </c>
      <c r="ML22">
        <v>0.79972813843287605</v>
      </c>
      <c r="MM22">
        <v>1.04927588494372</v>
      </c>
      <c r="MN22">
        <v>0.97525833155696695</v>
      </c>
      <c r="MO22">
        <v>1.1406067751618101</v>
      </c>
      <c r="MP22">
        <v>1.6915855660630299</v>
      </c>
      <c r="MQ22">
        <v>1.2629732105388101</v>
      </c>
      <c r="MR22">
        <v>1.0247037826507599</v>
      </c>
      <c r="MS22">
        <v>0.99192330658471795</v>
      </c>
      <c r="MT22">
        <v>1.173383824519</v>
      </c>
      <c r="MU22">
        <v>0.90423790054953801</v>
      </c>
      <c r="MV22">
        <v>0.99955005777183503</v>
      </c>
      <c r="MW22">
        <v>1.0350883540443601</v>
      </c>
      <c r="MX22">
        <v>1.6061182427024101</v>
      </c>
      <c r="MY22">
        <v>1.38674700382917</v>
      </c>
      <c r="MZ22">
        <v>0.99989658145027105</v>
      </c>
      <c r="NA22">
        <v>0.96747992867955701</v>
      </c>
      <c r="NB22">
        <v>1.0526608066873799</v>
      </c>
      <c r="NC22">
        <v>0.94959322644119804</v>
      </c>
      <c r="ND22">
        <v>1.0203274699851901</v>
      </c>
      <c r="NE22">
        <v>1.0082033083627699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RA22">
        <v>0</v>
      </c>
      <c r="RB22">
        <v>11.889999999999899</v>
      </c>
      <c r="RC22">
        <v>30.973764360971799</v>
      </c>
      <c r="RD22">
        <v>-0.39359371974514701</v>
      </c>
      <c r="RE22">
        <v>0.451622452245449</v>
      </c>
      <c r="RF22">
        <v>3.0602207358783202</v>
      </c>
      <c r="RG22">
        <v>8.3990427524168094</v>
      </c>
      <c r="RH22">
        <v>49</v>
      </c>
      <c r="RI22">
        <v>124</v>
      </c>
      <c r="RJ22">
        <v>120</v>
      </c>
      <c r="RK22">
        <v>120</v>
      </c>
      <c r="RL22">
        <v>45</v>
      </c>
      <c r="RM22">
        <v>4</v>
      </c>
      <c r="RN22">
        <v>4</v>
      </c>
      <c r="RO22">
        <v>0</v>
      </c>
      <c r="RP22">
        <v>0</v>
      </c>
      <c r="RQ22">
        <v>4</v>
      </c>
      <c r="RR22">
        <v>100.00852500000001</v>
      </c>
      <c r="VK22">
        <v>0</v>
      </c>
      <c r="VL22">
        <v>0</v>
      </c>
      <c r="VM22">
        <v>2</v>
      </c>
      <c r="VN22">
        <v>2</v>
      </c>
      <c r="VO22">
        <v>0</v>
      </c>
      <c r="VP22">
        <v>6</v>
      </c>
      <c r="VQ22">
        <v>29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2.2772563302029099</v>
      </c>
      <c r="WE22">
        <v>0.25</v>
      </c>
      <c r="WF22">
        <v>0</v>
      </c>
      <c r="WG22">
        <v>0</v>
      </c>
      <c r="WH22">
        <v>0.56054314692861096</v>
      </c>
      <c r="WI22">
        <v>2.0422628391494599E-2</v>
      </c>
      <c r="WJ22">
        <v>0</v>
      </c>
      <c r="WK22">
        <v>0</v>
      </c>
      <c r="WL22">
        <v>2.8854714281683198</v>
      </c>
      <c r="WM22">
        <v>3.13649557597885</v>
      </c>
      <c r="WN22">
        <v>3.8958077859475999</v>
      </c>
      <c r="WO22">
        <v>0.63068509694125396</v>
      </c>
      <c r="WP22">
        <v>0.62908584707025605</v>
      </c>
      <c r="WQ22">
        <v>0.66342781476109602</v>
      </c>
      <c r="WR22">
        <v>36.972351980660697</v>
      </c>
      <c r="WS22">
        <v>24.234712546489799</v>
      </c>
      <c r="WT22">
        <v>19.060590235985199</v>
      </c>
      <c r="WU22">
        <v>12.894569649194001</v>
      </c>
      <c r="WV22">
        <v>8.4905156818585308</v>
      </c>
      <c r="WW22">
        <v>6.4140947733165596</v>
      </c>
      <c r="WX22">
        <v>4.2039079880949703</v>
      </c>
      <c r="WY22">
        <v>2.8874334287511099</v>
      </c>
      <c r="WZ22">
        <v>0.73944703961321401</v>
      </c>
      <c r="XA22">
        <v>0.49458597033652701</v>
      </c>
      <c r="XB22">
        <v>0.346556186108822</v>
      </c>
      <c r="XC22">
        <v>0.238788326836927</v>
      </c>
      <c r="XD22">
        <v>0.157231771886269</v>
      </c>
      <c r="XE22">
        <v>0.108713470734179</v>
      </c>
      <c r="XF22">
        <v>7.3752771720964505E-2</v>
      </c>
      <c r="XG22">
        <v>4.9783334978467403E-2</v>
      </c>
      <c r="XH22">
        <v>32.100246168502302</v>
      </c>
      <c r="XI22">
        <v>20.518939369668399</v>
      </c>
      <c r="XJ22">
        <v>14.0286652536189</v>
      </c>
      <c r="XK22">
        <v>8.9079075344446199</v>
      </c>
      <c r="XL22">
        <v>5.7146727775770101</v>
      </c>
      <c r="XM22">
        <v>3.7694832900501001</v>
      </c>
      <c r="XN22">
        <v>2.3598376535238001</v>
      </c>
      <c r="XO22">
        <v>1.50237129597076</v>
      </c>
      <c r="XP22">
        <v>0.642004923370047</v>
      </c>
      <c r="XQ22">
        <v>0.41875386468711101</v>
      </c>
      <c r="XR22">
        <v>0.25506664097489001</v>
      </c>
      <c r="XS22">
        <v>0.16496125063786299</v>
      </c>
      <c r="XT22">
        <v>0.105827273658833</v>
      </c>
      <c r="XU22">
        <v>6.3889547288984799E-2</v>
      </c>
      <c r="XV22">
        <v>4.1400660588136899E-2</v>
      </c>
      <c r="XW22">
        <v>2.5902953378806201E-2</v>
      </c>
      <c r="XX22">
        <v>67.653588438835897</v>
      </c>
      <c r="XY22">
        <v>124.016387472687</v>
      </c>
      <c r="XZ22">
        <v>118.05490196078399</v>
      </c>
      <c r="YA22">
        <v>119.823999999999</v>
      </c>
      <c r="YB22">
        <v>75.921841317365306</v>
      </c>
      <c r="YC22">
        <v>961.49827245508698</v>
      </c>
      <c r="YD22">
        <v>0.54122870751068697</v>
      </c>
      <c r="YE22">
        <v>0.99213109978150205</v>
      </c>
      <c r="YF22">
        <v>0.94443921568627198</v>
      </c>
      <c r="YG22">
        <v>0.958591999999997</v>
      </c>
      <c r="YH22">
        <v>0.60737473053892299</v>
      </c>
      <c r="YI22">
        <v>7.6919861796406899</v>
      </c>
      <c r="YJ22">
        <v>9.2369799999999795</v>
      </c>
      <c r="YK22">
        <v>197.54739999999899</v>
      </c>
      <c r="YL22">
        <v>642.79732669534803</v>
      </c>
      <c r="YM22">
        <v>924.02699269677498</v>
      </c>
      <c r="YN22">
        <v>1285.5946533906899</v>
      </c>
      <c r="YO22">
        <v>25.7118930678139</v>
      </c>
      <c r="YP22">
        <v>642.79732669534803</v>
      </c>
      <c r="YQ22">
        <v>0.159799871291153</v>
      </c>
      <c r="YR22">
        <v>3.1959974258230698E-3</v>
      </c>
      <c r="YS22">
        <v>-9.1691652554368606</v>
      </c>
      <c r="YT22">
        <v>970.85668162586705</v>
      </c>
      <c r="YU22">
        <v>19.417133632517299</v>
      </c>
      <c r="YV22">
        <v>34.3908942933001</v>
      </c>
      <c r="YW22">
        <v>2537</v>
      </c>
      <c r="ATJ22">
        <v>0</v>
      </c>
      <c r="ATK22">
        <v>49.11</v>
      </c>
      <c r="ATL22">
        <v>10</v>
      </c>
      <c r="ATM22">
        <v>10</v>
      </c>
      <c r="ATN22">
        <v>10</v>
      </c>
      <c r="ATO22">
        <v>10</v>
      </c>
      <c r="ATP22">
        <v>3</v>
      </c>
      <c r="ATQ22">
        <v>3</v>
      </c>
      <c r="ATR22">
        <v>0.89743589743589702</v>
      </c>
      <c r="ATS22">
        <v>1.3136933304885401</v>
      </c>
      <c r="ATT22">
        <v>2.3910112952410998</v>
      </c>
      <c r="ATU22">
        <v>3.61314033838844</v>
      </c>
      <c r="ATV22">
        <v>4.4014862093672997</v>
      </c>
      <c r="ATW22">
        <v>4.9470136721216997</v>
      </c>
      <c r="ATX22">
        <v>5.3179922576871803</v>
      </c>
      <c r="ATY22">
        <v>164.211666311068</v>
      </c>
      <c r="ATZ22">
        <v>298.87641190513801</v>
      </c>
      <c r="AUA22">
        <v>451.64254229855499</v>
      </c>
      <c r="AUB22">
        <v>550.18577617091205</v>
      </c>
      <c r="AUC22">
        <v>618.37670901521301</v>
      </c>
      <c r="AUD22">
        <v>664.74903221089698</v>
      </c>
      <c r="AUE22">
        <v>0.18859230731292601</v>
      </c>
      <c r="AUF22">
        <v>0.34325083831634801</v>
      </c>
      <c r="AUG22">
        <v>0.51869828159108999</v>
      </c>
      <c r="AUH22">
        <v>0.63187231035260405</v>
      </c>
      <c r="AUI22">
        <v>0.71018760701713102</v>
      </c>
      <c r="AUJ22">
        <v>0.76344486713388904</v>
      </c>
      <c r="AUK22">
        <v>5.6520909541735396</v>
      </c>
      <c r="AUL22">
        <v>4.5747729894209703</v>
      </c>
      <c r="AUM22">
        <v>3.3526439462736399</v>
      </c>
      <c r="AUN22">
        <v>2.5642980752947802</v>
      </c>
      <c r="AUO22">
        <v>2.0187706125403801</v>
      </c>
      <c r="AUP22">
        <v>1.6477920269749</v>
      </c>
      <c r="AUQ22">
        <v>0.187670475784078</v>
      </c>
      <c r="AUR22">
        <v>0.341573042177301</v>
      </c>
      <c r="AUS22">
        <v>0.51616290548406296</v>
      </c>
      <c r="AUT22">
        <v>0.62878374419532801</v>
      </c>
      <c r="AUU22">
        <v>0.70671623887452895</v>
      </c>
      <c r="AUV22">
        <v>0.75971317966959695</v>
      </c>
      <c r="AUW22">
        <v>13.125695705902</v>
      </c>
      <c r="AUX22">
        <v>24.102075341220999</v>
      </c>
      <c r="AUY22">
        <v>29.027911082697202</v>
      </c>
      <c r="AUZ22">
        <v>32.058948269159202</v>
      </c>
      <c r="AVA22">
        <v>34.7621492290071</v>
      </c>
      <c r="AVB22">
        <v>35.959834059347997</v>
      </c>
      <c r="AVC22">
        <v>180.00135932611099</v>
      </c>
      <c r="AVD22">
        <v>115.427727929955</v>
      </c>
      <c r="AVE22">
        <v>90.027499813586402</v>
      </c>
      <c r="AVF22">
        <v>68.161725592625402</v>
      </c>
      <c r="AVG22">
        <v>52.3369177327165</v>
      </c>
      <c r="AVH22">
        <v>46.305704168669102</v>
      </c>
      <c r="AVI22">
        <v>50</v>
      </c>
      <c r="AVJ22">
        <v>37.320991735537099</v>
      </c>
      <c r="AVK22">
        <v>37.135802469135797</v>
      </c>
      <c r="AVL22">
        <v>50</v>
      </c>
      <c r="AVM22">
        <v>5</v>
      </c>
      <c r="AVN22">
        <v>18</v>
      </c>
      <c r="AVO22">
        <v>4.54</v>
      </c>
      <c r="AVP22">
        <v>6.26630000000001</v>
      </c>
      <c r="AVQ22">
        <v>2.77777777777777E-2</v>
      </c>
      <c r="AVR22">
        <v>4.72378115336981</v>
      </c>
      <c r="AVS22">
        <v>0.41664103006234199</v>
      </c>
      <c r="AVT22">
        <v>0</v>
      </c>
      <c r="AVU22">
        <v>0</v>
      </c>
      <c r="AVV22">
        <v>14.6960980451643</v>
      </c>
      <c r="AVW22">
        <v>0</v>
      </c>
      <c r="AVX22">
        <v>1.23798984841843</v>
      </c>
      <c r="AVY22">
        <v>0</v>
      </c>
      <c r="AVZ22">
        <v>0</v>
      </c>
      <c r="AWA22">
        <v>2.2928147188602401</v>
      </c>
      <c r="AWB22">
        <v>5.29537460500815</v>
      </c>
      <c r="AWC22">
        <v>1.668817934997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1.00799999999999</v>
      </c>
      <c r="AWK22">
        <v>3.2730000000000001</v>
      </c>
      <c r="AWL22">
        <v>3.2989999999999999</v>
      </c>
      <c r="AWM22">
        <v>3.0229999999999899</v>
      </c>
      <c r="AWN22">
        <v>0.81399999999999995</v>
      </c>
      <c r="AWO22">
        <v>25.009999999999899</v>
      </c>
      <c r="AWP22">
        <v>55</v>
      </c>
      <c r="AWQ22">
        <v>54</v>
      </c>
      <c r="AWR22">
        <v>54</v>
      </c>
      <c r="AWS22">
        <v>59</v>
      </c>
      <c r="AWT22">
        <v>57</v>
      </c>
      <c r="AWU22">
        <v>58</v>
      </c>
      <c r="AWV22">
        <v>58</v>
      </c>
      <c r="AWW22">
        <v>56</v>
      </c>
      <c r="AWX22">
        <v>56</v>
      </c>
      <c r="AWY22">
        <v>606</v>
      </c>
      <c r="AWZ22">
        <v>3.9889840465642701</v>
      </c>
      <c r="AXA22">
        <v>4.1743872698956297</v>
      </c>
      <c r="AXB22">
        <v>4.1588830833596697</v>
      </c>
      <c r="AXC22">
        <v>4.1896547420264199</v>
      </c>
      <c r="AXD22">
        <v>4.3174881135363101</v>
      </c>
      <c r="AXE22">
        <v>4.2904594411483901</v>
      </c>
      <c r="AXF22">
        <v>4.3944491546724302</v>
      </c>
      <c r="AXG22">
        <v>4.3694478524670197</v>
      </c>
      <c r="AXH22">
        <v>4.3040650932041702</v>
      </c>
      <c r="AXI22">
        <v>4.3438054218536797</v>
      </c>
      <c r="AXJ22">
        <v>6.6187389835172104</v>
      </c>
      <c r="AXK22">
        <v>1.2343234323432299</v>
      </c>
      <c r="AXL22">
        <v>0.5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40</v>
      </c>
      <c r="BAD22">
        <v>0.81632653061224403</v>
      </c>
      <c r="BAE22">
        <v>45</v>
      </c>
      <c r="BAF22">
        <v>0.91836734693877498</v>
      </c>
      <c r="BAG22">
        <v>2</v>
      </c>
      <c r="BAH22">
        <v>18</v>
      </c>
      <c r="BAI22">
        <v>36</v>
      </c>
      <c r="BAJ22">
        <v>1</v>
      </c>
      <c r="BAK22">
        <v>7</v>
      </c>
      <c r="BAL22">
        <v>2.6666666666666599</v>
      </c>
      <c r="BAM22">
        <v>1.25</v>
      </c>
      <c r="BAN22">
        <v>1.44</v>
      </c>
      <c r="BAO22">
        <v>0.77777777777777701</v>
      </c>
      <c r="BAP22">
        <v>0.61224489795918302</v>
      </c>
      <c r="BAQ22">
        <v>0.53125</v>
      </c>
      <c r="BAR22">
        <v>0.34567901234567799</v>
      </c>
      <c r="BAS22">
        <v>0.3</v>
      </c>
      <c r="BAT22">
        <v>0.26446280991735499</v>
      </c>
      <c r="BAU22">
        <v>0.14285714285714199</v>
      </c>
      <c r="BAV22">
        <v>4.8484848484848402E-2</v>
      </c>
      <c r="BAW22">
        <v>2.3148148148148098E-2</v>
      </c>
      <c r="BAX22">
        <v>2.6666666666666599E-2</v>
      </c>
      <c r="BAY22">
        <v>1.3182674199623301E-2</v>
      </c>
      <c r="BAZ22">
        <v>1.07411385606874E-2</v>
      </c>
      <c r="BBA22">
        <v>9.1594827586206802E-3</v>
      </c>
      <c r="BBB22">
        <v>5.9599829714772198E-3</v>
      </c>
      <c r="BBC22">
        <v>5.3571428571428598E-3</v>
      </c>
      <c r="BBD22">
        <v>4.7225501770956201E-3</v>
      </c>
      <c r="BBE22">
        <v>0.31871062429189201</v>
      </c>
      <c r="BBF22">
        <v>642.79732669534803</v>
      </c>
      <c r="BBG22">
        <v>924.02699269677498</v>
      </c>
      <c r="BBH22">
        <v>1285.5946533906899</v>
      </c>
      <c r="BBI22">
        <v>25.7118930678139</v>
      </c>
      <c r="BBJ22">
        <v>642.79732669534803</v>
      </c>
      <c r="BBK22">
        <v>0.159799871291153</v>
      </c>
      <c r="BBL22">
        <v>3.1959974258230698E-3</v>
      </c>
      <c r="BBM22">
        <v>-9.1691652554368606</v>
      </c>
      <c r="BBN22">
        <v>970.85668162586705</v>
      </c>
      <c r="BBO22">
        <v>19.417133632517299</v>
      </c>
      <c r="BBP22">
        <v>34.3908942933001</v>
      </c>
      <c r="BBQ22">
        <v>158.63</v>
      </c>
      <c r="BBR22">
        <v>782.92000342080803</v>
      </c>
      <c r="BBS22">
        <v>6.6438561897747199</v>
      </c>
      <c r="BBT22">
        <v>5.34233425196481</v>
      </c>
      <c r="BBU22">
        <v>6.0567840132286204</v>
      </c>
      <c r="BBV22">
        <v>6.8145428972599502</v>
      </c>
      <c r="BBW22">
        <v>7.54802896993501</v>
      </c>
      <c r="BBX22">
        <v>8.3145872913195706</v>
      </c>
      <c r="BBY22">
        <v>9.0612601489620292</v>
      </c>
      <c r="BBZ22">
        <v>9.8355833739222494</v>
      </c>
      <c r="BCA22">
        <v>10.593053327512299</v>
      </c>
      <c r="BCB22">
        <v>11.3743643013715</v>
      </c>
      <c r="BCC22">
        <v>173.94053857547601</v>
      </c>
      <c r="BCD22">
        <v>4.5951198501345898</v>
      </c>
      <c r="BCE22">
        <v>0</v>
      </c>
      <c r="BCF22">
        <v>5.7651911027848399</v>
      </c>
      <c r="BCG22">
        <v>0</v>
      </c>
      <c r="BCH22">
        <v>7.0724219005373703</v>
      </c>
      <c r="BCI22">
        <v>0</v>
      </c>
      <c r="BCJ22">
        <v>8.4474142968083203</v>
      </c>
      <c r="BCK22">
        <v>0</v>
      </c>
      <c r="BCL22">
        <v>9.8672902642242395</v>
      </c>
      <c r="BCM22">
        <v>10.1501522988916</v>
      </c>
      <c r="BCN22">
        <v>734.50978523000197</v>
      </c>
      <c r="BCO22">
        <v>5.8760782818400097</v>
      </c>
      <c r="BCP22">
        <v>97.7340544975347</v>
      </c>
      <c r="BCQ22">
        <v>1.9546810899506899</v>
      </c>
      <c r="BCR22">
        <v>30.2047106785352</v>
      </c>
      <c r="BCS22">
        <v>26.7909031661396</v>
      </c>
      <c r="BCT22">
        <v>0</v>
      </c>
      <c r="BCU22">
        <v>15231</v>
      </c>
      <c r="BCV22">
        <v>54</v>
      </c>
      <c r="BCW22">
        <v>12.862</v>
      </c>
      <c r="BCX22">
        <v>208</v>
      </c>
    </row>
    <row r="23" spans="1:1454" x14ac:dyDescent="0.25">
      <c r="A23">
        <v>22</v>
      </c>
      <c r="B23" t="s">
        <v>1464</v>
      </c>
      <c r="C23" t="s">
        <v>1555</v>
      </c>
      <c r="D23" t="s">
        <v>1554</v>
      </c>
      <c r="E23" t="s">
        <v>1563</v>
      </c>
      <c r="F23">
        <v>13.49</v>
      </c>
      <c r="G23">
        <v>153.8020262</v>
      </c>
      <c r="H23">
        <v>157105357.0518778</v>
      </c>
      <c r="I23">
        <f t="shared" si="0"/>
        <v>21.16582338240114</v>
      </c>
      <c r="J23" s="5">
        <f t="shared" si="1"/>
        <v>1.3256351678479605</v>
      </c>
      <c r="K23">
        <v>1</v>
      </c>
      <c r="L23">
        <v>-6.3014000000000001</v>
      </c>
      <c r="M23">
        <v>39.707641959999997</v>
      </c>
      <c r="N23">
        <v>156.55509999999899</v>
      </c>
      <c r="O23">
        <v>124.112302999999</v>
      </c>
      <c r="P23">
        <v>0</v>
      </c>
      <c r="Q23">
        <v>0</v>
      </c>
      <c r="R23">
        <v>119</v>
      </c>
      <c r="S23">
        <v>48</v>
      </c>
      <c r="T23">
        <v>71</v>
      </c>
      <c r="U23">
        <v>0</v>
      </c>
      <c r="V23">
        <v>37</v>
      </c>
      <c r="W23">
        <v>0</v>
      </c>
      <c r="X23">
        <v>10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8928.9669634326092</v>
      </c>
      <c r="AG23">
        <v>9536.2157159520102</v>
      </c>
      <c r="AH23">
        <v>11299.283961859999</v>
      </c>
      <c r="AI23">
        <v>11188.563825147899</v>
      </c>
      <c r="AJ23">
        <v>11690.818003431899</v>
      </c>
      <c r="AK23">
        <v>12814.483686337901</v>
      </c>
      <c r="AL23">
        <v>12227.4677450979</v>
      </c>
      <c r="AM23">
        <v>12191.448334193999</v>
      </c>
      <c r="AN23">
        <v>12029.061665147899</v>
      </c>
      <c r="AO23">
        <v>20637.7562257313</v>
      </c>
      <c r="AP23">
        <v>26488.909560440399</v>
      </c>
      <c r="AQ23">
        <v>35769.986134044397</v>
      </c>
      <c r="AR23">
        <v>38766.487636126098</v>
      </c>
      <c r="AS23">
        <v>38661.429190366704</v>
      </c>
      <c r="AT23">
        <v>38726.642378192897</v>
      </c>
      <c r="AU23">
        <v>38614.414847048101</v>
      </c>
      <c r="AV23">
        <v>38681.283086353498</v>
      </c>
      <c r="AW23">
        <v>39032.048476410397</v>
      </c>
      <c r="AX23">
        <v>895.85242100000198</v>
      </c>
      <c r="AY23">
        <v>898.34758799999895</v>
      </c>
      <c r="AZ23">
        <v>1693.75187999999</v>
      </c>
      <c r="BA23">
        <v>2302.8763880000001</v>
      </c>
      <c r="BB23">
        <v>2288.8449919999998</v>
      </c>
      <c r="BC23">
        <v>2219.9324019999999</v>
      </c>
      <c r="BD23">
        <v>2266.6421180000002</v>
      </c>
      <c r="BE23">
        <v>2213.8015059999998</v>
      </c>
      <c r="BF23">
        <v>2261.545228</v>
      </c>
      <c r="BG23">
        <v>154.365756244279</v>
      </c>
      <c r="BH23">
        <v>194.397457038</v>
      </c>
      <c r="BI23">
        <v>281.20689655971501</v>
      </c>
      <c r="BJ23">
        <v>322.521190960485</v>
      </c>
      <c r="BK23">
        <v>317.19173312254202</v>
      </c>
      <c r="BL23">
        <v>313.85107477974998</v>
      </c>
      <c r="BM23">
        <v>309.64502330775002</v>
      </c>
      <c r="BN23">
        <v>311.32368322459899</v>
      </c>
      <c r="BO23">
        <v>313.52742124290103</v>
      </c>
      <c r="BP23">
        <v>19785.0279942327</v>
      </c>
      <c r="BQ23">
        <v>17256.7661847036</v>
      </c>
      <c r="BR23">
        <v>34944.280977437404</v>
      </c>
      <c r="BS23">
        <v>51277.607789779198</v>
      </c>
      <c r="BT23">
        <v>50577.862088733396</v>
      </c>
      <c r="BU23">
        <v>48419.849007398603</v>
      </c>
      <c r="BV23">
        <v>49401.838771462601</v>
      </c>
      <c r="BW23">
        <v>48484.575842431797</v>
      </c>
      <c r="BX23">
        <v>49279.464933208699</v>
      </c>
      <c r="CH23">
        <v>75.033335827164805</v>
      </c>
      <c r="CI23">
        <v>80.815387423322093</v>
      </c>
      <c r="CJ23">
        <v>50.669434806547201</v>
      </c>
      <c r="CK23">
        <v>35.9760894699291</v>
      </c>
      <c r="CL23">
        <v>38.2052875929149</v>
      </c>
      <c r="CM23">
        <v>43.438927750298198</v>
      </c>
      <c r="CN23">
        <v>40.894540953504901</v>
      </c>
      <c r="CO23">
        <v>41.3269435057423</v>
      </c>
      <c r="CP23">
        <v>40.230975468722299</v>
      </c>
      <c r="CQ23">
        <v>173.42652290530501</v>
      </c>
      <c r="CR23">
        <v>224.48228441051199</v>
      </c>
      <c r="CS23">
        <v>160.40352526477301</v>
      </c>
      <c r="CT23">
        <v>124.651085646707</v>
      </c>
      <c r="CU23">
        <v>126.344539837799</v>
      </c>
      <c r="CV23">
        <v>131.27675382438201</v>
      </c>
      <c r="CW23">
        <v>129.14520015735101</v>
      </c>
      <c r="CX23">
        <v>131.122993513062</v>
      </c>
      <c r="CY23">
        <v>130.54196814853</v>
      </c>
      <c r="CZ23">
        <v>7.5281716050420302</v>
      </c>
      <c r="DA23">
        <v>7.6131151525423597</v>
      </c>
      <c r="DB23">
        <v>7.5952999103138898</v>
      </c>
      <c r="DC23">
        <v>7.40474722829582</v>
      </c>
      <c r="DD23">
        <v>7.4798855947712397</v>
      </c>
      <c r="DE23">
        <v>7.5251945830508502</v>
      </c>
      <c r="DF23">
        <v>7.5807428695652197</v>
      </c>
      <c r="DG23">
        <v>7.5044118847457604</v>
      </c>
      <c r="DH23">
        <v>7.5636964147157197</v>
      </c>
      <c r="DI23">
        <v>1.2971912289435199</v>
      </c>
      <c r="DJ23">
        <v>1.6474360765932199</v>
      </c>
      <c r="DK23">
        <v>1.2610174733619499</v>
      </c>
      <c r="DL23">
        <v>1.03704563009802</v>
      </c>
      <c r="DM23">
        <v>1.0365742912501299</v>
      </c>
      <c r="DN23">
        <v>1.06390194840593</v>
      </c>
      <c r="DO23">
        <v>1.0356020846413001</v>
      </c>
      <c r="DP23">
        <v>1.05533451940542</v>
      </c>
      <c r="DQ23">
        <v>1.04858669312007</v>
      </c>
      <c r="DR23">
        <v>166.260739447334</v>
      </c>
      <c r="DS23">
        <v>146.24378122630199</v>
      </c>
      <c r="DT23">
        <v>156.700811558015</v>
      </c>
      <c r="DU23">
        <v>164.879767812794</v>
      </c>
      <c r="DV23">
        <v>165.28713100893299</v>
      </c>
      <c r="DW23">
        <v>164.13508138101199</v>
      </c>
      <c r="DX23">
        <v>165.22354104168099</v>
      </c>
      <c r="DY23">
        <v>164.354494381124</v>
      </c>
      <c r="DZ23">
        <v>164.81426399066399</v>
      </c>
      <c r="EJ23">
        <v>1.63897843181533</v>
      </c>
      <c r="EK23">
        <v>-1.09787250210557</v>
      </c>
      <c r="EL23">
        <v>0.43498511578371302</v>
      </c>
      <c r="EM23">
        <v>0.18533853044278401</v>
      </c>
      <c r="EN23">
        <v>-0.80503834634706095</v>
      </c>
      <c r="EO23">
        <v>0.63999855023201802</v>
      </c>
      <c r="EP23">
        <v>-6.9746174531225405E-2</v>
      </c>
      <c r="EQ23">
        <v>-0.307758162519158</v>
      </c>
      <c r="ER23">
        <v>0.25588365460537998</v>
      </c>
      <c r="ES23">
        <v>4729.2828187427804</v>
      </c>
      <c r="ET23">
        <v>648.795773628304</v>
      </c>
      <c r="EU23">
        <v>-492.66661042214997</v>
      </c>
      <c r="EV23">
        <v>504.974169935188</v>
      </c>
      <c r="EW23">
        <v>546.70046212872103</v>
      </c>
      <c r="EX23">
        <v>1081.5586055056899</v>
      </c>
      <c r="EY23">
        <v>718.14736772867195</v>
      </c>
      <c r="EZ23">
        <v>950.89888913119296</v>
      </c>
      <c r="FA23">
        <v>187.39972812759899</v>
      </c>
      <c r="FB23">
        <v>5799.4457240312004</v>
      </c>
      <c r="FC23">
        <v>-192.81396426533499</v>
      </c>
      <c r="FD23">
        <v>-2207.1387756049699</v>
      </c>
      <c r="FE23">
        <v>260.69698240979898</v>
      </c>
      <c r="FF23">
        <v>409.513054262087</v>
      </c>
      <c r="FG23">
        <v>-13.8391423073236</v>
      </c>
      <c r="FH23">
        <v>235.81674237123599</v>
      </c>
      <c r="FI23">
        <v>339.30967549612399</v>
      </c>
      <c r="FJ23">
        <v>166.84828185411499</v>
      </c>
      <c r="FK23">
        <v>9.9453056974790197</v>
      </c>
      <c r="FL23">
        <v>-1.1595735151472399</v>
      </c>
      <c r="FM23">
        <v>6.1707483988418499</v>
      </c>
      <c r="FN23">
        <v>2.7821487654120398</v>
      </c>
      <c r="FO23">
        <v>-0.88756165906363405</v>
      </c>
      <c r="FP23">
        <v>6.7957053633923596</v>
      </c>
      <c r="FQ23">
        <v>3.5249139113762902</v>
      </c>
      <c r="FR23">
        <v>2.09180387599744</v>
      </c>
      <c r="FS23">
        <v>1.32566860045192</v>
      </c>
      <c r="FT23">
        <v>31.774456093154601</v>
      </c>
      <c r="FU23">
        <v>-4.7502081042951101</v>
      </c>
      <c r="FV23">
        <v>-8.7910262795659992</v>
      </c>
      <c r="FW23">
        <v>-8.2680293019559495E-2</v>
      </c>
      <c r="FX23">
        <v>2.0973029466149602</v>
      </c>
      <c r="FY23">
        <v>-4.5823453163759398</v>
      </c>
      <c r="FZ23">
        <v>2.8870411204544801</v>
      </c>
      <c r="GA23">
        <v>1.3794274081793701E-2</v>
      </c>
      <c r="GB23">
        <v>-0.12673716670915</v>
      </c>
      <c r="GC23">
        <v>144.759396358543</v>
      </c>
      <c r="GD23">
        <v>-15.7793285781491</v>
      </c>
      <c r="GE23">
        <v>-48.458174227399802</v>
      </c>
      <c r="GF23">
        <v>-0.75370946805875805</v>
      </c>
      <c r="GG23">
        <v>8.7320335493052408</v>
      </c>
      <c r="GH23">
        <v>-11.1559215168376</v>
      </c>
      <c r="GI23">
        <v>11.4247912940498</v>
      </c>
      <c r="GJ23">
        <v>-6.0308165348330798</v>
      </c>
      <c r="GK23">
        <v>-0.70603021749232597</v>
      </c>
      <c r="GU23">
        <v>1.3772927998448099E-2</v>
      </c>
      <c r="GV23">
        <v>-9.3040042551319792E-3</v>
      </c>
      <c r="GW23">
        <v>1.9506059003753899E-3</v>
      </c>
      <c r="GX23" s="2">
        <v>5.9594382779030303E-4</v>
      </c>
      <c r="GY23">
        <v>-2.6308442691080399E-3</v>
      </c>
      <c r="GZ23">
        <v>2.1694866109559902E-3</v>
      </c>
      <c r="HA23" s="2">
        <v>-2.3326479776329499E-4</v>
      </c>
      <c r="HB23">
        <v>-1.0432480085395201E-3</v>
      </c>
      <c r="HC23" s="2">
        <v>8.5579817593772701E-4</v>
      </c>
      <c r="HD23">
        <v>39.741872426409898</v>
      </c>
      <c r="HE23">
        <v>5.49826926803647</v>
      </c>
      <c r="HF23">
        <v>-2.2092673113100898</v>
      </c>
      <c r="HG23">
        <v>1.62371115734787</v>
      </c>
      <c r="HH23">
        <v>1.78660281741412</v>
      </c>
      <c r="HI23">
        <v>3.6663003576464201</v>
      </c>
      <c r="HJ23">
        <v>2.4018306612999001</v>
      </c>
      <c r="HK23">
        <v>3.2233860648514998</v>
      </c>
      <c r="HL23">
        <v>0.62675494357056605</v>
      </c>
      <c r="HM23">
        <v>48.734838017068903</v>
      </c>
      <c r="HN23">
        <v>-1.6340166463164001</v>
      </c>
      <c r="HO23">
        <v>-9.8974832986770007</v>
      </c>
      <c r="HP23">
        <v>0.83825396273247299</v>
      </c>
      <c r="HQ23">
        <v>1.33827795510486</v>
      </c>
      <c r="HR23">
        <v>-4.6912346804487103E-2</v>
      </c>
      <c r="HS23">
        <v>0.78868475709443597</v>
      </c>
      <c r="HT23">
        <v>1.15020228981737</v>
      </c>
      <c r="HU23">
        <v>0.55802100954553502</v>
      </c>
      <c r="HV23">
        <v>8.3573997457806901E-2</v>
      </c>
      <c r="HW23">
        <v>-9.8268941961630798E-3</v>
      </c>
      <c r="HX23">
        <v>2.7671517483595701E-2</v>
      </c>
      <c r="HY23">
        <v>8.9458159659551399E-3</v>
      </c>
      <c r="HZ23">
        <v>-2.9005282975935699E-3</v>
      </c>
      <c r="IA23">
        <v>2.3036289367431701E-2</v>
      </c>
      <c r="IB23">
        <v>1.1789009737044401E-2</v>
      </c>
      <c r="IC23">
        <v>7.0908605966015E-3</v>
      </c>
      <c r="ID23">
        <v>4.4336742490030901E-3</v>
      </c>
      <c r="IE23">
        <v>0.26701223607692898</v>
      </c>
      <c r="IF23">
        <v>-4.0256000883856898E-2</v>
      </c>
      <c r="IG23">
        <v>-3.9421642509264603E-2</v>
      </c>
      <c r="IH23" s="2">
        <v>-2.6585303221723298E-4</v>
      </c>
      <c r="II23">
        <v>6.8539311980881203E-3</v>
      </c>
      <c r="IJ23">
        <v>-1.5533373953816701E-2</v>
      </c>
      <c r="IK23">
        <v>9.6556559212524692E-3</v>
      </c>
      <c r="IL23" s="2">
        <v>4.6760251124724598E-5</v>
      </c>
      <c r="IM23" s="2">
        <v>-4.2387012277307899E-4</v>
      </c>
      <c r="IN23">
        <v>1.21646551561801</v>
      </c>
      <c r="IO23">
        <v>-0.133723123543636</v>
      </c>
      <c r="IP23">
        <v>-0.21730122971928101</v>
      </c>
      <c r="IQ23">
        <v>-2.4235031127291199E-3</v>
      </c>
      <c r="IR23">
        <v>2.8536057350670701E-2</v>
      </c>
      <c r="IS23">
        <v>-3.7816683107924201E-2</v>
      </c>
      <c r="IT23">
        <v>3.8210004327925803E-2</v>
      </c>
      <c r="IU23">
        <v>-2.0443445880790102E-2</v>
      </c>
      <c r="IV23">
        <v>-2.36130507522517E-3</v>
      </c>
      <c r="JF23">
        <v>-0.67552841749991699</v>
      </c>
      <c r="JG23">
        <v>0.14162608710327801</v>
      </c>
      <c r="JH23">
        <v>4.3269218270613898E-2</v>
      </c>
      <c r="JI23">
        <v>-0.19101561188764399</v>
      </c>
      <c r="JJ23">
        <v>0.15751818431058601</v>
      </c>
      <c r="JK23">
        <v>-1.6936471154831999E-2</v>
      </c>
      <c r="JL23">
        <v>-7.5746276220790998E-2</v>
      </c>
      <c r="JM23">
        <v>6.2136255706422901E-2</v>
      </c>
      <c r="JN23">
        <v>0.13834952739626499</v>
      </c>
      <c r="JO23">
        <v>-5.55904182773721E-2</v>
      </c>
      <c r="JP23">
        <v>4.0856433233096803E-2</v>
      </c>
      <c r="JQ23">
        <v>4.4955174689425399E-2</v>
      </c>
      <c r="JR23">
        <v>9.2252833945741103E-2</v>
      </c>
      <c r="JS23">
        <v>6.0435769999196101E-2</v>
      </c>
      <c r="JT23">
        <v>8.1108057271842102E-2</v>
      </c>
      <c r="JU23">
        <v>1.5770644544519801E-2</v>
      </c>
      <c r="JV23">
        <v>-3.3528718116270298E-2</v>
      </c>
      <c r="JW23">
        <v>-0.203088461999411</v>
      </c>
      <c r="JX23">
        <v>1.72003026344087E-2</v>
      </c>
      <c r="JY23">
        <v>2.7460396085365799E-2</v>
      </c>
      <c r="JZ23" s="2">
        <v>-9.62603934131399E-4</v>
      </c>
      <c r="KA23">
        <v>1.61831820764071E-2</v>
      </c>
      <c r="KB23">
        <v>2.3601233462898202E-2</v>
      </c>
      <c r="KC23">
        <v>1.14501459787368E-2</v>
      </c>
      <c r="KD23">
        <v>-0.117583153792832</v>
      </c>
      <c r="KE23">
        <v>0.33110199733554602</v>
      </c>
      <c r="KF23">
        <v>0.10704066142667699</v>
      </c>
      <c r="KG23">
        <v>-3.4706109385971802E-2</v>
      </c>
      <c r="KH23">
        <v>0.27563943413215097</v>
      </c>
      <c r="KI23">
        <v>0.14106073773719199</v>
      </c>
      <c r="KJ23">
        <v>8.4845296531153594E-2</v>
      </c>
      <c r="KK23">
        <v>5.3050881660189501E-2</v>
      </c>
      <c r="KL23">
        <v>-0.15076462964887699</v>
      </c>
      <c r="KM23">
        <v>-0.147639835119416</v>
      </c>
      <c r="KN23" s="2">
        <v>-9.9565861146766791E-4</v>
      </c>
      <c r="KO23">
        <v>2.5668977941945E-2</v>
      </c>
      <c r="KP23">
        <v>-5.8174764505329199E-2</v>
      </c>
      <c r="KQ23">
        <v>3.6161848097742401E-2</v>
      </c>
      <c r="KR23" s="2">
        <v>1.7512400110102899E-4</v>
      </c>
      <c r="KS23">
        <v>-1.58745579978198E-3</v>
      </c>
      <c r="KT23">
        <v>-0.10992759089903099</v>
      </c>
      <c r="KU23">
        <v>-0.17863328382875199</v>
      </c>
      <c r="KV23">
        <v>-1.9922497445378799E-3</v>
      </c>
      <c r="KW23">
        <v>2.3458172043761698E-2</v>
      </c>
      <c r="KX23">
        <v>-3.1087344953392999E-2</v>
      </c>
      <c r="KY23">
        <v>3.1410676124685399E-2</v>
      </c>
      <c r="KZ23">
        <v>-1.6805610696168399E-2</v>
      </c>
      <c r="LA23">
        <v>-1.941119616552E-3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1.78859461172777</v>
      </c>
      <c r="LK23">
        <v>0.79924781452036697</v>
      </c>
      <c r="LL23">
        <v>0.89407934753027396</v>
      </c>
      <c r="LM23">
        <v>1.21821135103988</v>
      </c>
      <c r="LN23">
        <v>0.91423767267295497</v>
      </c>
      <c r="LO23">
        <v>1.0765842890728601</v>
      </c>
      <c r="LP23">
        <v>1.1357445456395201</v>
      </c>
      <c r="LQ23">
        <v>1.0687987796782199</v>
      </c>
      <c r="LR23">
        <v>1.0532986358251899</v>
      </c>
      <c r="LS23">
        <v>1.0667056555463099</v>
      </c>
      <c r="LT23">
        <v>0.95382650056811602</v>
      </c>
      <c r="LU23">
        <v>0.98071165634103297</v>
      </c>
      <c r="LV23">
        <v>0.99762968255115803</v>
      </c>
      <c r="LW23">
        <v>0.94680901913684001</v>
      </c>
      <c r="LX23">
        <v>0.93007361600851202</v>
      </c>
      <c r="LY23">
        <v>1.0386778398581</v>
      </c>
      <c r="LZ23">
        <v>1.40369558711569</v>
      </c>
      <c r="MA23">
        <v>1.3480309880796899</v>
      </c>
      <c r="MB23">
        <v>0.982557324144957</v>
      </c>
      <c r="MC23">
        <v>0.95938183185822101</v>
      </c>
      <c r="MD23">
        <v>1.01323451101541</v>
      </c>
      <c r="ME23">
        <v>0.96252255162223799</v>
      </c>
      <c r="MF23">
        <v>0.97851386152116304</v>
      </c>
      <c r="MG23">
        <v>0.97964534191619201</v>
      </c>
      <c r="MH23">
        <v>0.92657503754116599</v>
      </c>
      <c r="MI23">
        <v>0.64446708165422595</v>
      </c>
      <c r="MJ23">
        <v>0.80142076513827798</v>
      </c>
      <c r="MK23">
        <v>1.1018916785044699</v>
      </c>
      <c r="ML23">
        <v>0.80958154982012598</v>
      </c>
      <c r="MM23">
        <v>1.0630950768827101</v>
      </c>
      <c r="MN23">
        <v>0.97955844660154001</v>
      </c>
      <c r="MO23">
        <v>1.1344451936104401</v>
      </c>
      <c r="MP23">
        <v>1.6997343691989999</v>
      </c>
      <c r="MQ23">
        <v>1.25302642094798</v>
      </c>
      <c r="MR23">
        <v>1.0270881135765699</v>
      </c>
      <c r="MS23">
        <v>0.99283849722133399</v>
      </c>
      <c r="MT23">
        <v>1.1841351092385299</v>
      </c>
      <c r="MU23">
        <v>0.90709463909408095</v>
      </c>
      <c r="MV23">
        <v>1.00378838672659</v>
      </c>
      <c r="MW23">
        <v>1.0303381839550501</v>
      </c>
      <c r="MX23">
        <v>1.6115110323674</v>
      </c>
      <c r="MY23">
        <v>1.38079246939114</v>
      </c>
      <c r="MZ23">
        <v>0.99998647461335399</v>
      </c>
      <c r="NA23">
        <v>0.96568673762910395</v>
      </c>
      <c r="NB23">
        <v>1.05597431594153</v>
      </c>
      <c r="NC23">
        <v>0.95415164491020299</v>
      </c>
      <c r="ND23">
        <v>1.02641776673392</v>
      </c>
      <c r="NE23">
        <v>1.00349219224218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RA23">
        <v>0</v>
      </c>
      <c r="RB23">
        <v>11.889999999999899</v>
      </c>
      <c r="RC23">
        <v>30.973764255003299</v>
      </c>
      <c r="RD23">
        <v>-0.39359077484685001</v>
      </c>
      <c r="RE23">
        <v>0.45161755655651198</v>
      </c>
      <c r="RF23">
        <v>3.0602175666199498</v>
      </c>
      <c r="RG23">
        <v>8.39898182659166</v>
      </c>
      <c r="RH23">
        <v>47</v>
      </c>
      <c r="RI23">
        <v>118</v>
      </c>
      <c r="RJ23">
        <v>114</v>
      </c>
      <c r="RK23">
        <v>114</v>
      </c>
      <c r="RL23">
        <v>43</v>
      </c>
      <c r="RM23">
        <v>4</v>
      </c>
      <c r="RN23">
        <v>4</v>
      </c>
      <c r="RO23">
        <v>0</v>
      </c>
      <c r="RP23">
        <v>0</v>
      </c>
      <c r="RQ23">
        <v>4</v>
      </c>
      <c r="RR23">
        <v>95.635697000000107</v>
      </c>
      <c r="VK23">
        <v>0</v>
      </c>
      <c r="VL23">
        <v>0</v>
      </c>
      <c r="VM23">
        <v>2</v>
      </c>
      <c r="VN23">
        <v>2</v>
      </c>
      <c r="VO23">
        <v>0</v>
      </c>
      <c r="VP23">
        <v>6</v>
      </c>
      <c r="VQ23">
        <v>27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2.2772563302029099</v>
      </c>
      <c r="WE23">
        <v>0.25</v>
      </c>
      <c r="WF23">
        <v>0</v>
      </c>
      <c r="WG23">
        <v>0</v>
      </c>
      <c r="WH23">
        <v>0.56054314692861096</v>
      </c>
      <c r="WI23">
        <v>2.0422628391494599E-2</v>
      </c>
      <c r="WJ23">
        <v>0</v>
      </c>
      <c r="WK23">
        <v>0</v>
      </c>
      <c r="WL23">
        <v>2.8854714281683198</v>
      </c>
      <c r="WM23">
        <v>3.13649557597885</v>
      </c>
      <c r="WN23">
        <v>3.8958077859475999</v>
      </c>
      <c r="WO23">
        <v>0.63068509694125396</v>
      </c>
      <c r="WP23">
        <v>0.62908584707025605</v>
      </c>
      <c r="WQ23">
        <v>0.66342781476109602</v>
      </c>
      <c r="WR23">
        <v>35.558138418287598</v>
      </c>
      <c r="WS23">
        <v>23.234712546489799</v>
      </c>
      <c r="WT23">
        <v>18.353483454798599</v>
      </c>
      <c r="WU23">
        <v>12.394569649194001</v>
      </c>
      <c r="WV23">
        <v>8.1369622912652506</v>
      </c>
      <c r="WW23">
        <v>6.1640947733165596</v>
      </c>
      <c r="WX23">
        <v>4.0271312927983303</v>
      </c>
      <c r="WY23">
        <v>2.7624334287511099</v>
      </c>
      <c r="WZ23">
        <v>0.74079455038099196</v>
      </c>
      <c r="XA23">
        <v>0.49435558609552799</v>
      </c>
      <c r="XB23">
        <v>0.34629214065657898</v>
      </c>
      <c r="XC23">
        <v>0.238357108638347</v>
      </c>
      <c r="XD23">
        <v>0.15648004406279301</v>
      </c>
      <c r="XE23">
        <v>0.108142013566957</v>
      </c>
      <c r="XF23">
        <v>7.3220568959969798E-2</v>
      </c>
      <c r="XG23">
        <v>4.93291683705556E-2</v>
      </c>
      <c r="XH23">
        <v>30.686032606129299</v>
      </c>
      <c r="XI23">
        <v>19.518939369668399</v>
      </c>
      <c r="XJ23">
        <v>13.3215584724324</v>
      </c>
      <c r="XK23">
        <v>8.4079075344446199</v>
      </c>
      <c r="XL23">
        <v>5.3476826602149004</v>
      </c>
      <c r="XM23">
        <v>3.5251623190019199</v>
      </c>
      <c r="XN23">
        <v>2.2165394206589899</v>
      </c>
      <c r="XO23">
        <v>1.42187747711333</v>
      </c>
      <c r="XP23">
        <v>0.63929234596102702</v>
      </c>
      <c r="XQ23">
        <v>0.41529658233337102</v>
      </c>
      <c r="XR23">
        <v>0.25135015985721498</v>
      </c>
      <c r="XS23">
        <v>0.16169052950855001</v>
      </c>
      <c r="XT23">
        <v>0.10284005115797799</v>
      </c>
      <c r="XU23">
        <v>6.1844952964946E-2</v>
      </c>
      <c r="XV23">
        <v>4.0300716739254498E-2</v>
      </c>
      <c r="XW23">
        <v>2.5390669234166701E-2</v>
      </c>
      <c r="XX23">
        <v>64.569932831264097</v>
      </c>
      <c r="XY23">
        <v>118.240713765477</v>
      </c>
      <c r="XZ23">
        <v>112.603921568627</v>
      </c>
      <c r="YA23">
        <v>114.30399999999899</v>
      </c>
      <c r="YB23">
        <v>72.324732335329401</v>
      </c>
      <c r="YC23">
        <v>915.44176227544597</v>
      </c>
      <c r="YD23">
        <v>0.54260447757364805</v>
      </c>
      <c r="YE23">
        <v>0.99361944340737196</v>
      </c>
      <c r="YF23">
        <v>0.94625144175317</v>
      </c>
      <c r="YG23">
        <v>0.96053781512604797</v>
      </c>
      <c r="YH23">
        <v>0.60777085996075098</v>
      </c>
      <c r="YI23">
        <v>7.6927879182810601</v>
      </c>
      <c r="YJ23">
        <v>8.4567799999999895</v>
      </c>
      <c r="YK23">
        <v>188.31339999999901</v>
      </c>
      <c r="YL23">
        <v>588.51986580018797</v>
      </c>
      <c r="YM23">
        <v>846.53938194660202</v>
      </c>
      <c r="YN23">
        <v>1177.03973160037</v>
      </c>
      <c r="YO23">
        <v>24.521661075007799</v>
      </c>
      <c r="YP23">
        <v>588.51986580018797</v>
      </c>
      <c r="YQ23">
        <v>0.28790000674167099</v>
      </c>
      <c r="YR23">
        <v>5.9979168071181499E-3</v>
      </c>
      <c r="YS23">
        <v>-5.9766818781470104</v>
      </c>
      <c r="YT23">
        <v>714.05783695060904</v>
      </c>
      <c r="YU23">
        <v>14.876204936471</v>
      </c>
      <c r="YV23">
        <v>31.540627023318802</v>
      </c>
      <c r="YW23">
        <v>2323</v>
      </c>
      <c r="ATJ23">
        <v>0</v>
      </c>
      <c r="ATK23">
        <v>47.11</v>
      </c>
      <c r="ATL23">
        <v>10</v>
      </c>
      <c r="ATM23">
        <v>10</v>
      </c>
      <c r="ATN23">
        <v>10</v>
      </c>
      <c r="ATO23">
        <v>10</v>
      </c>
      <c r="ATP23">
        <v>3</v>
      </c>
      <c r="ATQ23">
        <v>3</v>
      </c>
      <c r="ATR23">
        <v>0.891891891891891</v>
      </c>
      <c r="ATS23">
        <v>1.3267412846358599</v>
      </c>
      <c r="ATT23">
        <v>2.4416785594577299</v>
      </c>
      <c r="ATU23">
        <v>3.6965785557855599</v>
      </c>
      <c r="ATV23">
        <v>4.5059100685018896</v>
      </c>
      <c r="ATW23">
        <v>5.0933710564465002</v>
      </c>
      <c r="ATX23">
        <v>5.51737115019119</v>
      </c>
      <c r="ATY23">
        <v>157.882212871668</v>
      </c>
      <c r="ATZ23">
        <v>290.55974857547</v>
      </c>
      <c r="AUA23">
        <v>439.89284813848201</v>
      </c>
      <c r="AUB23">
        <v>536.20329815172499</v>
      </c>
      <c r="AUC23">
        <v>606.11115571713401</v>
      </c>
      <c r="AUD23">
        <v>656.56716687275105</v>
      </c>
      <c r="AUE23">
        <v>0.192425866814981</v>
      </c>
      <c r="AUF23">
        <v>0.35413242862655098</v>
      </c>
      <c r="AUG23">
        <v>0.53613868889437499</v>
      </c>
      <c r="AUH23">
        <v>0.653521271074187</v>
      </c>
      <c r="AUI23">
        <v>0.73872453649925696</v>
      </c>
      <c r="AUJ23">
        <v>0.80022001155025502</v>
      </c>
      <c r="AUK23">
        <v>5.5680764786720696</v>
      </c>
      <c r="AUL23">
        <v>4.4531392038502098</v>
      </c>
      <c r="AUM23">
        <v>3.19823920752237</v>
      </c>
      <c r="AUN23">
        <v>2.3889076948060399</v>
      </c>
      <c r="AUO23">
        <v>1.8014467068614299</v>
      </c>
      <c r="AUP23">
        <v>1.37744661311675</v>
      </c>
      <c r="AUQ23">
        <v>0.191428591218607</v>
      </c>
      <c r="AUR23">
        <v>0.35229708478843003</v>
      </c>
      <c r="AUS23">
        <v>0.53336007061629997</v>
      </c>
      <c r="AUT23">
        <v>0.65013430015316998</v>
      </c>
      <c r="AUU23">
        <v>0.73489598701738301</v>
      </c>
      <c r="AUV23">
        <v>0.79607275264760002</v>
      </c>
      <c r="AUW23">
        <v>13.3332340034361</v>
      </c>
      <c r="AUX23">
        <v>24.700484909886701</v>
      </c>
      <c r="AUY23">
        <v>29.7606489701142</v>
      </c>
      <c r="AUZ23">
        <v>32.8892736946543</v>
      </c>
      <c r="AVA23">
        <v>35.907218293659902</v>
      </c>
      <c r="AVB23">
        <v>37.003776069261299</v>
      </c>
      <c r="AVC23">
        <v>172.78334688347499</v>
      </c>
      <c r="AVD23">
        <v>108.163132795792</v>
      </c>
      <c r="AVE23">
        <v>82.796518848235607</v>
      </c>
      <c r="AVF23">
        <v>63.475325761582802</v>
      </c>
      <c r="AVG23">
        <v>48.352468106043197</v>
      </c>
      <c r="AVH23">
        <v>40.737809677069897</v>
      </c>
      <c r="AVI23">
        <v>48</v>
      </c>
      <c r="AVJ23">
        <v>35.4047703809184</v>
      </c>
      <c r="AVK23">
        <v>35.214497041420103</v>
      </c>
      <c r="AVL23">
        <v>48</v>
      </c>
      <c r="AVM23">
        <v>5</v>
      </c>
      <c r="AVN23">
        <v>17</v>
      </c>
      <c r="AVO23">
        <v>4.32</v>
      </c>
      <c r="AVP23">
        <v>5.9844999999999997</v>
      </c>
      <c r="AVQ23">
        <v>2.94117647058823E-2</v>
      </c>
      <c r="AVR23">
        <v>4.6817973652477898</v>
      </c>
      <c r="AVS23">
        <v>0.44082891656913797</v>
      </c>
      <c r="AVT23">
        <v>0</v>
      </c>
      <c r="AVU23">
        <v>0</v>
      </c>
      <c r="AVV23">
        <v>14.4114113390364</v>
      </c>
      <c r="AVW23">
        <v>0</v>
      </c>
      <c r="AVX23">
        <v>1.23798984841843</v>
      </c>
      <c r="AVY23">
        <v>0</v>
      </c>
      <c r="AVZ23">
        <v>0</v>
      </c>
      <c r="AWA23">
        <v>2.2928147188602401</v>
      </c>
      <c r="AWB23">
        <v>5.29537460500815</v>
      </c>
      <c r="AWC23">
        <v>1.668817934997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1.00799999999999</v>
      </c>
      <c r="AWK23">
        <v>3.2730000000000001</v>
      </c>
      <c r="AWL23">
        <v>3.2989999999999999</v>
      </c>
      <c r="AWM23">
        <v>3.0229999999999899</v>
      </c>
      <c r="AWN23">
        <v>0.81399999999999995</v>
      </c>
      <c r="AWO23">
        <v>24.012</v>
      </c>
      <c r="AWP23">
        <v>53</v>
      </c>
      <c r="AWQ23">
        <v>52</v>
      </c>
      <c r="AWR23">
        <v>52</v>
      </c>
      <c r="AWS23">
        <v>57</v>
      </c>
      <c r="AWT23">
        <v>55</v>
      </c>
      <c r="AWU23">
        <v>56</v>
      </c>
      <c r="AWV23">
        <v>56</v>
      </c>
      <c r="AWW23">
        <v>54</v>
      </c>
      <c r="AWX23">
        <v>54</v>
      </c>
      <c r="AWY23">
        <v>584</v>
      </c>
      <c r="AWZ23">
        <v>3.95124371858142</v>
      </c>
      <c r="AXA23">
        <v>4.1431347263915299</v>
      </c>
      <c r="AXB23">
        <v>4.1271343850450899</v>
      </c>
      <c r="AXC23">
        <v>4.1588830833596697</v>
      </c>
      <c r="AXD23">
        <v>4.2904594411483901</v>
      </c>
      <c r="AXE23">
        <v>4.2484952420493496</v>
      </c>
      <c r="AXF23">
        <v>4.3438054218536797</v>
      </c>
      <c r="AXG23">
        <v>4.3040650932041702</v>
      </c>
      <c r="AXH23">
        <v>4.2195077051760999</v>
      </c>
      <c r="AXI23">
        <v>4.2626798770413101</v>
      </c>
      <c r="AXJ23">
        <v>6.5694814204142897</v>
      </c>
      <c r="AXK23">
        <v>1.2191780821917799</v>
      </c>
      <c r="AXL23">
        <v>0.5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38</v>
      </c>
      <c r="BAD23">
        <v>0.80851063829787195</v>
      </c>
      <c r="BAE23">
        <v>43</v>
      </c>
      <c r="BAF23">
        <v>0.91489361702127603</v>
      </c>
      <c r="BAG23">
        <v>2</v>
      </c>
      <c r="BAH23">
        <v>17</v>
      </c>
      <c r="BAI23">
        <v>34</v>
      </c>
      <c r="BAJ23">
        <v>1</v>
      </c>
      <c r="BAK23">
        <v>7</v>
      </c>
      <c r="BAL23">
        <v>2.6666666666666599</v>
      </c>
      <c r="BAM23">
        <v>1.25</v>
      </c>
      <c r="BAN23">
        <v>1.44</v>
      </c>
      <c r="BAO23">
        <v>0.77777777777777701</v>
      </c>
      <c r="BAP23">
        <v>0.61224489795918302</v>
      </c>
      <c r="BAQ23">
        <v>0.53125</v>
      </c>
      <c r="BAR23">
        <v>0.34567901234567799</v>
      </c>
      <c r="BAS23">
        <v>0.3</v>
      </c>
      <c r="BAT23">
        <v>0.26446280991735499</v>
      </c>
      <c r="BAU23">
        <v>0.14893617021276501</v>
      </c>
      <c r="BAV23">
        <v>5.0314465408804999E-2</v>
      </c>
      <c r="BAW23">
        <v>2.4038461538461502E-2</v>
      </c>
      <c r="BAX23">
        <v>2.76923076923077E-2</v>
      </c>
      <c r="BAY23">
        <v>1.36452241715399E-2</v>
      </c>
      <c r="BAZ23">
        <v>1.1131725417439699E-2</v>
      </c>
      <c r="BBA23">
        <v>9.4866071428571404E-3</v>
      </c>
      <c r="BBB23">
        <v>6.1728395061728296E-3</v>
      </c>
      <c r="BBC23">
        <v>5.5555555555555497E-3</v>
      </c>
      <c r="BBD23">
        <v>4.8974594429139796E-3</v>
      </c>
      <c r="BBE23">
        <v>0.33058946278727303</v>
      </c>
      <c r="BBF23">
        <v>588.51986580018797</v>
      </c>
      <c r="BBG23">
        <v>846.53938194660202</v>
      </c>
      <c r="BBH23">
        <v>1177.03973160037</v>
      </c>
      <c r="BBI23">
        <v>24.521661075007799</v>
      </c>
      <c r="BBJ23">
        <v>588.51986580018797</v>
      </c>
      <c r="BBK23">
        <v>0.28790000674167099</v>
      </c>
      <c r="BBL23">
        <v>5.9979168071181499E-3</v>
      </c>
      <c r="BBM23">
        <v>-5.9766818781470104</v>
      </c>
      <c r="BBN23">
        <v>714.05783695060904</v>
      </c>
      <c r="BBO23">
        <v>14.876204936471</v>
      </c>
      <c r="BBP23">
        <v>31.540627023318802</v>
      </c>
      <c r="BBQ23">
        <v>158.63</v>
      </c>
      <c r="BBR23">
        <v>748.32803416907598</v>
      </c>
      <c r="BBS23">
        <v>6.5849625007211499</v>
      </c>
      <c r="BBT23">
        <v>5.3033049080590704</v>
      </c>
      <c r="BBU23">
        <v>6.0185932144962297</v>
      </c>
      <c r="BBV23">
        <v>6.7787848976851697</v>
      </c>
      <c r="BBW23">
        <v>7.5137092478397003</v>
      </c>
      <c r="BBX23">
        <v>8.2827358802017503</v>
      </c>
      <c r="BBY23">
        <v>9.0310940816991501</v>
      </c>
      <c r="BBZ23">
        <v>9.8078023024017202</v>
      </c>
      <c r="BCA23">
        <v>10.5670256795919</v>
      </c>
      <c r="BCB23">
        <v>11.3505594649546</v>
      </c>
      <c r="BCC23">
        <v>169.65360967692899</v>
      </c>
      <c r="BCD23">
        <v>4.5538768916005399</v>
      </c>
      <c r="BCE23">
        <v>0</v>
      </c>
      <c r="BCF23">
        <v>5.7268477475871897</v>
      </c>
      <c r="BCG23">
        <v>0</v>
      </c>
      <c r="BCH23">
        <v>7.0379059634471801</v>
      </c>
      <c r="BCI23">
        <v>0</v>
      </c>
      <c r="BCJ23">
        <v>8.4169307694778404</v>
      </c>
      <c r="BCK23">
        <v>0</v>
      </c>
      <c r="BCL23">
        <v>9.84081395800807</v>
      </c>
      <c r="BCM23">
        <v>10.1223419184319</v>
      </c>
      <c r="BCN23">
        <v>706.47848510200095</v>
      </c>
      <c r="BCO23">
        <v>5.93679399245379</v>
      </c>
      <c r="BCP23">
        <v>93.734055081650794</v>
      </c>
      <c r="BCQ23">
        <v>1.95279281420105</v>
      </c>
      <c r="BCR23">
        <v>30.20467416684</v>
      </c>
      <c r="BCS23">
        <v>26.790867181144201</v>
      </c>
      <c r="BCT23">
        <v>0</v>
      </c>
      <c r="BCU23">
        <v>13394</v>
      </c>
      <c r="BCV23">
        <v>52</v>
      </c>
      <c r="BCW23">
        <v>11.724</v>
      </c>
      <c r="BCX23">
        <v>200</v>
      </c>
    </row>
    <row r="24" spans="1:1454" x14ac:dyDescent="0.25">
      <c r="A24">
        <v>23</v>
      </c>
      <c r="B24" t="s">
        <v>1480</v>
      </c>
      <c r="C24" t="s">
        <v>1551</v>
      </c>
      <c r="D24" t="s">
        <v>1550</v>
      </c>
      <c r="E24" t="s">
        <v>1563</v>
      </c>
      <c r="F24">
        <v>13.08</v>
      </c>
      <c r="G24">
        <v>160.08354610000001</v>
      </c>
      <c r="H24">
        <v>136737678.76012781</v>
      </c>
      <c r="I24">
        <f t="shared" si="0"/>
        <v>19.174189533641531</v>
      </c>
      <c r="J24" s="5">
        <f t="shared" si="1"/>
        <v>1.2827170159844594</v>
      </c>
      <c r="K24">
        <v>1</v>
      </c>
      <c r="L24">
        <v>-7.9574999999999996</v>
      </c>
      <c r="M24">
        <v>63.321806250000002</v>
      </c>
      <c r="N24">
        <v>171.81399999999999</v>
      </c>
      <c r="O24">
        <v>134.465475</v>
      </c>
      <c r="P24">
        <v>0</v>
      </c>
      <c r="Q24">
        <v>0</v>
      </c>
      <c r="R24">
        <v>129</v>
      </c>
      <c r="S24">
        <v>54</v>
      </c>
      <c r="T24">
        <v>75</v>
      </c>
      <c r="U24">
        <v>0</v>
      </c>
      <c r="V24">
        <v>40</v>
      </c>
      <c r="W24">
        <v>0</v>
      </c>
      <c r="X24">
        <v>13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10133.7275854326</v>
      </c>
      <c r="AG24">
        <v>10750.252230952001</v>
      </c>
      <c r="AH24">
        <v>13680.97513486</v>
      </c>
      <c r="AI24">
        <v>15190.104913433899</v>
      </c>
      <c r="AJ24">
        <v>15981.1732071479</v>
      </c>
      <c r="AK24">
        <v>16333.874534053901</v>
      </c>
      <c r="AL24">
        <v>14800.140972527901</v>
      </c>
      <c r="AM24">
        <v>14193.4738512899</v>
      </c>
      <c r="AN24">
        <v>13891.435814147901</v>
      </c>
      <c r="AO24">
        <v>22681.8142395961</v>
      </c>
      <c r="AP24">
        <v>29451.943181912098</v>
      </c>
      <c r="AQ24">
        <v>41361.882348495797</v>
      </c>
      <c r="AR24">
        <v>46633.901582321902</v>
      </c>
      <c r="AS24">
        <v>46389.0405090114</v>
      </c>
      <c r="AT24">
        <v>44809.002449729604</v>
      </c>
      <c r="AU24">
        <v>43284.295255693898</v>
      </c>
      <c r="AV24">
        <v>42999.520379073001</v>
      </c>
      <c r="AW24">
        <v>43617.877047637099</v>
      </c>
      <c r="AX24">
        <v>985.40297300000304</v>
      </c>
      <c r="AY24">
        <v>994.14243999999906</v>
      </c>
      <c r="AZ24">
        <v>1871.81845999999</v>
      </c>
      <c r="BA24">
        <v>2670.0962939999999</v>
      </c>
      <c r="BB24">
        <v>2735.9711520000001</v>
      </c>
      <c r="BC24">
        <v>2653.7089620000002</v>
      </c>
      <c r="BD24">
        <v>2544.482524</v>
      </c>
      <c r="BE24">
        <v>2451.3300939999999</v>
      </c>
      <c r="BF24">
        <v>2491.0825359999999</v>
      </c>
      <c r="BG24">
        <v>166.44051986367501</v>
      </c>
      <c r="BH24">
        <v>212.28892530600001</v>
      </c>
      <c r="BI24">
        <v>315.53355752601698</v>
      </c>
      <c r="BJ24">
        <v>372.18597255588099</v>
      </c>
      <c r="BK24">
        <v>370.08830252848497</v>
      </c>
      <c r="BL24">
        <v>356.88455043078699</v>
      </c>
      <c r="BM24">
        <v>341.97242053054202</v>
      </c>
      <c r="BN24">
        <v>339.682790871995</v>
      </c>
      <c r="BO24">
        <v>343.21959433944801</v>
      </c>
      <c r="BP24">
        <v>21461.435528007201</v>
      </c>
      <c r="BQ24">
        <v>18932.648972109899</v>
      </c>
      <c r="BR24">
        <v>37998.4512872712</v>
      </c>
      <c r="BS24">
        <v>58056.3243885599</v>
      </c>
      <c r="BT24">
        <v>59102.175774083102</v>
      </c>
      <c r="BU24">
        <v>57025.734459344101</v>
      </c>
      <c r="BV24">
        <v>54858.535585509999</v>
      </c>
      <c r="BW24">
        <v>53010.702969808597</v>
      </c>
      <c r="BX24">
        <v>53688.039204005203</v>
      </c>
      <c r="CH24">
        <v>78.556027794051204</v>
      </c>
      <c r="CI24">
        <v>83.335288612031206</v>
      </c>
      <c r="CJ24">
        <v>56.069570224836198</v>
      </c>
      <c r="CK24">
        <v>43.031458678283201</v>
      </c>
      <c r="CL24">
        <v>44.765191056436798</v>
      </c>
      <c r="CM24">
        <v>47.482193412947503</v>
      </c>
      <c r="CN24">
        <v>44.7134168354319</v>
      </c>
      <c r="CO24">
        <v>44.079111339409899</v>
      </c>
      <c r="CP24">
        <v>42.611766301067398</v>
      </c>
      <c r="CQ24">
        <v>175.82801736120999</v>
      </c>
      <c r="CR24">
        <v>228.30963706908599</v>
      </c>
      <c r="CS24">
        <v>169.515911264327</v>
      </c>
      <c r="CT24">
        <v>132.10736992159201</v>
      </c>
      <c r="CU24">
        <v>129.941289941208</v>
      </c>
      <c r="CV24">
        <v>130.25872805153901</v>
      </c>
      <c r="CW24">
        <v>130.768263612368</v>
      </c>
      <c r="CX24">
        <v>133.53888316482301</v>
      </c>
      <c r="CY24">
        <v>133.797168857782</v>
      </c>
      <c r="CZ24">
        <v>7.6387827364341296</v>
      </c>
      <c r="DA24">
        <v>7.7065305426356501</v>
      </c>
      <c r="DB24">
        <v>7.6713871311475303</v>
      </c>
      <c r="DC24">
        <v>7.5640121643059501</v>
      </c>
      <c r="DD24">
        <v>7.6637847394958003</v>
      </c>
      <c r="DE24">
        <v>7.71427023837209</v>
      </c>
      <c r="DF24">
        <v>7.6872583806646499</v>
      </c>
      <c r="DG24">
        <v>7.6128263788819899</v>
      </c>
      <c r="DH24">
        <v>7.6413574723926398</v>
      </c>
      <c r="DI24">
        <v>1.2902365880905</v>
      </c>
      <c r="DJ24">
        <v>1.64565058376744</v>
      </c>
      <c r="DK24">
        <v>1.2931703177295799</v>
      </c>
      <c r="DL24">
        <v>1.05435119704215</v>
      </c>
      <c r="DM24">
        <v>1.03666191184449</v>
      </c>
      <c r="DN24">
        <v>1.0374550884615901</v>
      </c>
      <c r="DO24">
        <v>1.03314930673879</v>
      </c>
      <c r="DP24">
        <v>1.0549154996024701</v>
      </c>
      <c r="DQ24">
        <v>1.0528208415320499</v>
      </c>
      <c r="DR24">
        <v>166.36771727137301</v>
      </c>
      <c r="DS24">
        <v>146.76472071403001</v>
      </c>
      <c r="DT24">
        <v>155.73135773471799</v>
      </c>
      <c r="DU24">
        <v>164.46550818288901</v>
      </c>
      <c r="DV24">
        <v>165.55231309266901</v>
      </c>
      <c r="DW24">
        <v>165.772483893442</v>
      </c>
      <c r="DX24">
        <v>165.735757055921</v>
      </c>
      <c r="DY24">
        <v>164.629512328598</v>
      </c>
      <c r="DZ24">
        <v>164.687236822101</v>
      </c>
      <c r="EJ24">
        <v>2.2765641043395899</v>
      </c>
      <c r="EK24">
        <v>-1.4161378636542901</v>
      </c>
      <c r="EL24">
        <v>0.23430595477608199</v>
      </c>
      <c r="EM24">
        <v>0.47028678832704801</v>
      </c>
      <c r="EN24">
        <v>-0.87424887677334695</v>
      </c>
      <c r="EO24">
        <v>0.71689003486282998</v>
      </c>
      <c r="EP24">
        <v>-0.26229536145700699</v>
      </c>
      <c r="EQ24">
        <v>-9.7750779468729093E-2</v>
      </c>
      <c r="ER24">
        <v>7.2725682190635896E-2</v>
      </c>
      <c r="ES24">
        <v>5234.2995886839499</v>
      </c>
      <c r="ET24">
        <v>605.13481417126502</v>
      </c>
      <c r="EU24">
        <v>-372.27745906634499</v>
      </c>
      <c r="EV24">
        <v>1218.9564478628999</v>
      </c>
      <c r="EW24">
        <v>936.98879705817706</v>
      </c>
      <c r="EX24">
        <v>1377.25187851857</v>
      </c>
      <c r="EY24">
        <v>939.92107525482299</v>
      </c>
      <c r="EZ24">
        <v>921.89712352536901</v>
      </c>
      <c r="FA24">
        <v>124.53162094108301</v>
      </c>
      <c r="FB24">
        <v>6225.8687382847202</v>
      </c>
      <c r="FC24">
        <v>0.27260087795009702</v>
      </c>
      <c r="FD24">
        <v>-2198.1252674958901</v>
      </c>
      <c r="FE24">
        <v>305.53049233140899</v>
      </c>
      <c r="FF24">
        <v>46.888228501728001</v>
      </c>
      <c r="FG24">
        <v>119.704719732353</v>
      </c>
      <c r="FH24">
        <v>383.61619752818598</v>
      </c>
      <c r="FI24">
        <v>348.99193535388901</v>
      </c>
      <c r="FJ24">
        <v>119.04766321301599</v>
      </c>
      <c r="FK24">
        <v>12.550088899224701</v>
      </c>
      <c r="FL24">
        <v>-1.6794793565891299</v>
      </c>
      <c r="FM24">
        <v>5.87407791929569</v>
      </c>
      <c r="FN24">
        <v>5.4930553610359603</v>
      </c>
      <c r="FO24">
        <v>1.5647658060212899</v>
      </c>
      <c r="FP24">
        <v>9.3379045555555003</v>
      </c>
      <c r="FQ24">
        <v>4.64112434384952</v>
      </c>
      <c r="FR24">
        <v>3.5663920810047598</v>
      </c>
      <c r="FS24">
        <v>1.11203220816058</v>
      </c>
      <c r="FT24">
        <v>33.682593142933598</v>
      </c>
      <c r="FU24">
        <v>-3.4159270137674498</v>
      </c>
      <c r="FV24">
        <v>-9.9449353345453897</v>
      </c>
      <c r="FW24">
        <v>0.12748432554398201</v>
      </c>
      <c r="FX24">
        <v>-0.367075328676713</v>
      </c>
      <c r="FY24">
        <v>-2.2812004637610199</v>
      </c>
      <c r="FZ24">
        <v>1.89792203315528</v>
      </c>
      <c r="GA24">
        <v>4.9954812386802099E-2</v>
      </c>
      <c r="GB24">
        <v>-0.42944107704942402</v>
      </c>
      <c r="GC24">
        <v>156.352092438288</v>
      </c>
      <c r="GD24">
        <v>-8.0385509047550201</v>
      </c>
      <c r="GE24">
        <v>-56.187434704505499</v>
      </c>
      <c r="GF24">
        <v>-9.6161318878640607</v>
      </c>
      <c r="GG24">
        <v>-6.1900507971492296</v>
      </c>
      <c r="GH24">
        <v>3.1431225537963501</v>
      </c>
      <c r="GI24">
        <v>14.072022176441401</v>
      </c>
      <c r="GJ24">
        <v>-1.1550924002182099</v>
      </c>
      <c r="GK24">
        <v>-2.4200862661460198</v>
      </c>
      <c r="GU24">
        <v>1.76477837545705E-2</v>
      </c>
      <c r="GV24">
        <v>-1.0977812896544901E-2</v>
      </c>
      <c r="GW24" s="2">
        <v>9.6027030645935295E-4</v>
      </c>
      <c r="GX24">
        <v>1.3322571907281801E-3</v>
      </c>
      <c r="GY24">
        <v>-2.4488764055275798E-3</v>
      </c>
      <c r="GZ24">
        <v>2.08398265948497E-3</v>
      </c>
      <c r="HA24" s="2">
        <v>-7.9243311618431298E-4</v>
      </c>
      <c r="HB24" s="2">
        <v>-3.03573849281767E-4</v>
      </c>
      <c r="HC24" s="2">
        <v>2.2308491469520201E-4</v>
      </c>
      <c r="HD24">
        <v>40.575965803751501</v>
      </c>
      <c r="HE24">
        <v>4.6909675517152296</v>
      </c>
      <c r="HF24">
        <v>-1.52572729125551</v>
      </c>
      <c r="HG24">
        <v>3.4531344132093502</v>
      </c>
      <c r="HH24">
        <v>2.6246184791545502</v>
      </c>
      <c r="HI24">
        <v>4.0036391817400396</v>
      </c>
      <c r="HJ24">
        <v>2.8396407107396402</v>
      </c>
      <c r="HK24">
        <v>2.8630345451098398</v>
      </c>
      <c r="HL24">
        <v>0.38199883724258599</v>
      </c>
      <c r="HM24">
        <v>48.262548358796302</v>
      </c>
      <c r="HN24">
        <v>2.11318510038835E-3</v>
      </c>
      <c r="HO24">
        <v>-9.0087101126880995</v>
      </c>
      <c r="HP24">
        <v>0.86552547402665603</v>
      </c>
      <c r="HQ24">
        <v>0.13133957563509199</v>
      </c>
      <c r="HR24">
        <v>0.34797883643126098</v>
      </c>
      <c r="HS24">
        <v>1.15896132183742</v>
      </c>
      <c r="HT24">
        <v>1.0838258861922001</v>
      </c>
      <c r="HU24">
        <v>0.36517688102152202</v>
      </c>
      <c r="HV24">
        <v>9.7287510846703701E-2</v>
      </c>
      <c r="HW24">
        <v>-1.3019219818520399E-2</v>
      </c>
      <c r="HX24">
        <v>2.4074089833179001E-2</v>
      </c>
      <c r="HY24">
        <v>1.5561063345710901E-2</v>
      </c>
      <c r="HZ24">
        <v>4.3830974958579596E-3</v>
      </c>
      <c r="IA24">
        <v>2.71450713824287E-2</v>
      </c>
      <c r="IB24">
        <v>1.40215236974305E-2</v>
      </c>
      <c r="IC24">
        <v>1.1075751804362601E-2</v>
      </c>
      <c r="ID24">
        <v>3.41114174282387E-3</v>
      </c>
      <c r="IE24">
        <v>0.261105373201035</v>
      </c>
      <c r="IF24">
        <v>-2.6480054370290301E-2</v>
      </c>
      <c r="IG24">
        <v>-4.0757931698956501E-2</v>
      </c>
      <c r="IH24" s="2">
        <v>3.6114539814159402E-4</v>
      </c>
      <c r="II24">
        <v>-1.02822220917846E-3</v>
      </c>
      <c r="IJ24">
        <v>-6.6313966969797104E-3</v>
      </c>
      <c r="IK24">
        <v>5.73390342342986E-3</v>
      </c>
      <c r="IL24" s="2">
        <v>1.55139168903112E-4</v>
      </c>
      <c r="IM24">
        <v>-1.31730391732952E-3</v>
      </c>
      <c r="IN24">
        <v>1.21203172432782</v>
      </c>
      <c r="IO24">
        <v>-6.23143480988761E-2</v>
      </c>
      <c r="IP24">
        <v>-0.230276371739776</v>
      </c>
      <c r="IQ24">
        <v>-2.7241166821144601E-2</v>
      </c>
      <c r="IR24">
        <v>-1.7339077863163101E-2</v>
      </c>
      <c r="IS24">
        <v>9.1369841680126705E-3</v>
      </c>
      <c r="IT24">
        <v>4.2513662164475698E-2</v>
      </c>
      <c r="IU24">
        <v>-3.5872434789385602E-3</v>
      </c>
      <c r="IV24">
        <v>-7.4235775035154097E-3</v>
      </c>
      <c r="JF24">
        <v>-0.62205051065983596</v>
      </c>
      <c r="JG24">
        <v>5.4413082107868403E-2</v>
      </c>
      <c r="JH24">
        <v>7.5491472994910505E-2</v>
      </c>
      <c r="JI24">
        <v>-0.13876396263600799</v>
      </c>
      <c r="JJ24">
        <v>0.11808749973748101</v>
      </c>
      <c r="JK24">
        <v>-4.4902698673372099E-2</v>
      </c>
      <c r="JL24">
        <v>-1.7201811485430599E-2</v>
      </c>
      <c r="JM24">
        <v>1.2640959216050299E-2</v>
      </c>
      <c r="JN24">
        <v>0.115609510674457</v>
      </c>
      <c r="JO24">
        <v>-3.7601749238324898E-2</v>
      </c>
      <c r="JP24">
        <v>8.51029505966827E-2</v>
      </c>
      <c r="JQ24">
        <v>6.4684066716950206E-2</v>
      </c>
      <c r="JR24">
        <v>9.8670212832491E-2</v>
      </c>
      <c r="JS24">
        <v>6.9983317821041197E-2</v>
      </c>
      <c r="JT24">
        <v>7.0559861937904506E-2</v>
      </c>
      <c r="JU24">
        <v>9.4144114545578507E-3</v>
      </c>
      <c r="JV24" s="2">
        <v>4.3785195192727502E-5</v>
      </c>
      <c r="JW24">
        <v>-0.186660473162648</v>
      </c>
      <c r="JX24">
        <v>1.7933687786067801E-2</v>
      </c>
      <c r="JY24">
        <v>2.7213560017320202E-3</v>
      </c>
      <c r="JZ24">
        <v>7.21012147647687E-3</v>
      </c>
      <c r="KA24">
        <v>2.4013678540581802E-2</v>
      </c>
      <c r="KB24">
        <v>2.2456872317117599E-2</v>
      </c>
      <c r="KC24">
        <v>7.5664649596764496E-3</v>
      </c>
      <c r="KD24">
        <v>-0.133822108359159</v>
      </c>
      <c r="KE24">
        <v>0.24745303506749899</v>
      </c>
      <c r="KF24">
        <v>0.15994923922178</v>
      </c>
      <c r="KG24">
        <v>4.5053033608439499E-2</v>
      </c>
      <c r="KH24">
        <v>0.27901907599631498</v>
      </c>
      <c r="KI24">
        <v>0.14412460114766701</v>
      </c>
      <c r="KJ24">
        <v>0.113845566691645</v>
      </c>
      <c r="KK24">
        <v>3.5062483489775198E-2</v>
      </c>
      <c r="KL24">
        <v>-0.101415202780611</v>
      </c>
      <c r="KM24">
        <v>-0.15609763674826899</v>
      </c>
      <c r="KN24">
        <v>1.38314042991192E-3</v>
      </c>
      <c r="KO24">
        <v>-3.9379588270165499E-3</v>
      </c>
      <c r="KP24">
        <v>-2.5397396521112201E-2</v>
      </c>
      <c r="KQ24">
        <v>2.19601127052069E-2</v>
      </c>
      <c r="KR24" s="2">
        <v>5.9416306528347197E-4</v>
      </c>
      <c r="KS24">
        <v>-5.0451045919888996E-3</v>
      </c>
      <c r="KT24">
        <v>-5.1413132881018397E-2</v>
      </c>
      <c r="KU24">
        <v>-0.18999203330876899</v>
      </c>
      <c r="KV24">
        <v>-2.2475621944839999E-2</v>
      </c>
      <c r="KW24">
        <v>-1.43057953972113E-2</v>
      </c>
      <c r="KX24">
        <v>7.53856849174467E-3</v>
      </c>
      <c r="KY24">
        <v>3.5076360883254401E-2</v>
      </c>
      <c r="KZ24">
        <v>-2.9596943767523998E-3</v>
      </c>
      <c r="LA24">
        <v>-6.1249036262911701E-3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1.6879120927917399</v>
      </c>
      <c r="LK24">
        <v>0.83515966089570304</v>
      </c>
      <c r="LL24">
        <v>0.91543270064241</v>
      </c>
      <c r="LM24">
        <v>1.3419692476752501</v>
      </c>
      <c r="LN24">
        <v>1.11845713296294</v>
      </c>
      <c r="LO24">
        <v>1.1437399885937201</v>
      </c>
      <c r="LP24">
        <v>1.0290183751745201</v>
      </c>
      <c r="LQ24">
        <v>1.0120765076312099</v>
      </c>
      <c r="LR24">
        <v>1.02419607016821</v>
      </c>
      <c r="LS24">
        <v>1.02772358279581</v>
      </c>
      <c r="LT24">
        <v>0.92007370867455796</v>
      </c>
      <c r="LU24">
        <v>1.0340824593448701</v>
      </c>
      <c r="LV24">
        <v>1.0581482907967199</v>
      </c>
      <c r="LW24">
        <v>1.0033464533111001</v>
      </c>
      <c r="LX24">
        <v>0.96228094575468304</v>
      </c>
      <c r="LY24">
        <v>1.0319921950023201</v>
      </c>
      <c r="LZ24">
        <v>1.3435417606395501</v>
      </c>
      <c r="MA24">
        <v>1.34537296581828</v>
      </c>
      <c r="MB24">
        <v>0.98772893211819801</v>
      </c>
      <c r="MC24">
        <v>0.97930033540969197</v>
      </c>
      <c r="MD24">
        <v>0.97348555454580998</v>
      </c>
      <c r="ME24">
        <v>0.95214520368511901</v>
      </c>
      <c r="MF24">
        <v>0.97772668694697895</v>
      </c>
      <c r="MG24">
        <v>0.98853954020865697</v>
      </c>
      <c r="MH24">
        <v>0.96104212901501995</v>
      </c>
      <c r="MI24">
        <v>0.672190507229946</v>
      </c>
      <c r="MJ24">
        <v>0.82962860153067997</v>
      </c>
      <c r="MK24">
        <v>1.13566095985842</v>
      </c>
      <c r="ML24">
        <v>0.95627904097838401</v>
      </c>
      <c r="MM24">
        <v>1.0539554975701599</v>
      </c>
      <c r="MN24">
        <v>0.95546684448187402</v>
      </c>
      <c r="MO24">
        <v>1.08536094859689</v>
      </c>
      <c r="MP24">
        <v>1.6399379494064099</v>
      </c>
      <c r="MQ24">
        <v>1.2894750800946999</v>
      </c>
      <c r="MR24">
        <v>1.0217826175954099</v>
      </c>
      <c r="MS24">
        <v>1.0981807400508401</v>
      </c>
      <c r="MT24">
        <v>1.19511029943166</v>
      </c>
      <c r="MU24">
        <v>1.0207825713346801</v>
      </c>
      <c r="MV24">
        <v>1.0367498886070701</v>
      </c>
      <c r="MW24">
        <v>1.0366467208039201</v>
      </c>
      <c r="MX24">
        <v>1.5507285831291</v>
      </c>
      <c r="MY24">
        <v>1.4245498465817601</v>
      </c>
      <c r="MZ24">
        <v>1.0338311030327401</v>
      </c>
      <c r="NA24">
        <v>1.00573140335943</v>
      </c>
      <c r="NB24">
        <v>0.98574934794520397</v>
      </c>
      <c r="NC24">
        <v>0.94948811830890201</v>
      </c>
      <c r="ND24">
        <v>1.0126730593998401</v>
      </c>
      <c r="NE24">
        <v>1.0141728712201901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RA24">
        <v>0</v>
      </c>
      <c r="RB24">
        <v>11.889999999999899</v>
      </c>
      <c r="RC24">
        <v>30.9737646153905</v>
      </c>
      <c r="RD24">
        <v>-0.38825917224788797</v>
      </c>
      <c r="RE24">
        <v>0.451992683943166</v>
      </c>
      <c r="RF24">
        <v>3.3686140655351902</v>
      </c>
      <c r="RG24">
        <v>8.4990204371251004</v>
      </c>
      <c r="RH24">
        <v>54</v>
      </c>
      <c r="RI24">
        <v>129</v>
      </c>
      <c r="RJ24">
        <v>125</v>
      </c>
      <c r="RK24">
        <v>125</v>
      </c>
      <c r="RL24">
        <v>50</v>
      </c>
      <c r="RM24">
        <v>4</v>
      </c>
      <c r="RN24">
        <v>4</v>
      </c>
      <c r="RO24">
        <v>0</v>
      </c>
      <c r="RP24">
        <v>0</v>
      </c>
      <c r="RQ24">
        <v>4</v>
      </c>
      <c r="RR24">
        <v>100.00852500000001</v>
      </c>
      <c r="VK24">
        <v>0</v>
      </c>
      <c r="VL24">
        <v>0</v>
      </c>
      <c r="VM24">
        <v>2</v>
      </c>
      <c r="VN24">
        <v>2</v>
      </c>
      <c r="VO24">
        <v>0</v>
      </c>
      <c r="VP24">
        <v>4</v>
      </c>
      <c r="VQ24">
        <v>32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3.7037037037037E-2</v>
      </c>
      <c r="VX24">
        <v>0.21137432522913099</v>
      </c>
      <c r="VY24">
        <v>0</v>
      </c>
      <c r="VZ24">
        <v>0</v>
      </c>
      <c r="WA24">
        <v>0</v>
      </c>
      <c r="WB24">
        <v>3.7037037037037E-2</v>
      </c>
      <c r="WC24">
        <v>9.7937639554209296E-2</v>
      </c>
      <c r="WD24">
        <v>3.08691440774543</v>
      </c>
      <c r="WE24">
        <v>0.25</v>
      </c>
      <c r="WF24">
        <v>0.60157928470812105</v>
      </c>
      <c r="WG24">
        <v>0</v>
      </c>
      <c r="WH24">
        <v>0.94034260509880496</v>
      </c>
      <c r="WI24">
        <v>2.0422628391494599E-2</v>
      </c>
      <c r="WJ24">
        <v>0.12946093018556701</v>
      </c>
      <c r="WK24">
        <v>0</v>
      </c>
      <c r="WL24">
        <v>5.7021371424846299</v>
      </c>
      <c r="WM24">
        <v>7.9977454002146402</v>
      </c>
      <c r="WN24">
        <v>11.840652084682</v>
      </c>
      <c r="WO24">
        <v>1.5901604420197799</v>
      </c>
      <c r="WP24">
        <v>1.9437447221217801</v>
      </c>
      <c r="WQ24">
        <v>2.3486167724138398</v>
      </c>
      <c r="WR24">
        <v>40.030676201862597</v>
      </c>
      <c r="WS24">
        <v>25.928758551597902</v>
      </c>
      <c r="WT24">
        <v>21.464950851952999</v>
      </c>
      <c r="WU24">
        <v>15.840091744937</v>
      </c>
      <c r="WV24">
        <v>10.977731599596201</v>
      </c>
      <c r="WW24">
        <v>8.2045772838819797</v>
      </c>
      <c r="WX24">
        <v>5.2962569530753898</v>
      </c>
      <c r="WY24">
        <v>3.4877582185469098</v>
      </c>
      <c r="WZ24">
        <v>0.74130881855301201</v>
      </c>
      <c r="XA24">
        <v>0.48016219539996102</v>
      </c>
      <c r="XB24">
        <v>0.32522652805989399</v>
      </c>
      <c r="XC24">
        <v>0.21698755814982201</v>
      </c>
      <c r="XD24">
        <v>0.13722164499495301</v>
      </c>
      <c r="XE24">
        <v>9.0160189932769003E-2</v>
      </c>
      <c r="XF24">
        <v>5.9508505090734798E-2</v>
      </c>
      <c r="XG24">
        <v>4.1032449629963601E-2</v>
      </c>
      <c r="XH24">
        <v>33.500211176204203</v>
      </c>
      <c r="XI24">
        <v>21.3660377075132</v>
      </c>
      <c r="XJ24">
        <v>15.2005190987398</v>
      </c>
      <c r="XK24">
        <v>10.1034963938574</v>
      </c>
      <c r="XL24">
        <v>6.6289831809067801</v>
      </c>
      <c r="XM24">
        <v>4.3766397672384203</v>
      </c>
      <c r="XN24">
        <v>2.6633331172961201</v>
      </c>
      <c r="XO24">
        <v>1.6207790086769001</v>
      </c>
      <c r="XP24">
        <v>0.62037428104081804</v>
      </c>
      <c r="XQ24">
        <v>0.395667364953948</v>
      </c>
      <c r="XR24">
        <v>0.230310895435452</v>
      </c>
      <c r="XS24">
        <v>0.13840406018982701</v>
      </c>
      <c r="XT24">
        <v>8.2862289761334806E-2</v>
      </c>
      <c r="XU24">
        <v>4.8094942497125502E-2</v>
      </c>
      <c r="XV24">
        <v>2.9925091205574399E-2</v>
      </c>
      <c r="XW24">
        <v>1.9067988337375299E-2</v>
      </c>
      <c r="XX24">
        <v>70.797985752086404</v>
      </c>
      <c r="XY24">
        <v>129.00837581937299</v>
      </c>
      <c r="XZ24">
        <v>123.10196078431299</v>
      </c>
      <c r="YA24">
        <v>125.02399999999901</v>
      </c>
      <c r="YB24">
        <v>78.362559880239601</v>
      </c>
      <c r="YC24">
        <v>992.704529940116</v>
      </c>
      <c r="YD24">
        <v>0.54882159497741401</v>
      </c>
      <c r="YE24">
        <v>1.00006492883235</v>
      </c>
      <c r="YF24">
        <v>0.95427876576987203</v>
      </c>
      <c r="YG24">
        <v>0.96917829457364102</v>
      </c>
      <c r="YH24">
        <v>0.60746170449798098</v>
      </c>
      <c r="YI24">
        <v>7.6953839530241597</v>
      </c>
      <c r="YJ24">
        <v>6.2902800000000001</v>
      </c>
      <c r="YK24">
        <v>204.17579999999899</v>
      </c>
      <c r="YL24">
        <v>718.67705574257604</v>
      </c>
      <c r="YM24">
        <v>987.72054812871204</v>
      </c>
      <c r="YN24">
        <v>1437.35411148515</v>
      </c>
      <c r="YO24">
        <v>26.6176687312065</v>
      </c>
      <c r="YP24">
        <v>709.78271289338397</v>
      </c>
      <c r="YQ24">
        <v>0.351087069502244</v>
      </c>
      <c r="YR24">
        <v>6.5016123981897003E-3</v>
      </c>
      <c r="YS24">
        <v>-5.6522935350994796</v>
      </c>
      <c r="YT24">
        <v>892.48199390200205</v>
      </c>
      <c r="YU24">
        <v>16.527444331518499</v>
      </c>
      <c r="YV24">
        <v>36.687634228173003</v>
      </c>
      <c r="YW24">
        <v>2688</v>
      </c>
      <c r="ATJ24">
        <v>4.6511627906976702E-2</v>
      </c>
      <c r="ATK24">
        <v>54.14</v>
      </c>
      <c r="ATL24">
        <v>13</v>
      </c>
      <c r="ATM24">
        <v>13</v>
      </c>
      <c r="ATN24">
        <v>13</v>
      </c>
      <c r="ATO24">
        <v>13</v>
      </c>
      <c r="ATP24">
        <v>6</v>
      </c>
      <c r="ATQ24">
        <v>6</v>
      </c>
      <c r="ATR24">
        <v>0.9</v>
      </c>
      <c r="ATS24">
        <v>1.36669824830294</v>
      </c>
      <c r="ATT24">
        <v>2.59698274711169</v>
      </c>
      <c r="ATU24">
        <v>3.8246313517575401</v>
      </c>
      <c r="ATV24">
        <v>4.5626704755209699</v>
      </c>
      <c r="ATW24">
        <v>5.1547034291032903</v>
      </c>
      <c r="ATX24">
        <v>5.6261804766398598</v>
      </c>
      <c r="ATY24">
        <v>176.30407403108001</v>
      </c>
      <c r="ATZ24">
        <v>335.01077437740798</v>
      </c>
      <c r="AUA24">
        <v>493.37744437672302</v>
      </c>
      <c r="AUB24">
        <v>588.58449134220598</v>
      </c>
      <c r="AUC24">
        <v>664.956742354325</v>
      </c>
      <c r="AUD24">
        <v>725.77728148654205</v>
      </c>
      <c r="AUE24">
        <v>0.19492995997894499</v>
      </c>
      <c r="AUF24">
        <v>0.37040344757087901</v>
      </c>
      <c r="AUG24">
        <v>0.54550098184296503</v>
      </c>
      <c r="AUH24">
        <v>0.650766307994325</v>
      </c>
      <c r="AUI24">
        <v>0.73520701031564395</v>
      </c>
      <c r="AUJ24">
        <v>0.80245301880465403</v>
      </c>
      <c r="AUK24">
        <v>5.6445290071203003</v>
      </c>
      <c r="AUL24">
        <v>4.41424450831156</v>
      </c>
      <c r="AUM24">
        <v>3.1865959036657001</v>
      </c>
      <c r="AUN24">
        <v>2.4485567799022698</v>
      </c>
      <c r="AUO24">
        <v>1.8565238263199499</v>
      </c>
      <c r="AUP24">
        <v>1.38504677878338</v>
      </c>
      <c r="AUQ24">
        <v>0.19371276214626201</v>
      </c>
      <c r="AUR24">
        <v>0.36809054362501997</v>
      </c>
      <c r="AUS24">
        <v>0.54209471934284803</v>
      </c>
      <c r="AUT24">
        <v>0.64670273900903796</v>
      </c>
      <c r="AUU24">
        <v>0.73061616968947196</v>
      </c>
      <c r="AUV24">
        <v>0.79744227507175502</v>
      </c>
      <c r="AUW24">
        <v>13.7642824097952</v>
      </c>
      <c r="AUX24">
        <v>25.788993174721899</v>
      </c>
      <c r="AUY24">
        <v>30.701458972134802</v>
      </c>
      <c r="AUZ24">
        <v>33.822189585855703</v>
      </c>
      <c r="AVA24">
        <v>37.223096785871</v>
      </c>
      <c r="AVB24">
        <v>38.635684009406098</v>
      </c>
      <c r="AVC24">
        <v>195.34630448137801</v>
      </c>
      <c r="AVD24">
        <v>119.24132111313899</v>
      </c>
      <c r="AVE24">
        <v>90.600145718200395</v>
      </c>
      <c r="AVF24">
        <v>70.153063522364306</v>
      </c>
      <c r="AVG24">
        <v>52.418821054438901</v>
      </c>
      <c r="AVH24">
        <v>43.4582205830513</v>
      </c>
      <c r="AVI24">
        <v>52.018518518518498</v>
      </c>
      <c r="AVJ24">
        <v>32.899908172635399</v>
      </c>
      <c r="AVK24">
        <v>25.878025896040501</v>
      </c>
      <c r="AVL24">
        <v>43</v>
      </c>
      <c r="AVM24">
        <v>5</v>
      </c>
      <c r="AVN24">
        <v>17</v>
      </c>
      <c r="AVO24">
        <v>4.32</v>
      </c>
      <c r="AVP24">
        <v>6.4747000000000101</v>
      </c>
      <c r="AVQ24">
        <v>2.94117647058823E-2</v>
      </c>
      <c r="AVR24">
        <v>4.5482115595383199</v>
      </c>
      <c r="AVS24">
        <v>0.85935001446730397</v>
      </c>
      <c r="AVT24">
        <v>0</v>
      </c>
      <c r="AVU24">
        <v>0</v>
      </c>
      <c r="AVV24">
        <v>21.877868860145998</v>
      </c>
      <c r="AVW24">
        <v>0</v>
      </c>
      <c r="AVX24">
        <v>9.4110288301024401</v>
      </c>
      <c r="AVY24">
        <v>0</v>
      </c>
      <c r="AVZ24">
        <v>0</v>
      </c>
      <c r="AWA24">
        <v>5.8262402519109502</v>
      </c>
      <c r="AWB24">
        <v>6.9546911388013903</v>
      </c>
      <c r="AWC24">
        <v>1.668817934997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1.6869999999999901</v>
      </c>
      <c r="AWK24">
        <v>4.2489999999999997</v>
      </c>
      <c r="AWL24">
        <v>4.2779999999999996</v>
      </c>
      <c r="AWM24">
        <v>3.8319999999999999</v>
      </c>
      <c r="AWN24">
        <v>1.429</v>
      </c>
      <c r="AWO24">
        <v>27.2869999999999</v>
      </c>
      <c r="AWP24">
        <v>66</v>
      </c>
      <c r="AWQ24">
        <v>73</v>
      </c>
      <c r="AWR24">
        <v>80</v>
      </c>
      <c r="AWS24">
        <v>91</v>
      </c>
      <c r="AWT24">
        <v>89</v>
      </c>
      <c r="AWU24">
        <v>85</v>
      </c>
      <c r="AWV24">
        <v>83</v>
      </c>
      <c r="AWW24">
        <v>81</v>
      </c>
      <c r="AWX24">
        <v>83</v>
      </c>
      <c r="AWY24">
        <v>839</v>
      </c>
      <c r="AWZ24">
        <v>4.0775374439057197</v>
      </c>
      <c r="AXA24">
        <v>4.3307333402863302</v>
      </c>
      <c r="AXB24">
        <v>4.4188406077965903</v>
      </c>
      <c r="AXC24">
        <v>4.5325994931532501</v>
      </c>
      <c r="AXD24">
        <v>4.6913478822291399</v>
      </c>
      <c r="AXE24">
        <v>4.6728288344618996</v>
      </c>
      <c r="AXF24">
        <v>4.7004803657924104</v>
      </c>
      <c r="AXG24">
        <v>4.6539603501575204</v>
      </c>
      <c r="AXH24">
        <v>4.5849674786705696</v>
      </c>
      <c r="AXI24">
        <v>4.6347289882296296</v>
      </c>
      <c r="AXJ24">
        <v>6.8956826977478602</v>
      </c>
      <c r="AXK24">
        <v>1.17640047675804</v>
      </c>
      <c r="AXL24">
        <v>0.5</v>
      </c>
      <c r="AXM24">
        <v>1</v>
      </c>
      <c r="AXN24">
        <v>0</v>
      </c>
      <c r="AXO24">
        <v>0</v>
      </c>
      <c r="AXP24">
        <v>0</v>
      </c>
      <c r="AXQ24">
        <v>1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1</v>
      </c>
      <c r="AYK24">
        <v>0</v>
      </c>
      <c r="AYL24">
        <v>0</v>
      </c>
      <c r="AYM24">
        <v>1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36</v>
      </c>
      <c r="BAD24">
        <v>0.66666666666666596</v>
      </c>
      <c r="BAE24">
        <v>44</v>
      </c>
      <c r="BAF24">
        <v>0.81481481481481399</v>
      </c>
      <c r="BAG24">
        <v>4</v>
      </c>
      <c r="BAH24">
        <v>17</v>
      </c>
      <c r="BAI24">
        <v>34</v>
      </c>
      <c r="BAJ24">
        <v>1</v>
      </c>
      <c r="BAK24">
        <v>8.5</v>
      </c>
      <c r="BAL24">
        <v>4.4444444444444402</v>
      </c>
      <c r="BAM24">
        <v>2.875</v>
      </c>
      <c r="BAN24">
        <v>2.7066666666666599</v>
      </c>
      <c r="BAO24">
        <v>1.1458333333333299</v>
      </c>
      <c r="BAP24">
        <v>0.95673469387755095</v>
      </c>
      <c r="BAQ24">
        <v>0.63715277777777701</v>
      </c>
      <c r="BAR24">
        <v>0.48954396573444098</v>
      </c>
      <c r="BAS24">
        <v>0.47125</v>
      </c>
      <c r="BAT24">
        <v>0.42965003571064098</v>
      </c>
      <c r="BAU24">
        <v>0.157407407407407</v>
      </c>
      <c r="BAV24">
        <v>6.7340067340067297E-2</v>
      </c>
      <c r="BAW24">
        <v>4.1071428571428502E-2</v>
      </c>
      <c r="BAX24">
        <v>3.9803921568627401E-2</v>
      </c>
      <c r="BAY24">
        <v>1.6606280193236699E-2</v>
      </c>
      <c r="BAZ24">
        <v>1.47189952904238E-2</v>
      </c>
      <c r="BBA24">
        <v>9.8023504273504203E-3</v>
      </c>
      <c r="BBB24">
        <v>7.5314456266837096E-3</v>
      </c>
      <c r="BBC24">
        <v>7.1401515151515204E-3</v>
      </c>
      <c r="BBD24">
        <v>6.22681211174841E-3</v>
      </c>
      <c r="BBE24">
        <v>0.407008299817403</v>
      </c>
      <c r="BBF24">
        <v>675.03841817021203</v>
      </c>
      <c r="BBG24">
        <v>943.21139088336497</v>
      </c>
      <c r="BBH24">
        <v>1350.07683634042</v>
      </c>
      <c r="BBI24">
        <v>25.001422895192999</v>
      </c>
      <c r="BBJ24">
        <v>675.03841817021203</v>
      </c>
      <c r="BBK24">
        <v>0.48844258457184297</v>
      </c>
      <c r="BBL24">
        <v>9.04523304762672E-3</v>
      </c>
      <c r="BBM24">
        <v>-3.8692800821621498</v>
      </c>
      <c r="BBN24">
        <v>760.39939956647902</v>
      </c>
      <c r="BBO24">
        <v>14.0814703623422</v>
      </c>
      <c r="BBP24">
        <v>35.822756633321397</v>
      </c>
      <c r="BBQ24">
        <v>219.319999999999</v>
      </c>
      <c r="BBR24">
        <v>814.23020944755694</v>
      </c>
      <c r="BBS24">
        <v>6.7548875021634602</v>
      </c>
      <c r="BBT24">
        <v>5.4847969334906503</v>
      </c>
      <c r="BBU24">
        <v>6.2519038831658804</v>
      </c>
      <c r="BBV24">
        <v>7.0621916322865497</v>
      </c>
      <c r="BBW24">
        <v>7.8582541821860197</v>
      </c>
      <c r="BBX24">
        <v>8.6855848426766897</v>
      </c>
      <c r="BBY24">
        <v>9.5030846100202204</v>
      </c>
      <c r="BBZ24">
        <v>10.345123856949099</v>
      </c>
      <c r="BCA24">
        <v>11.180008899451501</v>
      </c>
      <c r="BCB24">
        <v>12.0343764392371</v>
      </c>
      <c r="BCC24">
        <v>186.405325279463</v>
      </c>
      <c r="BCD24">
        <v>4.6913478822291399</v>
      </c>
      <c r="BCE24">
        <v>0</v>
      </c>
      <c r="BCF24">
        <v>5.9215784196438097</v>
      </c>
      <c r="BCG24">
        <v>0</v>
      </c>
      <c r="BCH24">
        <v>7.3178761986264904</v>
      </c>
      <c r="BCI24">
        <v>0</v>
      </c>
      <c r="BCJ24">
        <v>8.8123969052668603</v>
      </c>
      <c r="BCK24">
        <v>0</v>
      </c>
      <c r="BCL24">
        <v>10.379069344861501</v>
      </c>
      <c r="BCM24">
        <v>10.6197407218105</v>
      </c>
      <c r="BCN24">
        <v>794.49452909000195</v>
      </c>
      <c r="BCO24">
        <v>6.1588723185271403</v>
      </c>
      <c r="BCP24">
        <v>106.00237695636901</v>
      </c>
      <c r="BCQ24">
        <v>1.9630069806735</v>
      </c>
      <c r="BCR24">
        <v>38.070051302972097</v>
      </c>
      <c r="BCS24">
        <v>34.626081028129498</v>
      </c>
      <c r="BCT24">
        <v>0</v>
      </c>
      <c r="BCU24">
        <v>17269</v>
      </c>
      <c r="BCV24">
        <v>70</v>
      </c>
      <c r="BCW24">
        <v>11.288</v>
      </c>
      <c r="BCX24">
        <v>240</v>
      </c>
    </row>
    <row r="25" spans="1:1454" x14ac:dyDescent="0.25">
      <c r="A25">
        <v>24</v>
      </c>
      <c r="B25" t="s">
        <v>1480</v>
      </c>
      <c r="C25" t="s">
        <v>1483</v>
      </c>
      <c r="D25" t="s">
        <v>1482</v>
      </c>
      <c r="E25" t="s">
        <v>1563</v>
      </c>
      <c r="F25">
        <v>14.51</v>
      </c>
      <c r="G25">
        <v>163.50809620000001</v>
      </c>
      <c r="H25">
        <v>6655307.266067978</v>
      </c>
      <c r="I25">
        <f t="shared" si="0"/>
        <v>0.9532119752125906</v>
      </c>
      <c r="J25" s="5">
        <f t="shared" si="1"/>
        <v>-2.0810510244927992E-2</v>
      </c>
      <c r="K25">
        <v>1</v>
      </c>
      <c r="L25">
        <v>-8.5335000000000001</v>
      </c>
      <c r="M25">
        <v>72.820622250000099</v>
      </c>
      <c r="N25">
        <v>177.63720000000001</v>
      </c>
      <c r="O25">
        <v>140.652647</v>
      </c>
      <c r="P25">
        <v>0</v>
      </c>
      <c r="Q25">
        <v>0</v>
      </c>
      <c r="R25">
        <v>135</v>
      </c>
      <c r="S25">
        <v>56</v>
      </c>
      <c r="T25">
        <v>79</v>
      </c>
      <c r="U25">
        <v>0</v>
      </c>
      <c r="V25">
        <v>42</v>
      </c>
      <c r="W25">
        <v>0</v>
      </c>
      <c r="X25">
        <v>13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10426.3200834326</v>
      </c>
      <c r="AG25">
        <v>11087.208824952</v>
      </c>
      <c r="AH25">
        <v>14068.392208859999</v>
      </c>
      <c r="AI25">
        <v>15583.6183714339</v>
      </c>
      <c r="AJ25">
        <v>16374.686665147899</v>
      </c>
      <c r="AK25">
        <v>16727.3879920539</v>
      </c>
      <c r="AL25">
        <v>15182.563406527899</v>
      </c>
      <c r="AM25">
        <v>14561.757069289901</v>
      </c>
      <c r="AN25">
        <v>14256.670840147999</v>
      </c>
      <c r="AO25">
        <v>23653.183020818498</v>
      </c>
      <c r="AP25">
        <v>30757.9234508929</v>
      </c>
      <c r="AQ25">
        <v>43188.976571820502</v>
      </c>
      <c r="AR25">
        <v>48647.4982722321</v>
      </c>
      <c r="AS25">
        <v>48402.637198921599</v>
      </c>
      <c r="AT25">
        <v>46822.599139639802</v>
      </c>
      <c r="AU25">
        <v>45214.239073664598</v>
      </c>
      <c r="AV25">
        <v>44752.560091811298</v>
      </c>
      <c r="AW25">
        <v>45277.665527082499</v>
      </c>
      <c r="AX25">
        <v>1027.357861</v>
      </c>
      <c r="AY25">
        <v>1037.69399999999</v>
      </c>
      <c r="AZ25">
        <v>1957.27747599999</v>
      </c>
      <c r="BA25">
        <v>2795.866094</v>
      </c>
      <c r="BB25">
        <v>2861.7409520000001</v>
      </c>
      <c r="BC25">
        <v>2779.4787620000002</v>
      </c>
      <c r="BD25">
        <v>2669.8531560000001</v>
      </c>
      <c r="BE25">
        <v>2556.146166</v>
      </c>
      <c r="BF25">
        <v>2575.7432159999998</v>
      </c>
      <c r="BG25">
        <v>173.79677148307101</v>
      </c>
      <c r="BH25">
        <v>222.32090254600001</v>
      </c>
      <c r="BI25">
        <v>330.90893781571498</v>
      </c>
      <c r="BJ25">
        <v>390.22903027467299</v>
      </c>
      <c r="BK25">
        <v>388.13136024727697</v>
      </c>
      <c r="BL25">
        <v>374.92760814957899</v>
      </c>
      <c r="BM25">
        <v>359.34654684418302</v>
      </c>
      <c r="BN25">
        <v>355.05414706593803</v>
      </c>
      <c r="BO25">
        <v>357.25711181884401</v>
      </c>
      <c r="BP25">
        <v>22454.694848284202</v>
      </c>
      <c r="BQ25">
        <v>19798.7278751415</v>
      </c>
      <c r="BR25">
        <v>39846.855685202798</v>
      </c>
      <c r="BS25">
        <v>61014.234698637003</v>
      </c>
      <c r="BT25">
        <v>62060.086084160197</v>
      </c>
      <c r="BU25">
        <v>59983.644769421298</v>
      </c>
      <c r="BV25">
        <v>57848.240999898502</v>
      </c>
      <c r="BW25">
        <v>55477.450532435701</v>
      </c>
      <c r="BX25">
        <v>55600.033810559602</v>
      </c>
      <c r="CH25">
        <v>77.232000618019299</v>
      </c>
      <c r="CI25">
        <v>82.127472777422398</v>
      </c>
      <c r="CJ25">
        <v>54.9546570658595</v>
      </c>
      <c r="CK25">
        <v>42.004362187153497</v>
      </c>
      <c r="CL25">
        <v>43.665831107061202</v>
      </c>
      <c r="CM25">
        <v>46.208254121696001</v>
      </c>
      <c r="CN25">
        <v>43.503047010108801</v>
      </c>
      <c r="CO25">
        <v>43.209961629940601</v>
      </c>
      <c r="CP25">
        <v>42.179499527064998</v>
      </c>
      <c r="CQ25">
        <v>175.20876311717399</v>
      </c>
      <c r="CR25">
        <v>227.83647000661401</v>
      </c>
      <c r="CS25">
        <v>168.70693973367301</v>
      </c>
      <c r="CT25">
        <v>131.12533227016701</v>
      </c>
      <c r="CU25">
        <v>129.073699197124</v>
      </c>
      <c r="CV25">
        <v>129.34419651834199</v>
      </c>
      <c r="CW25">
        <v>129.55369362081501</v>
      </c>
      <c r="CX25">
        <v>132.79691421902399</v>
      </c>
      <c r="CY25">
        <v>133.957590316812</v>
      </c>
      <c r="CZ25">
        <v>7.61005822962965</v>
      </c>
      <c r="DA25">
        <v>7.6866222222222103</v>
      </c>
      <c r="DB25">
        <v>7.6456151406249901</v>
      </c>
      <c r="DC25">
        <v>7.5360272075471704</v>
      </c>
      <c r="DD25">
        <v>7.6313092053333298</v>
      </c>
      <c r="DE25">
        <v>7.6781181270718202</v>
      </c>
      <c r="DF25">
        <v>7.6500090429799403</v>
      </c>
      <c r="DG25">
        <v>7.5850034599406504</v>
      </c>
      <c r="DH25">
        <v>7.6205420591716004</v>
      </c>
      <c r="DI25">
        <v>1.2873834924671901</v>
      </c>
      <c r="DJ25">
        <v>1.64682150034074</v>
      </c>
      <c r="DK25">
        <v>1.29261303834264</v>
      </c>
      <c r="DL25">
        <v>1.0518302702821301</v>
      </c>
      <c r="DM25">
        <v>1.0350169606594</v>
      </c>
      <c r="DN25">
        <v>1.0357116247225899</v>
      </c>
      <c r="DO25">
        <v>1.0296462660291701</v>
      </c>
      <c r="DP25">
        <v>1.0535731366941801</v>
      </c>
      <c r="DQ25">
        <v>1.05697370360604</v>
      </c>
      <c r="DR25">
        <v>166.331072950253</v>
      </c>
      <c r="DS25">
        <v>146.657243519567</v>
      </c>
      <c r="DT25">
        <v>155.651780020323</v>
      </c>
      <c r="DU25">
        <v>164.45885363514</v>
      </c>
      <c r="DV25">
        <v>165.493562891094</v>
      </c>
      <c r="DW25">
        <v>165.700676158622</v>
      </c>
      <c r="DX25">
        <v>165.75427220601199</v>
      </c>
      <c r="DY25">
        <v>164.62151493304299</v>
      </c>
      <c r="DZ25">
        <v>164.497141451359</v>
      </c>
      <c r="EJ25">
        <v>2.2850739832225102</v>
      </c>
      <c r="EK25">
        <v>-1.4161200534821801</v>
      </c>
      <c r="EL25">
        <v>0.23012437297351199</v>
      </c>
      <c r="EM25">
        <v>0.47019990365563102</v>
      </c>
      <c r="EN25">
        <v>-0.87597486448636097</v>
      </c>
      <c r="EO25">
        <v>0.71837949660665301</v>
      </c>
      <c r="EP25">
        <v>-0.25989396054222602</v>
      </c>
      <c r="EQ25">
        <v>-9.9039634979727495E-2</v>
      </c>
      <c r="ER25">
        <v>7.3629930455235998E-2</v>
      </c>
      <c r="ES25">
        <v>5408.40051861135</v>
      </c>
      <c r="ET25">
        <v>611.53068151162495</v>
      </c>
      <c r="EU25">
        <v>-438.90264888891397</v>
      </c>
      <c r="EV25">
        <v>1262.89745186341</v>
      </c>
      <c r="EW25">
        <v>990.82604218430902</v>
      </c>
      <c r="EX25">
        <v>1435.38851577384</v>
      </c>
      <c r="EY25">
        <v>1047.5284899942401</v>
      </c>
      <c r="EZ25">
        <v>1005.12442759695</v>
      </c>
      <c r="FA25">
        <v>133.77470502047899</v>
      </c>
      <c r="FB25">
        <v>6528.9925911844402</v>
      </c>
      <c r="FC25">
        <v>-1.23139907869718</v>
      </c>
      <c r="FD25">
        <v>-2348.3610200856001</v>
      </c>
      <c r="FE25">
        <v>318.023392070086</v>
      </c>
      <c r="FF25">
        <v>57.982861517667601</v>
      </c>
      <c r="FG25">
        <v>130.801647532136</v>
      </c>
      <c r="FH25">
        <v>479.66569923567198</v>
      </c>
      <c r="FI25">
        <v>435.86593382621197</v>
      </c>
      <c r="FJ25">
        <v>109.844168658971</v>
      </c>
      <c r="FK25">
        <v>12.642352192592501</v>
      </c>
      <c r="FL25">
        <v>-1.6411433259259101</v>
      </c>
      <c r="FM25">
        <v>5.9616972866392199</v>
      </c>
      <c r="FN25">
        <v>5.67835781887519</v>
      </c>
      <c r="FO25">
        <v>1.8161260724279999</v>
      </c>
      <c r="FP25">
        <v>9.60231568356655</v>
      </c>
      <c r="FQ25">
        <v>4.91750073174215</v>
      </c>
      <c r="FR25">
        <v>3.7581860007133199</v>
      </c>
      <c r="FS25">
        <v>1.2568039622496601</v>
      </c>
      <c r="FT25">
        <v>35.0255011365035</v>
      </c>
      <c r="FU25">
        <v>-3.41757785807415</v>
      </c>
      <c r="FV25">
        <v>-10.6215161058077</v>
      </c>
      <c r="FW25">
        <v>0.13559932500685101</v>
      </c>
      <c r="FX25">
        <v>-0.36228309204745701</v>
      </c>
      <c r="FY25">
        <v>-2.2751986095398302</v>
      </c>
      <c r="FZ25">
        <v>2.24879087478678</v>
      </c>
      <c r="GA25">
        <v>0.39274802785581497</v>
      </c>
      <c r="GB25">
        <v>-0.448095149223948</v>
      </c>
      <c r="GC25">
        <v>163.647264692433</v>
      </c>
      <c r="GD25">
        <v>-8.0081026602331793</v>
      </c>
      <c r="GE25">
        <v>-59.782176330952097</v>
      </c>
      <c r="GF25">
        <v>-9.6244191904436391</v>
      </c>
      <c r="GG25">
        <v>-6.1557740589199996</v>
      </c>
      <c r="GH25">
        <v>3.1841994987435802</v>
      </c>
      <c r="GI25">
        <v>15.8599025263439</v>
      </c>
      <c r="GJ25">
        <v>0.663343417643254</v>
      </c>
      <c r="GK25">
        <v>-2.28077330015405</v>
      </c>
      <c r="GU25">
        <v>1.6926473949796399E-2</v>
      </c>
      <c r="GV25">
        <v>-1.04897781739421E-2</v>
      </c>
      <c r="GW25" s="2">
        <v>8.9892333192778499E-4</v>
      </c>
      <c r="GX25">
        <v>1.2673851850556E-3</v>
      </c>
      <c r="GY25">
        <v>-2.33593297196363E-3</v>
      </c>
      <c r="GZ25">
        <v>1.9844737475321898E-3</v>
      </c>
      <c r="HA25" s="2">
        <v>-7.4468183536454595E-4</v>
      </c>
      <c r="HB25" s="2">
        <v>-2.9388615720987401E-4</v>
      </c>
      <c r="HC25" s="2">
        <v>2.1784003093265099E-4</v>
      </c>
      <c r="HD25">
        <v>40.062226063787797</v>
      </c>
      <c r="HE25">
        <v>4.5298569000861102</v>
      </c>
      <c r="HF25">
        <v>-1.71446347222232</v>
      </c>
      <c r="HG25">
        <v>3.4040362583919501</v>
      </c>
      <c r="HH25">
        <v>2.6422027791581502</v>
      </c>
      <c r="HI25">
        <v>3.9651616457841001</v>
      </c>
      <c r="HJ25">
        <v>3.00151429797778</v>
      </c>
      <c r="HK25">
        <v>2.98256506705326</v>
      </c>
      <c r="HL25">
        <v>0.39578315094816402</v>
      </c>
      <c r="HM25">
        <v>48.362908082847703</v>
      </c>
      <c r="HN25">
        <v>-9.1214746570161404E-3</v>
      </c>
      <c r="HO25">
        <v>-9.1732852347093807</v>
      </c>
      <c r="HP25">
        <v>0.85720590854470602</v>
      </c>
      <c r="HQ25">
        <v>0.15462096404711301</v>
      </c>
      <c r="HR25">
        <v>0.361330518044575</v>
      </c>
      <c r="HS25">
        <v>1.3744002843429</v>
      </c>
      <c r="HT25">
        <v>1.2933707235199099</v>
      </c>
      <c r="HU25">
        <v>0.32498274751174899</v>
      </c>
      <c r="HV25">
        <v>9.3647053278463593E-2</v>
      </c>
      <c r="HW25">
        <v>-1.2156617229080799E-2</v>
      </c>
      <c r="HX25">
        <v>2.3287880025934401E-2</v>
      </c>
      <c r="HY25">
        <v>1.5305546681604301E-2</v>
      </c>
      <c r="HZ25">
        <v>4.8430028598079999E-3</v>
      </c>
      <c r="IA25">
        <v>2.6525733932504299E-2</v>
      </c>
      <c r="IB25">
        <v>1.40902599763385E-2</v>
      </c>
      <c r="IC25">
        <v>1.1151887242472701E-2</v>
      </c>
      <c r="ID25">
        <v>3.7183549178984201E-3</v>
      </c>
      <c r="IE25">
        <v>0.25944815656669201</v>
      </c>
      <c r="IF25">
        <v>-2.5315391541289999E-2</v>
      </c>
      <c r="IG25">
        <v>-4.1490297288311599E-2</v>
      </c>
      <c r="IH25" s="2">
        <v>3.6549683290256402E-4</v>
      </c>
      <c r="II25" s="2">
        <v>-9.6608824545988596E-4</v>
      </c>
      <c r="IJ25">
        <v>-6.2850790318780001E-3</v>
      </c>
      <c r="IK25">
        <v>6.44352686185325E-3</v>
      </c>
      <c r="IL25">
        <v>1.16542441500241E-3</v>
      </c>
      <c r="IM25">
        <v>-1.3257252935619699E-3</v>
      </c>
      <c r="IN25">
        <v>1.2122019606846901</v>
      </c>
      <c r="IO25">
        <v>-5.9319278964690199E-2</v>
      </c>
      <c r="IP25">
        <v>-0.23352412629278099</v>
      </c>
      <c r="IQ25">
        <v>-2.5941830702004402E-2</v>
      </c>
      <c r="IR25">
        <v>-1.6415397490453301E-2</v>
      </c>
      <c r="IS25">
        <v>8.7961312119988495E-3</v>
      </c>
      <c r="IT25">
        <v>4.5443846780354999E-2</v>
      </c>
      <c r="IU25">
        <v>1.9683780938968901E-3</v>
      </c>
      <c r="IV25">
        <v>-6.7478500004557801E-3</v>
      </c>
      <c r="JF25">
        <v>-0.61972612872914701</v>
      </c>
      <c r="JG25">
        <v>5.3107536430444503E-2</v>
      </c>
      <c r="JH25">
        <v>7.4875912656980195E-2</v>
      </c>
      <c r="JI25">
        <v>-0.13800470073637</v>
      </c>
      <c r="JJ25">
        <v>0.11724082365991199</v>
      </c>
      <c r="JK25">
        <v>-4.3995095350233999E-2</v>
      </c>
      <c r="JL25">
        <v>-1.73625149621554E-2</v>
      </c>
      <c r="JM25">
        <v>1.2869782069127899E-2</v>
      </c>
      <c r="JN25">
        <v>0.113070524160928</v>
      </c>
      <c r="JO25">
        <v>-4.2795012675843798E-2</v>
      </c>
      <c r="JP25">
        <v>8.49687247276769E-2</v>
      </c>
      <c r="JQ25">
        <v>6.5952470413181502E-2</v>
      </c>
      <c r="JR25">
        <v>9.8975070418471006E-2</v>
      </c>
      <c r="JS25">
        <v>7.4921306000288498E-2</v>
      </c>
      <c r="JT25">
        <v>7.4448311042535797E-2</v>
      </c>
      <c r="JU25">
        <v>9.8792101646571293E-3</v>
      </c>
      <c r="JV25" s="2">
        <v>-1.8860475969291701E-4</v>
      </c>
      <c r="JW25">
        <v>-0.18967604716811301</v>
      </c>
      <c r="JX25">
        <v>1.7724449222041701E-2</v>
      </c>
      <c r="JY25">
        <v>3.1970981517951899E-3</v>
      </c>
      <c r="JZ25">
        <v>7.4712322390870396E-3</v>
      </c>
      <c r="KA25">
        <v>2.8418478929937201E-2</v>
      </c>
      <c r="KB25">
        <v>2.6743030450202002E-2</v>
      </c>
      <c r="KC25">
        <v>6.7196692753677999E-3</v>
      </c>
      <c r="KD25">
        <v>-0.12981313136391601</v>
      </c>
      <c r="KE25">
        <v>0.248677125554468</v>
      </c>
      <c r="KF25">
        <v>0.16343863630276301</v>
      </c>
      <c r="KG25">
        <v>5.17154858616546E-2</v>
      </c>
      <c r="KH25">
        <v>0.28325220072465901</v>
      </c>
      <c r="KI25">
        <v>0.15046132775198501</v>
      </c>
      <c r="KJ25">
        <v>0.11908423011786699</v>
      </c>
      <c r="KK25">
        <v>3.9706053610055698E-2</v>
      </c>
      <c r="KL25">
        <v>-9.7573988870422096E-2</v>
      </c>
      <c r="KM25">
        <v>-0.159917487321388</v>
      </c>
      <c r="KN25">
        <v>1.4087470797219199E-3</v>
      </c>
      <c r="KO25">
        <v>-3.7236273259530599E-3</v>
      </c>
      <c r="KP25">
        <v>-2.42247974125126E-2</v>
      </c>
      <c r="KQ25">
        <v>2.4835508361751999E-2</v>
      </c>
      <c r="KR25">
        <v>4.4919356160575998E-3</v>
      </c>
      <c r="KS25">
        <v>-5.1097888345226598E-3</v>
      </c>
      <c r="KT25">
        <v>-4.8935145205659003E-2</v>
      </c>
      <c r="KU25">
        <v>-0.19264457067936</v>
      </c>
      <c r="KV25">
        <v>-2.1400584674315701E-2</v>
      </c>
      <c r="KW25">
        <v>-1.3541800807830099E-2</v>
      </c>
      <c r="KX25">
        <v>7.2563248512075296E-3</v>
      </c>
      <c r="KY25">
        <v>3.7488676189474802E-2</v>
      </c>
      <c r="KZ25">
        <v>1.6238037536130401E-3</v>
      </c>
      <c r="LA25">
        <v>-5.5666054166785403E-3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1.6877479446644701</v>
      </c>
      <c r="LK25">
        <v>0.83605248447409697</v>
      </c>
      <c r="LL25">
        <v>0.91249441598555703</v>
      </c>
      <c r="LM25">
        <v>1.3366557589144299</v>
      </c>
      <c r="LN25">
        <v>1.1120751330265699</v>
      </c>
      <c r="LO25">
        <v>1.1360325495447601</v>
      </c>
      <c r="LP25">
        <v>1.0322386193922599</v>
      </c>
      <c r="LQ25">
        <v>1.0244528836798099</v>
      </c>
      <c r="LR25">
        <v>1.03600850892548</v>
      </c>
      <c r="LS25">
        <v>1.0393230057876599</v>
      </c>
      <c r="LT25">
        <v>0.91930836517728198</v>
      </c>
      <c r="LU25">
        <v>1.0294121526236799</v>
      </c>
      <c r="LV25">
        <v>1.0519256597706601</v>
      </c>
      <c r="LW25">
        <v>0.99421702762723596</v>
      </c>
      <c r="LX25">
        <v>0.95826575082238896</v>
      </c>
      <c r="LY25">
        <v>1.0350907704191199</v>
      </c>
      <c r="LZ25">
        <v>1.35006106130272</v>
      </c>
      <c r="MA25">
        <v>1.3522869473608301</v>
      </c>
      <c r="MB25">
        <v>0.98799867484140103</v>
      </c>
      <c r="MC25">
        <v>0.979967431614026</v>
      </c>
      <c r="MD25">
        <v>0.97453608494675303</v>
      </c>
      <c r="ME25">
        <v>0.94781358687481598</v>
      </c>
      <c r="MF25">
        <v>0.97372465016304299</v>
      </c>
      <c r="MG25">
        <v>0.99280547352726201</v>
      </c>
      <c r="MH25">
        <v>0.95808379062624305</v>
      </c>
      <c r="MI25">
        <v>0.66974639093406496</v>
      </c>
      <c r="MJ25">
        <v>0.82305847285646005</v>
      </c>
      <c r="MK25">
        <v>1.1262493860129199</v>
      </c>
      <c r="ML25">
        <v>0.94716080659546498</v>
      </c>
      <c r="MM25">
        <v>1.0413368266827401</v>
      </c>
      <c r="MN25">
        <v>0.95099549412733597</v>
      </c>
      <c r="MO25">
        <v>1.09013077092463</v>
      </c>
      <c r="MP25">
        <v>1.6346512995347799</v>
      </c>
      <c r="MQ25">
        <v>1.29747270766901</v>
      </c>
      <c r="MR25">
        <v>1.0202712714259199</v>
      </c>
      <c r="MS25">
        <v>1.09358181278344</v>
      </c>
      <c r="MT25">
        <v>1.1858813647408599</v>
      </c>
      <c r="MU25">
        <v>1.01327093820832</v>
      </c>
      <c r="MV25">
        <v>1.03155357539277</v>
      </c>
      <c r="MW25">
        <v>1.0407533524550201</v>
      </c>
      <c r="MX25">
        <v>1.5484321153284899</v>
      </c>
      <c r="MY25">
        <v>1.4280000233363499</v>
      </c>
      <c r="MZ25">
        <v>1.0321396499682001</v>
      </c>
      <c r="NA25">
        <v>1.00540352742743</v>
      </c>
      <c r="NB25">
        <v>0.98639188785565801</v>
      </c>
      <c r="NC25">
        <v>0.945596780210055</v>
      </c>
      <c r="ND25">
        <v>1.0076487414742801</v>
      </c>
      <c r="NE25">
        <v>1.0181011694712001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RA25">
        <v>0</v>
      </c>
      <c r="RB25">
        <v>11.889999999999899</v>
      </c>
      <c r="RC25">
        <v>30.973764721435099</v>
      </c>
      <c r="RD25">
        <v>-0.388259172247992</v>
      </c>
      <c r="RE25">
        <v>0.451997720589702</v>
      </c>
      <c r="RF25">
        <v>3.3686172037476401</v>
      </c>
      <c r="RG25">
        <v>8.4990255615524095</v>
      </c>
      <c r="RH25">
        <v>56</v>
      </c>
      <c r="RI25">
        <v>135</v>
      </c>
      <c r="RJ25">
        <v>131</v>
      </c>
      <c r="RK25">
        <v>131</v>
      </c>
      <c r="RL25">
        <v>52</v>
      </c>
      <c r="RM25">
        <v>4</v>
      </c>
      <c r="RN25">
        <v>4</v>
      </c>
      <c r="RO25">
        <v>0</v>
      </c>
      <c r="RP25">
        <v>0</v>
      </c>
      <c r="RQ25">
        <v>4</v>
      </c>
      <c r="RR25">
        <v>104.381353</v>
      </c>
      <c r="VK25">
        <v>0</v>
      </c>
      <c r="VL25">
        <v>0</v>
      </c>
      <c r="VM25">
        <v>2</v>
      </c>
      <c r="VN25">
        <v>2</v>
      </c>
      <c r="VO25">
        <v>0</v>
      </c>
      <c r="VP25">
        <v>4</v>
      </c>
      <c r="VQ25">
        <v>34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3.7037037037037E-2</v>
      </c>
      <c r="VX25">
        <v>0.21137432522913099</v>
      </c>
      <c r="VY25">
        <v>0</v>
      </c>
      <c r="VZ25">
        <v>0</v>
      </c>
      <c r="WA25">
        <v>0</v>
      </c>
      <c r="WB25">
        <v>3.7037037037037E-2</v>
      </c>
      <c r="WC25">
        <v>9.7937639554209296E-2</v>
      </c>
      <c r="WD25">
        <v>3.08691440774543</v>
      </c>
      <c r="WE25">
        <v>0.25</v>
      </c>
      <c r="WF25">
        <v>0.60157928470812105</v>
      </c>
      <c r="WG25">
        <v>0</v>
      </c>
      <c r="WH25">
        <v>0.94034260509880496</v>
      </c>
      <c r="WI25">
        <v>2.0422628391494599E-2</v>
      </c>
      <c r="WJ25">
        <v>0.12946093018556701</v>
      </c>
      <c r="WK25">
        <v>0</v>
      </c>
      <c r="WL25">
        <v>5.7021371424846299</v>
      </c>
      <c r="WM25">
        <v>7.9977454002146402</v>
      </c>
      <c r="WN25">
        <v>11.840652084682</v>
      </c>
      <c r="WO25">
        <v>1.5901604420197799</v>
      </c>
      <c r="WP25">
        <v>1.9437447221217801</v>
      </c>
      <c r="WQ25">
        <v>2.3486167724138398</v>
      </c>
      <c r="WR25">
        <v>41.444889764235697</v>
      </c>
      <c r="WS25">
        <v>26.928758551597902</v>
      </c>
      <c r="WT25">
        <v>22.172057633139499</v>
      </c>
      <c r="WU25">
        <v>16.340091744936998</v>
      </c>
      <c r="WV25">
        <v>11.3312849901895</v>
      </c>
      <c r="WW25">
        <v>8.4545772838819797</v>
      </c>
      <c r="WX25">
        <v>5.4730336483720299</v>
      </c>
      <c r="WY25">
        <v>3.6127582185469098</v>
      </c>
      <c r="WZ25">
        <v>0.74008731721849597</v>
      </c>
      <c r="XA25">
        <v>0.48087068842139102</v>
      </c>
      <c r="XB25">
        <v>0.32605967107558098</v>
      </c>
      <c r="XC25">
        <v>0.21786788993249401</v>
      </c>
      <c r="XD25">
        <v>0.13818640231938401</v>
      </c>
      <c r="XE25">
        <v>9.0909433160021202E-2</v>
      </c>
      <c r="XF25">
        <v>6.0143226905187197E-2</v>
      </c>
      <c r="XG25">
        <v>4.1525956535021898E-2</v>
      </c>
      <c r="XH25">
        <v>34.914424738577303</v>
      </c>
      <c r="XI25">
        <v>22.3660377075132</v>
      </c>
      <c r="XJ25">
        <v>15.9076258799263</v>
      </c>
      <c r="XK25">
        <v>10.6034963938574</v>
      </c>
      <c r="XL25">
        <v>6.9959732982688996</v>
      </c>
      <c r="XM25">
        <v>4.6209607382866</v>
      </c>
      <c r="XN25">
        <v>2.8066313501609299</v>
      </c>
      <c r="XO25">
        <v>1.7012728275343201</v>
      </c>
      <c r="XP25">
        <v>0.62347187033173701</v>
      </c>
      <c r="XQ25">
        <v>0.39939353049130699</v>
      </c>
      <c r="XR25">
        <v>0.23393567470479901</v>
      </c>
      <c r="XS25">
        <v>0.14137995191809799</v>
      </c>
      <c r="XT25">
        <v>8.5316747539864596E-2</v>
      </c>
      <c r="XU25">
        <v>4.9687749874049503E-2</v>
      </c>
      <c r="XV25">
        <v>3.0842102749021199E-2</v>
      </c>
      <c r="XW25">
        <v>1.95548600866014E-2</v>
      </c>
      <c r="XX25">
        <v>73.881641359658204</v>
      </c>
      <c r="XY25">
        <v>134.784049526584</v>
      </c>
      <c r="XZ25">
        <v>128.55294117647</v>
      </c>
      <c r="YA25">
        <v>130.54399999999899</v>
      </c>
      <c r="YB25">
        <v>81.959668862275507</v>
      </c>
      <c r="YC25">
        <v>1038.7610401197501</v>
      </c>
      <c r="YD25">
        <v>0.54727141747894903</v>
      </c>
      <c r="YE25">
        <v>0.99840036686358702</v>
      </c>
      <c r="YF25">
        <v>0.95224400871459502</v>
      </c>
      <c r="YG25">
        <v>0.96699259259258996</v>
      </c>
      <c r="YH25">
        <v>0.607108658239078</v>
      </c>
      <c r="YI25">
        <v>7.6945262231093103</v>
      </c>
      <c r="YJ25">
        <v>7.0704799999999901</v>
      </c>
      <c r="YK25">
        <v>213.409799999999</v>
      </c>
      <c r="YL25">
        <v>775.22250264882098</v>
      </c>
      <c r="YM25">
        <v>1059.23035286203</v>
      </c>
      <c r="YN25">
        <v>1550.4450052976399</v>
      </c>
      <c r="YO25">
        <v>27.6865179517436</v>
      </c>
      <c r="YP25">
        <v>709.78271289338397</v>
      </c>
      <c r="YQ25">
        <v>0.220613915130382</v>
      </c>
      <c r="YR25">
        <v>3.9395341987568302E-3</v>
      </c>
      <c r="YS25">
        <v>-8.4635101353145892</v>
      </c>
      <c r="YT25">
        <v>977.50239710159804</v>
      </c>
      <c r="YU25">
        <v>17.4553999482428</v>
      </c>
      <c r="YV25">
        <v>38.556004167152402</v>
      </c>
      <c r="YW25">
        <v>2902</v>
      </c>
      <c r="ATJ25">
        <v>4.4444444444444398E-2</v>
      </c>
      <c r="ATK25">
        <v>56.14</v>
      </c>
      <c r="ATL25">
        <v>13</v>
      </c>
      <c r="ATM25">
        <v>13</v>
      </c>
      <c r="ATN25">
        <v>13</v>
      </c>
      <c r="ATO25">
        <v>13</v>
      </c>
      <c r="ATP25">
        <v>6</v>
      </c>
      <c r="ATQ25">
        <v>6</v>
      </c>
      <c r="ATR25">
        <v>0.90476190476190399</v>
      </c>
      <c r="ATS25">
        <v>1.3539879881728001</v>
      </c>
      <c r="ATT25">
        <v>2.5475943347744501</v>
      </c>
      <c r="ATU25">
        <v>3.7467348625180898</v>
      </c>
      <c r="ATV25">
        <v>4.46851138714473</v>
      </c>
      <c r="ATW25">
        <v>5.0215138041151901</v>
      </c>
      <c r="ATX25">
        <v>5.4417867757617397</v>
      </c>
      <c r="ATY25">
        <v>182.78837840332801</v>
      </c>
      <c r="ATZ25">
        <v>343.92523519455102</v>
      </c>
      <c r="AUA25">
        <v>505.80920643994301</v>
      </c>
      <c r="AUB25">
        <v>603.24903726453897</v>
      </c>
      <c r="AUC25">
        <v>677.90436355555005</v>
      </c>
      <c r="AUD25">
        <v>734.64121472783495</v>
      </c>
      <c r="AUE25">
        <v>0.19132729539216201</v>
      </c>
      <c r="AUF25">
        <v>0.35999162332788898</v>
      </c>
      <c r="AUG25">
        <v>0.52943796699740098</v>
      </c>
      <c r="AUH25">
        <v>0.63142967707211795</v>
      </c>
      <c r="AUI25">
        <v>0.70957250973274399</v>
      </c>
      <c r="AUJ25">
        <v>0.76895980983728496</v>
      </c>
      <c r="AUK25">
        <v>5.7228276088780197</v>
      </c>
      <c r="AUL25">
        <v>4.5292212622763701</v>
      </c>
      <c r="AUM25">
        <v>3.3300807345327299</v>
      </c>
      <c r="AUN25">
        <v>2.6083042099060898</v>
      </c>
      <c r="AUO25">
        <v>2.0553017929356399</v>
      </c>
      <c r="AUP25">
        <v>1.63502882128908</v>
      </c>
      <c r="AUQ25">
        <v>0.190195139184486</v>
      </c>
      <c r="AUR25">
        <v>0.357861416290641</v>
      </c>
      <c r="AUS25">
        <v>0.52630508164674294</v>
      </c>
      <c r="AUT25">
        <v>0.627693268071287</v>
      </c>
      <c r="AUU25">
        <v>0.70537369993906895</v>
      </c>
      <c r="AUV25">
        <v>0.76440958285385396</v>
      </c>
      <c r="AUW25">
        <v>13.5688390805559</v>
      </c>
      <c r="AUX25">
        <v>25.223574171985099</v>
      </c>
      <c r="AUY25">
        <v>30.018855373600601</v>
      </c>
      <c r="AUZ25">
        <v>33.049578005137498</v>
      </c>
      <c r="AVA25">
        <v>36.142035349591403</v>
      </c>
      <c r="AVB25">
        <v>37.634212981681003</v>
      </c>
      <c r="AVC25">
        <v>202.40186363376401</v>
      </c>
      <c r="AVD25">
        <v>126.245158074225</v>
      </c>
      <c r="AVE25">
        <v>97.557937821076806</v>
      </c>
      <c r="AVF25">
        <v>74.536098127567001</v>
      </c>
      <c r="AVG25">
        <v>56.0636116625695</v>
      </c>
      <c r="AVH25">
        <v>48.685351579565499</v>
      </c>
      <c r="AVI25">
        <v>54.017857142857103</v>
      </c>
      <c r="AVJ25">
        <v>34.684256055363299</v>
      </c>
      <c r="AVK25">
        <v>27.475200000000001</v>
      </c>
      <c r="AVL25">
        <v>45</v>
      </c>
      <c r="AVM25">
        <v>5</v>
      </c>
      <c r="AVN25">
        <v>18</v>
      </c>
      <c r="AVO25">
        <v>4.54</v>
      </c>
      <c r="AVP25">
        <v>6.7565000000000097</v>
      </c>
      <c r="AVQ25">
        <v>2.77777777777777E-2</v>
      </c>
      <c r="AVR25">
        <v>4.5945949432527398</v>
      </c>
      <c r="AVS25">
        <v>0.81765970930012499</v>
      </c>
      <c r="AVT25">
        <v>0</v>
      </c>
      <c r="AVU25">
        <v>0</v>
      </c>
      <c r="AVV25">
        <v>22.6274188404504</v>
      </c>
      <c r="AVW25">
        <v>0</v>
      </c>
      <c r="AVX25">
        <v>9.4110288301024401</v>
      </c>
      <c r="AVY25">
        <v>0</v>
      </c>
      <c r="AVZ25">
        <v>0</v>
      </c>
      <c r="AWA25">
        <v>5.8262402519109502</v>
      </c>
      <c r="AWB25">
        <v>6.9546911388013903</v>
      </c>
      <c r="AWC25">
        <v>1.668817934997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1.6869999999999901</v>
      </c>
      <c r="AWK25">
        <v>4.2489999999999997</v>
      </c>
      <c r="AWL25">
        <v>4.2779999999999996</v>
      </c>
      <c r="AWM25">
        <v>3.8319999999999999</v>
      </c>
      <c r="AWN25">
        <v>1.429</v>
      </c>
      <c r="AWO25">
        <v>28.285</v>
      </c>
      <c r="AWP25">
        <v>68</v>
      </c>
      <c r="AWQ25">
        <v>75</v>
      </c>
      <c r="AWR25">
        <v>82</v>
      </c>
      <c r="AWS25">
        <v>93</v>
      </c>
      <c r="AWT25">
        <v>91</v>
      </c>
      <c r="AWU25">
        <v>87</v>
      </c>
      <c r="AWV25">
        <v>85</v>
      </c>
      <c r="AWW25">
        <v>83</v>
      </c>
      <c r="AWX25">
        <v>85</v>
      </c>
      <c r="AWY25">
        <v>861</v>
      </c>
      <c r="AWZ25">
        <v>4.1108738641733096</v>
      </c>
      <c r="AXA25">
        <v>4.3567088266895899</v>
      </c>
      <c r="AXB25">
        <v>4.4426512564903096</v>
      </c>
      <c r="AXC25">
        <v>4.5538768916005399</v>
      </c>
      <c r="AXD25">
        <v>4.7095302013123304</v>
      </c>
      <c r="AXE25">
        <v>4.7004803657924104</v>
      </c>
      <c r="AXF25">
        <v>4.7361984483944903</v>
      </c>
      <c r="AXG25">
        <v>4.7004803657924104</v>
      </c>
      <c r="AXH25">
        <v>4.6443908991413698</v>
      </c>
      <c r="AXI25">
        <v>4.6913478822291399</v>
      </c>
      <c r="AXJ25">
        <v>6.9314718055994504</v>
      </c>
      <c r="AXK25">
        <v>1.1881533101045201</v>
      </c>
      <c r="AXL25">
        <v>0.5</v>
      </c>
      <c r="AXM25">
        <v>1</v>
      </c>
      <c r="AXN25">
        <v>0</v>
      </c>
      <c r="AXO25">
        <v>0</v>
      </c>
      <c r="AXP25">
        <v>0</v>
      </c>
      <c r="AXQ25">
        <v>1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1</v>
      </c>
      <c r="AYK25">
        <v>0</v>
      </c>
      <c r="AYL25">
        <v>0</v>
      </c>
      <c r="AYM25">
        <v>1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38</v>
      </c>
      <c r="BAD25">
        <v>0.67857142857142805</v>
      </c>
      <c r="BAE25">
        <v>46</v>
      </c>
      <c r="BAF25">
        <v>0.82142857142857095</v>
      </c>
      <c r="BAG25">
        <v>4</v>
      </c>
      <c r="BAH25">
        <v>18</v>
      </c>
      <c r="BAI25">
        <v>36</v>
      </c>
      <c r="BAJ25">
        <v>1</v>
      </c>
      <c r="BAK25">
        <v>8.5</v>
      </c>
      <c r="BAL25">
        <v>4.4444444444444402</v>
      </c>
      <c r="BAM25">
        <v>2.875</v>
      </c>
      <c r="BAN25">
        <v>2.7066666666666599</v>
      </c>
      <c r="BAO25">
        <v>1.1458333333333299</v>
      </c>
      <c r="BAP25">
        <v>0.95673469387755095</v>
      </c>
      <c r="BAQ25">
        <v>0.63715277777777701</v>
      </c>
      <c r="BAR25">
        <v>0.48954396573444098</v>
      </c>
      <c r="BAS25">
        <v>0.47125</v>
      </c>
      <c r="BAT25">
        <v>0.42965003571064098</v>
      </c>
      <c r="BAU25">
        <v>0.151785714285714</v>
      </c>
      <c r="BAV25">
        <v>6.5359477124182996E-2</v>
      </c>
      <c r="BAW25">
        <v>3.9930555555555497E-2</v>
      </c>
      <c r="BAX25">
        <v>3.8666666666666599E-2</v>
      </c>
      <c r="BAY25">
        <v>1.6138497652582101E-2</v>
      </c>
      <c r="BAZ25">
        <v>1.4279622296679799E-2</v>
      </c>
      <c r="BBA25">
        <v>9.5097429519071294E-3</v>
      </c>
      <c r="BBB25">
        <v>7.3066263542453901E-3</v>
      </c>
      <c r="BBC25">
        <v>6.9301470588235296E-3</v>
      </c>
      <c r="BBD25">
        <v>6.0514089536709897E-3</v>
      </c>
      <c r="BBE25">
        <v>0.39480818064712497</v>
      </c>
      <c r="BBF25">
        <v>731.63364138438499</v>
      </c>
      <c r="BBG25">
        <v>1015.49460428696</v>
      </c>
      <c r="BBH25">
        <v>1463.26728276877</v>
      </c>
      <c r="BBI25">
        <v>26.129772906585099</v>
      </c>
      <c r="BBJ25">
        <v>709.78271289338397</v>
      </c>
      <c r="BBK25">
        <v>0.28851397152118902</v>
      </c>
      <c r="BBL25">
        <v>5.1520352057355303E-3</v>
      </c>
      <c r="BBM25">
        <v>-6.9608658899185398</v>
      </c>
      <c r="BBN25">
        <v>958.47565886816506</v>
      </c>
      <c r="BBO25">
        <v>17.115636765502899</v>
      </c>
      <c r="BBP25">
        <v>38.445927335971902</v>
      </c>
      <c r="BBQ25">
        <v>219.319999999999</v>
      </c>
      <c r="BBR25">
        <v>848.82217869929002</v>
      </c>
      <c r="BBS25">
        <v>6.8073549220576002</v>
      </c>
      <c r="BBT25">
        <v>5.5174528964647003</v>
      </c>
      <c r="BBU25">
        <v>6.2822667468960001</v>
      </c>
      <c r="BBV25">
        <v>7.0892431550275097</v>
      </c>
      <c r="BBW25">
        <v>7.8826922062890201</v>
      </c>
      <c r="BBX25">
        <v>8.7069867630488904</v>
      </c>
      <c r="BBY25">
        <v>9.5220074896784208</v>
      </c>
      <c r="BBZ25">
        <v>10.361450229601999</v>
      </c>
      <c r="BCA25">
        <v>11.194192944993601</v>
      </c>
      <c r="BCB25">
        <v>12.046461249762499</v>
      </c>
      <c r="BCC25">
        <v>190.60275368176201</v>
      </c>
      <c r="BCD25">
        <v>4.7273878187123399</v>
      </c>
      <c r="BCE25">
        <v>0</v>
      </c>
      <c r="BCF25">
        <v>5.9532433342877802</v>
      </c>
      <c r="BCG25">
        <v>0</v>
      </c>
      <c r="BCH25">
        <v>7.3440728505730597</v>
      </c>
      <c r="BCI25">
        <v>0</v>
      </c>
      <c r="BCJ25">
        <v>8.8330253072843607</v>
      </c>
      <c r="BCK25">
        <v>0</v>
      </c>
      <c r="BCL25">
        <v>10.3946103440262</v>
      </c>
      <c r="BCM25">
        <v>10.636744474023899</v>
      </c>
      <c r="BCN25">
        <v>822.52582921800195</v>
      </c>
      <c r="BCO25">
        <v>6.0927839201333498</v>
      </c>
      <c r="BCP25">
        <v>110.00237638813999</v>
      </c>
      <c r="BCQ25">
        <v>1.9643281497882099</v>
      </c>
      <c r="BCR25">
        <v>38.070087825459701</v>
      </c>
      <c r="BCS25">
        <v>34.626117023917203</v>
      </c>
      <c r="BCT25">
        <v>0</v>
      </c>
      <c r="BCU25">
        <v>19394</v>
      </c>
      <c r="BCV25">
        <v>72</v>
      </c>
      <c r="BCW25">
        <v>12.426</v>
      </c>
      <c r="BCX25">
        <v>248</v>
      </c>
    </row>
    <row r="26" spans="1:1454" x14ac:dyDescent="0.25">
      <c r="A26">
        <v>25</v>
      </c>
      <c r="B26" t="s">
        <v>1480</v>
      </c>
      <c r="C26" t="s">
        <v>1483</v>
      </c>
      <c r="D26" t="s">
        <v>1482</v>
      </c>
      <c r="E26" t="s">
        <v>1563</v>
      </c>
      <c r="F26">
        <v>14.51</v>
      </c>
      <c r="G26">
        <v>163.50809620000001</v>
      </c>
      <c r="H26">
        <v>15151805.53774716</v>
      </c>
      <c r="I26">
        <f t="shared" si="0"/>
        <v>2.1701300792391569</v>
      </c>
      <c r="J26" s="5">
        <f t="shared" si="1"/>
        <v>0.33648576656863766</v>
      </c>
      <c r="K26">
        <v>1</v>
      </c>
      <c r="L26">
        <v>-8.5335000000000001</v>
      </c>
      <c r="M26">
        <v>72.820622250000099</v>
      </c>
      <c r="N26">
        <v>177.63720000000001</v>
      </c>
      <c r="O26">
        <v>140.652647</v>
      </c>
      <c r="P26">
        <v>0</v>
      </c>
      <c r="Q26">
        <v>0</v>
      </c>
      <c r="R26">
        <v>135</v>
      </c>
      <c r="S26">
        <v>56</v>
      </c>
      <c r="T26">
        <v>79</v>
      </c>
      <c r="U26">
        <v>0</v>
      </c>
      <c r="V26">
        <v>42</v>
      </c>
      <c r="W26">
        <v>0</v>
      </c>
      <c r="X26">
        <v>13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10426.3200834326</v>
      </c>
      <c r="AG26">
        <v>11087.208824952</v>
      </c>
      <c r="AH26">
        <v>14068.392208859999</v>
      </c>
      <c r="AI26">
        <v>15583.6183714339</v>
      </c>
      <c r="AJ26">
        <v>16374.686665147899</v>
      </c>
      <c r="AK26">
        <v>16727.3879920539</v>
      </c>
      <c r="AL26">
        <v>15182.563406527899</v>
      </c>
      <c r="AM26">
        <v>14561.757069289901</v>
      </c>
      <c r="AN26">
        <v>14256.670840147999</v>
      </c>
      <c r="AO26">
        <v>23653.183020818498</v>
      </c>
      <c r="AP26">
        <v>30757.9234508929</v>
      </c>
      <c r="AQ26">
        <v>43188.976571820502</v>
      </c>
      <c r="AR26">
        <v>48647.4982722321</v>
      </c>
      <c r="AS26">
        <v>48402.637198921599</v>
      </c>
      <c r="AT26">
        <v>46822.599139639802</v>
      </c>
      <c r="AU26">
        <v>45214.239073664598</v>
      </c>
      <c r="AV26">
        <v>44752.560091811298</v>
      </c>
      <c r="AW26">
        <v>45277.665527082499</v>
      </c>
      <c r="AX26">
        <v>1027.357861</v>
      </c>
      <c r="AY26">
        <v>1037.69399999999</v>
      </c>
      <c r="AZ26">
        <v>1957.27747599999</v>
      </c>
      <c r="BA26">
        <v>2795.866094</v>
      </c>
      <c r="BB26">
        <v>2861.7409520000001</v>
      </c>
      <c r="BC26">
        <v>2779.4787620000002</v>
      </c>
      <c r="BD26">
        <v>2669.8531560000001</v>
      </c>
      <c r="BE26">
        <v>2556.146166</v>
      </c>
      <c r="BF26">
        <v>2575.7432159999998</v>
      </c>
      <c r="BG26">
        <v>173.79677148307101</v>
      </c>
      <c r="BH26">
        <v>222.32090254600001</v>
      </c>
      <c r="BI26">
        <v>330.90893781571498</v>
      </c>
      <c r="BJ26">
        <v>390.22903027467299</v>
      </c>
      <c r="BK26">
        <v>388.13136024727697</v>
      </c>
      <c r="BL26">
        <v>374.92760814957899</v>
      </c>
      <c r="BM26">
        <v>359.34654684418302</v>
      </c>
      <c r="BN26">
        <v>355.05414706593803</v>
      </c>
      <c r="BO26">
        <v>357.25711181884401</v>
      </c>
      <c r="BP26">
        <v>22454.694848284202</v>
      </c>
      <c r="BQ26">
        <v>19798.7278751415</v>
      </c>
      <c r="BR26">
        <v>39846.855685202798</v>
      </c>
      <c r="BS26">
        <v>61014.234698637003</v>
      </c>
      <c r="BT26">
        <v>62060.086084160197</v>
      </c>
      <c r="BU26">
        <v>59983.644769421298</v>
      </c>
      <c r="BV26">
        <v>57848.240999898502</v>
      </c>
      <c r="BW26">
        <v>55477.450532435701</v>
      </c>
      <c r="BX26">
        <v>55600.033810559602</v>
      </c>
      <c r="CH26">
        <v>77.232000618019299</v>
      </c>
      <c r="CI26">
        <v>82.127472777422398</v>
      </c>
      <c r="CJ26">
        <v>54.9546570658595</v>
      </c>
      <c r="CK26">
        <v>42.004362187153497</v>
      </c>
      <c r="CL26">
        <v>43.665831107061202</v>
      </c>
      <c r="CM26">
        <v>46.208254121696001</v>
      </c>
      <c r="CN26">
        <v>43.503047010108801</v>
      </c>
      <c r="CO26">
        <v>43.209961629940601</v>
      </c>
      <c r="CP26">
        <v>42.179499527064998</v>
      </c>
      <c r="CQ26">
        <v>175.20876311717399</v>
      </c>
      <c r="CR26">
        <v>227.83647000661401</v>
      </c>
      <c r="CS26">
        <v>168.70693973367301</v>
      </c>
      <c r="CT26">
        <v>131.12533227016701</v>
      </c>
      <c r="CU26">
        <v>129.073699197124</v>
      </c>
      <c r="CV26">
        <v>129.34419651834199</v>
      </c>
      <c r="CW26">
        <v>129.55369362081501</v>
      </c>
      <c r="CX26">
        <v>132.79691421902399</v>
      </c>
      <c r="CY26">
        <v>133.957590316812</v>
      </c>
      <c r="CZ26">
        <v>7.61005822962965</v>
      </c>
      <c r="DA26">
        <v>7.6866222222222103</v>
      </c>
      <c r="DB26">
        <v>7.6456151406249901</v>
      </c>
      <c r="DC26">
        <v>7.5360272075471704</v>
      </c>
      <c r="DD26">
        <v>7.6313092053333298</v>
      </c>
      <c r="DE26">
        <v>7.6781181270718202</v>
      </c>
      <c r="DF26">
        <v>7.6500090429799403</v>
      </c>
      <c r="DG26">
        <v>7.5850034599406504</v>
      </c>
      <c r="DH26">
        <v>7.6205420591716004</v>
      </c>
      <c r="DI26">
        <v>1.2873834924671901</v>
      </c>
      <c r="DJ26">
        <v>1.64682150034074</v>
      </c>
      <c r="DK26">
        <v>1.29261303834264</v>
      </c>
      <c r="DL26">
        <v>1.0518302702821301</v>
      </c>
      <c r="DM26">
        <v>1.0350169606594</v>
      </c>
      <c r="DN26">
        <v>1.0357116247225899</v>
      </c>
      <c r="DO26">
        <v>1.0296462660291701</v>
      </c>
      <c r="DP26">
        <v>1.0535731366941801</v>
      </c>
      <c r="DQ26">
        <v>1.05697370360604</v>
      </c>
      <c r="DR26">
        <v>166.331072950253</v>
      </c>
      <c r="DS26">
        <v>146.657243519567</v>
      </c>
      <c r="DT26">
        <v>155.651780020323</v>
      </c>
      <c r="DU26">
        <v>164.45885363514</v>
      </c>
      <c r="DV26">
        <v>165.493562891094</v>
      </c>
      <c r="DW26">
        <v>165.700676158622</v>
      </c>
      <c r="DX26">
        <v>165.75427220601199</v>
      </c>
      <c r="DY26">
        <v>164.62151493304299</v>
      </c>
      <c r="DZ26">
        <v>164.497141451359</v>
      </c>
      <c r="EJ26">
        <v>2.2850739832225102</v>
      </c>
      <c r="EK26">
        <v>-1.4161200534821801</v>
      </c>
      <c r="EL26">
        <v>0.23012437297351199</v>
      </c>
      <c r="EM26">
        <v>0.47019990365563102</v>
      </c>
      <c r="EN26">
        <v>-0.87597486448636097</v>
      </c>
      <c r="EO26">
        <v>0.71837949660665301</v>
      </c>
      <c r="EP26">
        <v>-0.25989396054222602</v>
      </c>
      <c r="EQ26">
        <v>-9.9039634979727495E-2</v>
      </c>
      <c r="ER26">
        <v>7.3629930455235998E-2</v>
      </c>
      <c r="ES26">
        <v>5408.40051861135</v>
      </c>
      <c r="ET26">
        <v>611.53068151162495</v>
      </c>
      <c r="EU26">
        <v>-438.90264888891397</v>
      </c>
      <c r="EV26">
        <v>1262.89745186341</v>
      </c>
      <c r="EW26">
        <v>990.82604218430902</v>
      </c>
      <c r="EX26">
        <v>1435.38851577384</v>
      </c>
      <c r="EY26">
        <v>1047.5284899942401</v>
      </c>
      <c r="EZ26">
        <v>1005.12442759695</v>
      </c>
      <c r="FA26">
        <v>133.77470502047899</v>
      </c>
      <c r="FB26">
        <v>6528.9925911844402</v>
      </c>
      <c r="FC26">
        <v>-1.23139907869718</v>
      </c>
      <c r="FD26">
        <v>-2348.3610200856001</v>
      </c>
      <c r="FE26">
        <v>318.023392070086</v>
      </c>
      <c r="FF26">
        <v>57.982861517667601</v>
      </c>
      <c r="FG26">
        <v>130.801647532136</v>
      </c>
      <c r="FH26">
        <v>479.66569923567198</v>
      </c>
      <c r="FI26">
        <v>435.86593382621197</v>
      </c>
      <c r="FJ26">
        <v>109.844168658971</v>
      </c>
      <c r="FK26">
        <v>12.642352192592501</v>
      </c>
      <c r="FL26">
        <v>-1.6411433259259101</v>
      </c>
      <c r="FM26">
        <v>5.9616972866392199</v>
      </c>
      <c r="FN26">
        <v>5.67835781887519</v>
      </c>
      <c r="FO26">
        <v>1.8161260724279999</v>
      </c>
      <c r="FP26">
        <v>9.60231568356655</v>
      </c>
      <c r="FQ26">
        <v>4.91750073174215</v>
      </c>
      <c r="FR26">
        <v>3.7581860007133199</v>
      </c>
      <c r="FS26">
        <v>1.2568039622496601</v>
      </c>
      <c r="FT26">
        <v>35.0255011365035</v>
      </c>
      <c r="FU26">
        <v>-3.41757785807415</v>
      </c>
      <c r="FV26">
        <v>-10.6215161058077</v>
      </c>
      <c r="FW26">
        <v>0.13559932500685101</v>
      </c>
      <c r="FX26">
        <v>-0.36228309204745701</v>
      </c>
      <c r="FY26">
        <v>-2.2751986095398302</v>
      </c>
      <c r="FZ26">
        <v>2.24879087478678</v>
      </c>
      <c r="GA26">
        <v>0.39274802785581497</v>
      </c>
      <c r="GB26">
        <v>-0.448095149223948</v>
      </c>
      <c r="GC26">
        <v>163.647264692433</v>
      </c>
      <c r="GD26">
        <v>-8.0081026602331793</v>
      </c>
      <c r="GE26">
        <v>-59.782176330952097</v>
      </c>
      <c r="GF26">
        <v>-9.6244191904436391</v>
      </c>
      <c r="GG26">
        <v>-6.1557740589199996</v>
      </c>
      <c r="GH26">
        <v>3.1841994987435802</v>
      </c>
      <c r="GI26">
        <v>15.8599025263439</v>
      </c>
      <c r="GJ26">
        <v>0.663343417643254</v>
      </c>
      <c r="GK26">
        <v>-2.28077330015405</v>
      </c>
      <c r="GU26">
        <v>1.6926473949796399E-2</v>
      </c>
      <c r="GV26">
        <v>-1.04897781739421E-2</v>
      </c>
      <c r="GW26" s="2">
        <v>8.9892333192778499E-4</v>
      </c>
      <c r="GX26">
        <v>1.2673851850556E-3</v>
      </c>
      <c r="GY26">
        <v>-2.33593297196363E-3</v>
      </c>
      <c r="GZ26">
        <v>1.9844737475321898E-3</v>
      </c>
      <c r="HA26" s="2">
        <v>-7.4468183536454595E-4</v>
      </c>
      <c r="HB26" s="2">
        <v>-2.9388615720987401E-4</v>
      </c>
      <c r="HC26" s="2">
        <v>2.1784003093265099E-4</v>
      </c>
      <c r="HD26">
        <v>40.062226063787797</v>
      </c>
      <c r="HE26">
        <v>4.5298569000861102</v>
      </c>
      <c r="HF26">
        <v>-1.71446347222232</v>
      </c>
      <c r="HG26">
        <v>3.4040362583919501</v>
      </c>
      <c r="HH26">
        <v>2.6422027791581502</v>
      </c>
      <c r="HI26">
        <v>3.9651616457841001</v>
      </c>
      <c r="HJ26">
        <v>3.00151429797778</v>
      </c>
      <c r="HK26">
        <v>2.98256506705326</v>
      </c>
      <c r="HL26">
        <v>0.39578315094816402</v>
      </c>
      <c r="HM26">
        <v>48.362908082847703</v>
      </c>
      <c r="HN26">
        <v>-9.1214746570161404E-3</v>
      </c>
      <c r="HO26">
        <v>-9.1732852347093807</v>
      </c>
      <c r="HP26">
        <v>0.85720590854470602</v>
      </c>
      <c r="HQ26">
        <v>0.15462096404711301</v>
      </c>
      <c r="HR26">
        <v>0.361330518044575</v>
      </c>
      <c r="HS26">
        <v>1.3744002843429</v>
      </c>
      <c r="HT26">
        <v>1.2933707235199099</v>
      </c>
      <c r="HU26">
        <v>0.32498274751174899</v>
      </c>
      <c r="HV26">
        <v>9.3647053278463593E-2</v>
      </c>
      <c r="HW26">
        <v>-1.2156617229080799E-2</v>
      </c>
      <c r="HX26">
        <v>2.3287880025934401E-2</v>
      </c>
      <c r="HY26">
        <v>1.5305546681604301E-2</v>
      </c>
      <c r="HZ26">
        <v>4.8430028598079999E-3</v>
      </c>
      <c r="IA26">
        <v>2.6525733932504299E-2</v>
      </c>
      <c r="IB26">
        <v>1.40902599763385E-2</v>
      </c>
      <c r="IC26">
        <v>1.1151887242472701E-2</v>
      </c>
      <c r="ID26">
        <v>3.7183549178984201E-3</v>
      </c>
      <c r="IE26">
        <v>0.25944815656669201</v>
      </c>
      <c r="IF26">
        <v>-2.5315391541289999E-2</v>
      </c>
      <c r="IG26">
        <v>-4.1490297288311599E-2</v>
      </c>
      <c r="IH26" s="2">
        <v>3.6549683290256402E-4</v>
      </c>
      <c r="II26" s="2">
        <v>-9.6608824545988596E-4</v>
      </c>
      <c r="IJ26">
        <v>-6.2850790318780001E-3</v>
      </c>
      <c r="IK26">
        <v>6.44352686185325E-3</v>
      </c>
      <c r="IL26">
        <v>1.16542441500241E-3</v>
      </c>
      <c r="IM26">
        <v>-1.3257252935619699E-3</v>
      </c>
      <c r="IN26">
        <v>1.2122019606846901</v>
      </c>
      <c r="IO26">
        <v>-5.9319278964690199E-2</v>
      </c>
      <c r="IP26">
        <v>-0.23352412629278099</v>
      </c>
      <c r="IQ26">
        <v>-2.5941830702004402E-2</v>
      </c>
      <c r="IR26">
        <v>-1.6415397490453301E-2</v>
      </c>
      <c r="IS26">
        <v>8.7961312119988495E-3</v>
      </c>
      <c r="IT26">
        <v>4.5443846780354999E-2</v>
      </c>
      <c r="IU26">
        <v>1.9683780938968901E-3</v>
      </c>
      <c r="IV26">
        <v>-6.7478500004557801E-3</v>
      </c>
      <c r="JF26">
        <v>-0.61972612872914701</v>
      </c>
      <c r="JG26">
        <v>5.3107536430444503E-2</v>
      </c>
      <c r="JH26">
        <v>7.4875912656980195E-2</v>
      </c>
      <c r="JI26">
        <v>-0.13800470073637</v>
      </c>
      <c r="JJ26">
        <v>0.11724082365991199</v>
      </c>
      <c r="JK26">
        <v>-4.3995095350233999E-2</v>
      </c>
      <c r="JL26">
        <v>-1.73625149621554E-2</v>
      </c>
      <c r="JM26">
        <v>1.2869782069127899E-2</v>
      </c>
      <c r="JN26">
        <v>0.113070524160928</v>
      </c>
      <c r="JO26">
        <v>-4.2795012675843798E-2</v>
      </c>
      <c r="JP26">
        <v>8.49687247276769E-2</v>
      </c>
      <c r="JQ26">
        <v>6.5952470413181502E-2</v>
      </c>
      <c r="JR26">
        <v>9.8975070418471006E-2</v>
      </c>
      <c r="JS26">
        <v>7.4921306000288498E-2</v>
      </c>
      <c r="JT26">
        <v>7.4448311042535797E-2</v>
      </c>
      <c r="JU26">
        <v>9.8792101646571293E-3</v>
      </c>
      <c r="JV26" s="2">
        <v>-1.8860475969291701E-4</v>
      </c>
      <c r="JW26">
        <v>-0.18967604716811301</v>
      </c>
      <c r="JX26">
        <v>1.7724449222041701E-2</v>
      </c>
      <c r="JY26">
        <v>3.1970981517951899E-3</v>
      </c>
      <c r="JZ26">
        <v>7.4712322390870396E-3</v>
      </c>
      <c r="KA26">
        <v>2.8418478929937201E-2</v>
      </c>
      <c r="KB26">
        <v>2.6743030450202002E-2</v>
      </c>
      <c r="KC26">
        <v>6.7196692753677999E-3</v>
      </c>
      <c r="KD26">
        <v>-0.12981313136391601</v>
      </c>
      <c r="KE26">
        <v>0.248677125554468</v>
      </c>
      <c r="KF26">
        <v>0.16343863630276301</v>
      </c>
      <c r="KG26">
        <v>5.17154858616546E-2</v>
      </c>
      <c r="KH26">
        <v>0.28325220072465901</v>
      </c>
      <c r="KI26">
        <v>0.15046132775198501</v>
      </c>
      <c r="KJ26">
        <v>0.11908423011786699</v>
      </c>
      <c r="KK26">
        <v>3.9706053610055698E-2</v>
      </c>
      <c r="KL26">
        <v>-9.7573988870422096E-2</v>
      </c>
      <c r="KM26">
        <v>-0.159917487321388</v>
      </c>
      <c r="KN26">
        <v>1.4087470797219199E-3</v>
      </c>
      <c r="KO26">
        <v>-3.7236273259530599E-3</v>
      </c>
      <c r="KP26">
        <v>-2.42247974125126E-2</v>
      </c>
      <c r="KQ26">
        <v>2.4835508361751999E-2</v>
      </c>
      <c r="KR26">
        <v>4.4919356160575998E-3</v>
      </c>
      <c r="KS26">
        <v>-5.1097888345226598E-3</v>
      </c>
      <c r="KT26">
        <v>-4.8935145205659003E-2</v>
      </c>
      <c r="KU26">
        <v>-0.19264457067936</v>
      </c>
      <c r="KV26">
        <v>-2.1400584674315701E-2</v>
      </c>
      <c r="KW26">
        <v>-1.3541800807830099E-2</v>
      </c>
      <c r="KX26">
        <v>7.2563248512075296E-3</v>
      </c>
      <c r="KY26">
        <v>3.7488676189474802E-2</v>
      </c>
      <c r="KZ26">
        <v>1.6238037536130401E-3</v>
      </c>
      <c r="LA26">
        <v>-5.5666054166785403E-3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1.6877479446644701</v>
      </c>
      <c r="LK26">
        <v>0.83605248447409697</v>
      </c>
      <c r="LL26">
        <v>0.91249441598555703</v>
      </c>
      <c r="LM26">
        <v>1.3366557589144299</v>
      </c>
      <c r="LN26">
        <v>1.1120751330265699</v>
      </c>
      <c r="LO26">
        <v>1.1360325495447601</v>
      </c>
      <c r="LP26">
        <v>1.0322386193922599</v>
      </c>
      <c r="LQ26">
        <v>1.0244528836798099</v>
      </c>
      <c r="LR26">
        <v>1.03600850892548</v>
      </c>
      <c r="LS26">
        <v>1.0393230057876599</v>
      </c>
      <c r="LT26">
        <v>0.91930836517728198</v>
      </c>
      <c r="LU26">
        <v>1.0294121526236799</v>
      </c>
      <c r="LV26">
        <v>1.0519256597706601</v>
      </c>
      <c r="LW26">
        <v>0.99421702762723596</v>
      </c>
      <c r="LX26">
        <v>0.95826575082238896</v>
      </c>
      <c r="LY26">
        <v>1.0350907704191199</v>
      </c>
      <c r="LZ26">
        <v>1.35006106130272</v>
      </c>
      <c r="MA26">
        <v>1.3522869473608301</v>
      </c>
      <c r="MB26">
        <v>0.98799867484140103</v>
      </c>
      <c r="MC26">
        <v>0.979967431614026</v>
      </c>
      <c r="MD26">
        <v>0.97453608494675303</v>
      </c>
      <c r="ME26">
        <v>0.94781358687481598</v>
      </c>
      <c r="MF26">
        <v>0.97372465016304299</v>
      </c>
      <c r="MG26">
        <v>0.99280547352726201</v>
      </c>
      <c r="MH26">
        <v>0.95808379062624305</v>
      </c>
      <c r="MI26">
        <v>0.66974639093406496</v>
      </c>
      <c r="MJ26">
        <v>0.82305847285646005</v>
      </c>
      <c r="MK26">
        <v>1.1262493860129199</v>
      </c>
      <c r="ML26">
        <v>0.94716080659546498</v>
      </c>
      <c r="MM26">
        <v>1.0413368266827401</v>
      </c>
      <c r="MN26">
        <v>0.95099549412733597</v>
      </c>
      <c r="MO26">
        <v>1.09013077092463</v>
      </c>
      <c r="MP26">
        <v>1.6346512995347799</v>
      </c>
      <c r="MQ26">
        <v>1.29747270766901</v>
      </c>
      <c r="MR26">
        <v>1.0202712714259199</v>
      </c>
      <c r="MS26">
        <v>1.09358181278344</v>
      </c>
      <c r="MT26">
        <v>1.1858813647408599</v>
      </c>
      <c r="MU26">
        <v>1.01327093820832</v>
      </c>
      <c r="MV26">
        <v>1.03155357539277</v>
      </c>
      <c r="MW26">
        <v>1.0407533524550201</v>
      </c>
      <c r="MX26">
        <v>1.5484321153284899</v>
      </c>
      <c r="MY26">
        <v>1.4280000233363499</v>
      </c>
      <c r="MZ26">
        <v>1.0321396499682001</v>
      </c>
      <c r="NA26">
        <v>1.00540352742743</v>
      </c>
      <c r="NB26">
        <v>0.98639188785565801</v>
      </c>
      <c r="NC26">
        <v>0.945596780210055</v>
      </c>
      <c r="ND26">
        <v>1.0076487414742801</v>
      </c>
      <c r="NE26">
        <v>1.0181011694712001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RA26">
        <v>0</v>
      </c>
      <c r="RB26">
        <v>11.889999999999899</v>
      </c>
      <c r="RC26">
        <v>30.973764721435099</v>
      </c>
      <c r="RD26">
        <v>-0.388259172247992</v>
      </c>
      <c r="RE26">
        <v>0.451997720589702</v>
      </c>
      <c r="RF26">
        <v>3.3686172037476401</v>
      </c>
      <c r="RG26">
        <v>8.4990255615524095</v>
      </c>
      <c r="RH26">
        <v>56</v>
      </c>
      <c r="RI26">
        <v>135</v>
      </c>
      <c r="RJ26">
        <v>131</v>
      </c>
      <c r="RK26">
        <v>131</v>
      </c>
      <c r="RL26">
        <v>52</v>
      </c>
      <c r="RM26">
        <v>4</v>
      </c>
      <c r="RN26">
        <v>4</v>
      </c>
      <c r="RO26">
        <v>0</v>
      </c>
      <c r="RP26">
        <v>0</v>
      </c>
      <c r="RQ26">
        <v>4</v>
      </c>
      <c r="RR26">
        <v>104.381353</v>
      </c>
      <c r="VK26">
        <v>0</v>
      </c>
      <c r="VL26">
        <v>0</v>
      </c>
      <c r="VM26">
        <v>2</v>
      </c>
      <c r="VN26">
        <v>2</v>
      </c>
      <c r="VO26">
        <v>0</v>
      </c>
      <c r="VP26">
        <v>4</v>
      </c>
      <c r="VQ26">
        <v>34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3.7037037037037E-2</v>
      </c>
      <c r="VX26">
        <v>0.21137432522913099</v>
      </c>
      <c r="VY26">
        <v>0</v>
      </c>
      <c r="VZ26">
        <v>0</v>
      </c>
      <c r="WA26">
        <v>0</v>
      </c>
      <c r="WB26">
        <v>3.7037037037037E-2</v>
      </c>
      <c r="WC26">
        <v>9.7937639554209296E-2</v>
      </c>
      <c r="WD26">
        <v>3.08691440774543</v>
      </c>
      <c r="WE26">
        <v>0.25</v>
      </c>
      <c r="WF26">
        <v>0.60157928470812105</v>
      </c>
      <c r="WG26">
        <v>0</v>
      </c>
      <c r="WH26">
        <v>0.94034260509880496</v>
      </c>
      <c r="WI26">
        <v>2.0422628391494599E-2</v>
      </c>
      <c r="WJ26">
        <v>0.12946093018556701</v>
      </c>
      <c r="WK26">
        <v>0</v>
      </c>
      <c r="WL26">
        <v>5.7021371424846299</v>
      </c>
      <c r="WM26">
        <v>7.9977454002146402</v>
      </c>
      <c r="WN26">
        <v>11.840652084682</v>
      </c>
      <c r="WO26">
        <v>1.5901604420197799</v>
      </c>
      <c r="WP26">
        <v>1.9437447221217801</v>
      </c>
      <c r="WQ26">
        <v>2.3486167724138398</v>
      </c>
      <c r="WR26">
        <v>41.444889764235697</v>
      </c>
      <c r="WS26">
        <v>26.928758551597902</v>
      </c>
      <c r="WT26">
        <v>22.172057633139499</v>
      </c>
      <c r="WU26">
        <v>16.340091744936998</v>
      </c>
      <c r="WV26">
        <v>11.3312849901895</v>
      </c>
      <c r="WW26">
        <v>8.4545772838819797</v>
      </c>
      <c r="WX26">
        <v>5.4730336483720299</v>
      </c>
      <c r="WY26">
        <v>3.6127582185469098</v>
      </c>
      <c r="WZ26">
        <v>0.74008731721849597</v>
      </c>
      <c r="XA26">
        <v>0.48087068842139102</v>
      </c>
      <c r="XB26">
        <v>0.32605967107558098</v>
      </c>
      <c r="XC26">
        <v>0.21786788993249401</v>
      </c>
      <c r="XD26">
        <v>0.13818640231938401</v>
      </c>
      <c r="XE26">
        <v>9.0909433160021202E-2</v>
      </c>
      <c r="XF26">
        <v>6.0143226905187197E-2</v>
      </c>
      <c r="XG26">
        <v>4.1525956535021898E-2</v>
      </c>
      <c r="XH26">
        <v>34.914424738577303</v>
      </c>
      <c r="XI26">
        <v>22.3660377075132</v>
      </c>
      <c r="XJ26">
        <v>15.9076258799263</v>
      </c>
      <c r="XK26">
        <v>10.6034963938574</v>
      </c>
      <c r="XL26">
        <v>6.9959732982688996</v>
      </c>
      <c r="XM26">
        <v>4.6209607382866</v>
      </c>
      <c r="XN26">
        <v>2.8066313501609299</v>
      </c>
      <c r="XO26">
        <v>1.7012728275343201</v>
      </c>
      <c r="XP26">
        <v>0.62347187033173701</v>
      </c>
      <c r="XQ26">
        <v>0.39939353049130699</v>
      </c>
      <c r="XR26">
        <v>0.23393567470479901</v>
      </c>
      <c r="XS26">
        <v>0.14137995191809799</v>
      </c>
      <c r="XT26">
        <v>8.5316747539864596E-2</v>
      </c>
      <c r="XU26">
        <v>4.9687749874049503E-2</v>
      </c>
      <c r="XV26">
        <v>3.0842102749021199E-2</v>
      </c>
      <c r="XW26">
        <v>1.95548600866014E-2</v>
      </c>
      <c r="XX26">
        <v>73.881641359658204</v>
      </c>
      <c r="XY26">
        <v>134.784049526584</v>
      </c>
      <c r="XZ26">
        <v>128.55294117647</v>
      </c>
      <c r="YA26">
        <v>130.54399999999899</v>
      </c>
      <c r="YB26">
        <v>81.959668862275507</v>
      </c>
      <c r="YC26">
        <v>1038.7610401197501</v>
      </c>
      <c r="YD26">
        <v>0.54727141747894903</v>
      </c>
      <c r="YE26">
        <v>0.99840036686358702</v>
      </c>
      <c r="YF26">
        <v>0.95224400871459502</v>
      </c>
      <c r="YG26">
        <v>0.96699259259258996</v>
      </c>
      <c r="YH26">
        <v>0.607108658239078</v>
      </c>
      <c r="YI26">
        <v>7.6945262231093103</v>
      </c>
      <c r="YJ26">
        <v>7.0704799999999901</v>
      </c>
      <c r="YK26">
        <v>213.409799999999</v>
      </c>
      <c r="YL26">
        <v>775.22250264882098</v>
      </c>
      <c r="YM26">
        <v>1059.23035286203</v>
      </c>
      <c r="YN26">
        <v>1550.4450052976399</v>
      </c>
      <c r="YO26">
        <v>27.6865179517436</v>
      </c>
      <c r="YP26">
        <v>709.78271289338397</v>
      </c>
      <c r="YQ26">
        <v>0.220613915130382</v>
      </c>
      <c r="YR26">
        <v>3.9395341987568302E-3</v>
      </c>
      <c r="YS26">
        <v>-8.4635101353145892</v>
      </c>
      <c r="YT26">
        <v>977.50239710159804</v>
      </c>
      <c r="YU26">
        <v>17.4553999482428</v>
      </c>
      <c r="YV26">
        <v>38.556004167152402</v>
      </c>
      <c r="YW26">
        <v>2902</v>
      </c>
      <c r="ATJ26">
        <v>4.4444444444444398E-2</v>
      </c>
      <c r="ATK26">
        <v>56.14</v>
      </c>
      <c r="ATL26">
        <v>13</v>
      </c>
      <c r="ATM26">
        <v>13</v>
      </c>
      <c r="ATN26">
        <v>13</v>
      </c>
      <c r="ATO26">
        <v>13</v>
      </c>
      <c r="ATP26">
        <v>6</v>
      </c>
      <c r="ATQ26">
        <v>6</v>
      </c>
      <c r="ATR26">
        <v>0.90476190476190399</v>
      </c>
      <c r="ATS26">
        <v>1.3539879881728001</v>
      </c>
      <c r="ATT26">
        <v>2.5475943347744501</v>
      </c>
      <c r="ATU26">
        <v>3.7467348625180898</v>
      </c>
      <c r="ATV26">
        <v>4.46851138714473</v>
      </c>
      <c r="ATW26">
        <v>5.0215138041151901</v>
      </c>
      <c r="ATX26">
        <v>5.4417867757617397</v>
      </c>
      <c r="ATY26">
        <v>182.78837840332801</v>
      </c>
      <c r="ATZ26">
        <v>343.92523519455102</v>
      </c>
      <c r="AUA26">
        <v>505.80920643994301</v>
      </c>
      <c r="AUB26">
        <v>603.24903726453897</v>
      </c>
      <c r="AUC26">
        <v>677.90436355555005</v>
      </c>
      <c r="AUD26">
        <v>734.64121472783495</v>
      </c>
      <c r="AUE26">
        <v>0.19132729539216201</v>
      </c>
      <c r="AUF26">
        <v>0.35999162332788898</v>
      </c>
      <c r="AUG26">
        <v>0.52943796699740098</v>
      </c>
      <c r="AUH26">
        <v>0.63142967707211795</v>
      </c>
      <c r="AUI26">
        <v>0.70957250973274399</v>
      </c>
      <c r="AUJ26">
        <v>0.76895980983728496</v>
      </c>
      <c r="AUK26">
        <v>5.7228276088780197</v>
      </c>
      <c r="AUL26">
        <v>4.5292212622763701</v>
      </c>
      <c r="AUM26">
        <v>3.3300807345327299</v>
      </c>
      <c r="AUN26">
        <v>2.6083042099060898</v>
      </c>
      <c r="AUO26">
        <v>2.0553017929356399</v>
      </c>
      <c r="AUP26">
        <v>1.63502882128908</v>
      </c>
      <c r="AUQ26">
        <v>0.190195139184486</v>
      </c>
      <c r="AUR26">
        <v>0.357861416290641</v>
      </c>
      <c r="AUS26">
        <v>0.52630508164674294</v>
      </c>
      <c r="AUT26">
        <v>0.627693268071287</v>
      </c>
      <c r="AUU26">
        <v>0.70537369993906895</v>
      </c>
      <c r="AUV26">
        <v>0.76440958285385396</v>
      </c>
      <c r="AUW26">
        <v>13.5688390805559</v>
      </c>
      <c r="AUX26">
        <v>25.223574171985099</v>
      </c>
      <c r="AUY26">
        <v>30.018855373600601</v>
      </c>
      <c r="AUZ26">
        <v>33.049578005137498</v>
      </c>
      <c r="AVA26">
        <v>36.142035349591403</v>
      </c>
      <c r="AVB26">
        <v>37.634212981681003</v>
      </c>
      <c r="AVC26">
        <v>202.40186363376401</v>
      </c>
      <c r="AVD26">
        <v>126.245158074225</v>
      </c>
      <c r="AVE26">
        <v>97.557937821076806</v>
      </c>
      <c r="AVF26">
        <v>74.536098127567001</v>
      </c>
      <c r="AVG26">
        <v>56.0636116625695</v>
      </c>
      <c r="AVH26">
        <v>48.685351579565499</v>
      </c>
      <c r="AVI26">
        <v>54.017857142857103</v>
      </c>
      <c r="AVJ26">
        <v>34.684256055363299</v>
      </c>
      <c r="AVK26">
        <v>27.475200000000001</v>
      </c>
      <c r="AVL26">
        <v>45</v>
      </c>
      <c r="AVM26">
        <v>5</v>
      </c>
      <c r="AVN26">
        <v>18</v>
      </c>
      <c r="AVO26">
        <v>4.54</v>
      </c>
      <c r="AVP26">
        <v>6.7565000000000097</v>
      </c>
      <c r="AVQ26">
        <v>2.77777777777777E-2</v>
      </c>
      <c r="AVR26">
        <v>4.5945949432527398</v>
      </c>
      <c r="AVS26">
        <v>0.81765970930012499</v>
      </c>
      <c r="AVT26">
        <v>0</v>
      </c>
      <c r="AVU26">
        <v>0</v>
      </c>
      <c r="AVV26">
        <v>22.6274188404504</v>
      </c>
      <c r="AVW26">
        <v>0</v>
      </c>
      <c r="AVX26">
        <v>9.4110288301024401</v>
      </c>
      <c r="AVY26">
        <v>0</v>
      </c>
      <c r="AVZ26">
        <v>0</v>
      </c>
      <c r="AWA26">
        <v>5.8262402519109502</v>
      </c>
      <c r="AWB26">
        <v>6.9546911388013903</v>
      </c>
      <c r="AWC26">
        <v>1.668817934997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1.6869999999999901</v>
      </c>
      <c r="AWK26">
        <v>4.2489999999999997</v>
      </c>
      <c r="AWL26">
        <v>4.2779999999999996</v>
      </c>
      <c r="AWM26">
        <v>3.8319999999999999</v>
      </c>
      <c r="AWN26">
        <v>1.429</v>
      </c>
      <c r="AWO26">
        <v>28.285</v>
      </c>
      <c r="AWP26">
        <v>68</v>
      </c>
      <c r="AWQ26">
        <v>75</v>
      </c>
      <c r="AWR26">
        <v>82</v>
      </c>
      <c r="AWS26">
        <v>93</v>
      </c>
      <c r="AWT26">
        <v>91</v>
      </c>
      <c r="AWU26">
        <v>87</v>
      </c>
      <c r="AWV26">
        <v>85</v>
      </c>
      <c r="AWW26">
        <v>83</v>
      </c>
      <c r="AWX26">
        <v>85</v>
      </c>
      <c r="AWY26">
        <v>861</v>
      </c>
      <c r="AWZ26">
        <v>4.1108738641733096</v>
      </c>
      <c r="AXA26">
        <v>4.3567088266895899</v>
      </c>
      <c r="AXB26">
        <v>4.4426512564903096</v>
      </c>
      <c r="AXC26">
        <v>4.5538768916005399</v>
      </c>
      <c r="AXD26">
        <v>4.7095302013123304</v>
      </c>
      <c r="AXE26">
        <v>4.7004803657924104</v>
      </c>
      <c r="AXF26">
        <v>4.7361984483944903</v>
      </c>
      <c r="AXG26">
        <v>4.7004803657924104</v>
      </c>
      <c r="AXH26">
        <v>4.6443908991413698</v>
      </c>
      <c r="AXI26">
        <v>4.6913478822291399</v>
      </c>
      <c r="AXJ26">
        <v>6.9314718055994504</v>
      </c>
      <c r="AXK26">
        <v>1.1881533101045201</v>
      </c>
      <c r="AXL26">
        <v>0.5</v>
      </c>
      <c r="AXM26">
        <v>1</v>
      </c>
      <c r="AXN26">
        <v>0</v>
      </c>
      <c r="AXO26">
        <v>0</v>
      </c>
      <c r="AXP26">
        <v>0</v>
      </c>
      <c r="AXQ26">
        <v>1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1</v>
      </c>
      <c r="AYK26">
        <v>0</v>
      </c>
      <c r="AYL26">
        <v>0</v>
      </c>
      <c r="AYM26">
        <v>1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38</v>
      </c>
      <c r="BAD26">
        <v>0.67857142857142805</v>
      </c>
      <c r="BAE26">
        <v>46</v>
      </c>
      <c r="BAF26">
        <v>0.82142857142857095</v>
      </c>
      <c r="BAG26">
        <v>4</v>
      </c>
      <c r="BAH26">
        <v>18</v>
      </c>
      <c r="BAI26">
        <v>36</v>
      </c>
      <c r="BAJ26">
        <v>1</v>
      </c>
      <c r="BAK26">
        <v>8.5</v>
      </c>
      <c r="BAL26">
        <v>4.4444444444444402</v>
      </c>
      <c r="BAM26">
        <v>2.875</v>
      </c>
      <c r="BAN26">
        <v>2.7066666666666599</v>
      </c>
      <c r="BAO26">
        <v>1.1458333333333299</v>
      </c>
      <c r="BAP26">
        <v>0.95673469387755095</v>
      </c>
      <c r="BAQ26">
        <v>0.63715277777777701</v>
      </c>
      <c r="BAR26">
        <v>0.48954396573444098</v>
      </c>
      <c r="BAS26">
        <v>0.47125</v>
      </c>
      <c r="BAT26">
        <v>0.42965003571064098</v>
      </c>
      <c r="BAU26">
        <v>0.151785714285714</v>
      </c>
      <c r="BAV26">
        <v>6.5359477124182996E-2</v>
      </c>
      <c r="BAW26">
        <v>3.9930555555555497E-2</v>
      </c>
      <c r="BAX26">
        <v>3.8666666666666599E-2</v>
      </c>
      <c r="BAY26">
        <v>1.6138497652582101E-2</v>
      </c>
      <c r="BAZ26">
        <v>1.4279622296679799E-2</v>
      </c>
      <c r="BBA26">
        <v>9.5097429519071294E-3</v>
      </c>
      <c r="BBB26">
        <v>7.3066263542453901E-3</v>
      </c>
      <c r="BBC26">
        <v>6.9301470588235296E-3</v>
      </c>
      <c r="BBD26">
        <v>6.0514089536709897E-3</v>
      </c>
      <c r="BBE26">
        <v>0.39480818064712497</v>
      </c>
      <c r="BBF26">
        <v>731.63364138438499</v>
      </c>
      <c r="BBG26">
        <v>1015.49460428696</v>
      </c>
      <c r="BBH26">
        <v>1463.26728276877</v>
      </c>
      <c r="BBI26">
        <v>26.129772906585099</v>
      </c>
      <c r="BBJ26">
        <v>709.78271289338397</v>
      </c>
      <c r="BBK26">
        <v>0.28851397152118902</v>
      </c>
      <c r="BBL26">
        <v>5.1520352057355303E-3</v>
      </c>
      <c r="BBM26">
        <v>-6.9608658899185398</v>
      </c>
      <c r="BBN26">
        <v>958.47565886816506</v>
      </c>
      <c r="BBO26">
        <v>17.115636765502899</v>
      </c>
      <c r="BBP26">
        <v>38.445927335971902</v>
      </c>
      <c r="BBQ26">
        <v>219.319999999999</v>
      </c>
      <c r="BBR26">
        <v>848.82217869929002</v>
      </c>
      <c r="BBS26">
        <v>6.8073549220576002</v>
      </c>
      <c r="BBT26">
        <v>5.5174528964647003</v>
      </c>
      <c r="BBU26">
        <v>6.2822667468960001</v>
      </c>
      <c r="BBV26">
        <v>7.0892431550275097</v>
      </c>
      <c r="BBW26">
        <v>7.8826922062890201</v>
      </c>
      <c r="BBX26">
        <v>8.7069867630488904</v>
      </c>
      <c r="BBY26">
        <v>9.5220074896784208</v>
      </c>
      <c r="BBZ26">
        <v>10.361450229601999</v>
      </c>
      <c r="BCA26">
        <v>11.194192944993601</v>
      </c>
      <c r="BCB26">
        <v>12.046461249762499</v>
      </c>
      <c r="BCC26">
        <v>190.60275368176201</v>
      </c>
      <c r="BCD26">
        <v>4.7273878187123399</v>
      </c>
      <c r="BCE26">
        <v>0</v>
      </c>
      <c r="BCF26">
        <v>5.9532433342877802</v>
      </c>
      <c r="BCG26">
        <v>0</v>
      </c>
      <c r="BCH26">
        <v>7.3440728505730597</v>
      </c>
      <c r="BCI26">
        <v>0</v>
      </c>
      <c r="BCJ26">
        <v>8.8330253072843607</v>
      </c>
      <c r="BCK26">
        <v>0</v>
      </c>
      <c r="BCL26">
        <v>10.3946103440262</v>
      </c>
      <c r="BCM26">
        <v>10.636744474023899</v>
      </c>
      <c r="BCN26">
        <v>822.52582921800195</v>
      </c>
      <c r="BCO26">
        <v>6.0927839201333498</v>
      </c>
      <c r="BCP26">
        <v>110.00237638813999</v>
      </c>
      <c r="BCQ26">
        <v>1.9643281497882099</v>
      </c>
      <c r="BCR26">
        <v>38.070087825459701</v>
      </c>
      <c r="BCS26">
        <v>34.626117023917203</v>
      </c>
      <c r="BCT26">
        <v>0</v>
      </c>
      <c r="BCU26">
        <v>19394</v>
      </c>
      <c r="BCV26">
        <v>72</v>
      </c>
      <c r="BCW26">
        <v>12.426</v>
      </c>
      <c r="BCX26">
        <v>248</v>
      </c>
    </row>
    <row r="27" spans="1:1454" x14ac:dyDescent="0.25">
      <c r="A27">
        <v>26</v>
      </c>
      <c r="B27" t="s">
        <v>1480</v>
      </c>
      <c r="C27" t="s">
        <v>1481</v>
      </c>
      <c r="D27" t="s">
        <v>1479</v>
      </c>
      <c r="E27" t="s">
        <v>1563</v>
      </c>
      <c r="F27">
        <v>14.55</v>
      </c>
      <c r="G27">
        <v>163.6395134</v>
      </c>
      <c r="H27">
        <v>14572015.806458719</v>
      </c>
      <c r="I27">
        <f t="shared" si="0"/>
        <v>2.0887666747186269</v>
      </c>
      <c r="J27" s="5">
        <f t="shared" si="1"/>
        <v>0.3198899299077344</v>
      </c>
      <c r="K27">
        <v>1</v>
      </c>
      <c r="L27">
        <v>-8.5335000000000001</v>
      </c>
      <c r="M27">
        <v>72.820622250000099</v>
      </c>
      <c r="N27">
        <v>177.63720000000001</v>
      </c>
      <c r="O27">
        <v>140.652647</v>
      </c>
      <c r="P27">
        <v>0</v>
      </c>
      <c r="Q27">
        <v>0</v>
      </c>
      <c r="R27">
        <v>135</v>
      </c>
      <c r="S27">
        <v>56</v>
      </c>
      <c r="T27">
        <v>79</v>
      </c>
      <c r="U27">
        <v>0</v>
      </c>
      <c r="V27">
        <v>42</v>
      </c>
      <c r="W27">
        <v>0</v>
      </c>
      <c r="X27">
        <v>13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10426.3200834326</v>
      </c>
      <c r="AG27">
        <v>11087.208824952</v>
      </c>
      <c r="AH27">
        <v>14068.392208859999</v>
      </c>
      <c r="AI27">
        <v>15583.6183714339</v>
      </c>
      <c r="AJ27">
        <v>16374.686665147899</v>
      </c>
      <c r="AK27">
        <v>16727.3879920539</v>
      </c>
      <c r="AL27">
        <v>15182.563406527899</v>
      </c>
      <c r="AM27">
        <v>14561.757069289901</v>
      </c>
      <c r="AN27">
        <v>14256.670840147999</v>
      </c>
      <c r="AO27">
        <v>23653.183020818498</v>
      </c>
      <c r="AP27">
        <v>30757.9234508929</v>
      </c>
      <c r="AQ27">
        <v>43188.976571820502</v>
      </c>
      <c r="AR27">
        <v>48647.4982722321</v>
      </c>
      <c r="AS27">
        <v>48402.637198921599</v>
      </c>
      <c r="AT27">
        <v>46822.599139639802</v>
      </c>
      <c r="AU27">
        <v>45214.239073664598</v>
      </c>
      <c r="AV27">
        <v>44752.560091811298</v>
      </c>
      <c r="AW27">
        <v>45277.665527082499</v>
      </c>
      <c r="AX27">
        <v>1027.357861</v>
      </c>
      <c r="AY27">
        <v>1037.69399999999</v>
      </c>
      <c r="AZ27">
        <v>1957.27747599999</v>
      </c>
      <c r="BA27">
        <v>2795.866094</v>
      </c>
      <c r="BB27">
        <v>2861.7409520000001</v>
      </c>
      <c r="BC27">
        <v>2779.4787620000002</v>
      </c>
      <c r="BD27">
        <v>2669.8531560000001</v>
      </c>
      <c r="BE27">
        <v>2556.146166</v>
      </c>
      <c r="BF27">
        <v>2575.7432159999998</v>
      </c>
      <c r="BG27">
        <v>173.79677148307101</v>
      </c>
      <c r="BH27">
        <v>222.32090254600001</v>
      </c>
      <c r="BI27">
        <v>330.90893781571498</v>
      </c>
      <c r="BJ27">
        <v>390.22903027467299</v>
      </c>
      <c r="BK27">
        <v>388.13136024727697</v>
      </c>
      <c r="BL27">
        <v>374.92760814957899</v>
      </c>
      <c r="BM27">
        <v>359.34654684418302</v>
      </c>
      <c r="BN27">
        <v>355.05414706593803</v>
      </c>
      <c r="BO27">
        <v>357.25711181884401</v>
      </c>
      <c r="BP27">
        <v>22454.694848284202</v>
      </c>
      <c r="BQ27">
        <v>19798.7278751415</v>
      </c>
      <c r="BR27">
        <v>39846.855685202798</v>
      </c>
      <c r="BS27">
        <v>61014.234698637003</v>
      </c>
      <c r="BT27">
        <v>62060.086084160197</v>
      </c>
      <c r="BU27">
        <v>59983.644769421298</v>
      </c>
      <c r="BV27">
        <v>57848.240999898502</v>
      </c>
      <c r="BW27">
        <v>55477.450532435701</v>
      </c>
      <c r="BX27">
        <v>55600.033810559602</v>
      </c>
      <c r="CH27">
        <v>77.232000618019299</v>
      </c>
      <c r="CI27">
        <v>82.127472777422398</v>
      </c>
      <c r="CJ27">
        <v>54.9546570658595</v>
      </c>
      <c r="CK27">
        <v>42.004362187153497</v>
      </c>
      <c r="CL27">
        <v>43.665831107061202</v>
      </c>
      <c r="CM27">
        <v>46.208254121696001</v>
      </c>
      <c r="CN27">
        <v>43.503047010108801</v>
      </c>
      <c r="CO27">
        <v>43.209961629940601</v>
      </c>
      <c r="CP27">
        <v>42.179499527064998</v>
      </c>
      <c r="CQ27">
        <v>175.20876311717399</v>
      </c>
      <c r="CR27">
        <v>227.83647000661401</v>
      </c>
      <c r="CS27">
        <v>168.70693973367301</v>
      </c>
      <c r="CT27">
        <v>131.12533227016701</v>
      </c>
      <c r="CU27">
        <v>129.073699197124</v>
      </c>
      <c r="CV27">
        <v>129.34419651834199</v>
      </c>
      <c r="CW27">
        <v>129.55369362081501</v>
      </c>
      <c r="CX27">
        <v>132.79691421902399</v>
      </c>
      <c r="CY27">
        <v>133.957590316812</v>
      </c>
      <c r="CZ27">
        <v>7.61005822962965</v>
      </c>
      <c r="DA27">
        <v>7.6866222222222103</v>
      </c>
      <c r="DB27">
        <v>7.6456151406249901</v>
      </c>
      <c r="DC27">
        <v>7.5360272075471704</v>
      </c>
      <c r="DD27">
        <v>7.6313092053333298</v>
      </c>
      <c r="DE27">
        <v>7.6781181270718202</v>
      </c>
      <c r="DF27">
        <v>7.6500090429799403</v>
      </c>
      <c r="DG27">
        <v>7.5850034599406504</v>
      </c>
      <c r="DH27">
        <v>7.6205420591716004</v>
      </c>
      <c r="DI27">
        <v>1.2873834924671901</v>
      </c>
      <c r="DJ27">
        <v>1.64682150034074</v>
      </c>
      <c r="DK27">
        <v>1.29261303834264</v>
      </c>
      <c r="DL27">
        <v>1.0518302702821301</v>
      </c>
      <c r="DM27">
        <v>1.0350169606594</v>
      </c>
      <c r="DN27">
        <v>1.0357116247225899</v>
      </c>
      <c r="DO27">
        <v>1.0296462660291701</v>
      </c>
      <c r="DP27">
        <v>1.0535731366941801</v>
      </c>
      <c r="DQ27">
        <v>1.05697370360604</v>
      </c>
      <c r="DR27">
        <v>166.331072950253</v>
      </c>
      <c r="DS27">
        <v>146.657243519567</v>
      </c>
      <c r="DT27">
        <v>155.651780020323</v>
      </c>
      <c r="DU27">
        <v>164.45885363514</v>
      </c>
      <c r="DV27">
        <v>165.493562891094</v>
      </c>
      <c r="DW27">
        <v>165.700676158622</v>
      </c>
      <c r="DX27">
        <v>165.75427220601199</v>
      </c>
      <c r="DY27">
        <v>164.62151493304299</v>
      </c>
      <c r="DZ27">
        <v>164.497141451359</v>
      </c>
      <c r="EJ27">
        <v>2.2850739832225102</v>
      </c>
      <c r="EK27">
        <v>-1.4161200534821801</v>
      </c>
      <c r="EL27">
        <v>0.23012437297351199</v>
      </c>
      <c r="EM27">
        <v>0.47019990365563102</v>
      </c>
      <c r="EN27">
        <v>-0.87597486448636097</v>
      </c>
      <c r="EO27">
        <v>0.71837949660665301</v>
      </c>
      <c r="EP27">
        <v>-0.25989396054222602</v>
      </c>
      <c r="EQ27">
        <v>-9.9039634979727495E-2</v>
      </c>
      <c r="ER27">
        <v>7.3629930455235998E-2</v>
      </c>
      <c r="ES27">
        <v>5408.40051861135</v>
      </c>
      <c r="ET27">
        <v>611.53068151162495</v>
      </c>
      <c r="EU27">
        <v>-438.90264888891397</v>
      </c>
      <c r="EV27">
        <v>1262.89745186341</v>
      </c>
      <c r="EW27">
        <v>990.82604218430902</v>
      </c>
      <c r="EX27">
        <v>1435.38851577384</v>
      </c>
      <c r="EY27">
        <v>1047.5284899942401</v>
      </c>
      <c r="EZ27">
        <v>1005.12442759695</v>
      </c>
      <c r="FA27">
        <v>133.77470502047899</v>
      </c>
      <c r="FB27">
        <v>6528.9925911844402</v>
      </c>
      <c r="FC27">
        <v>-1.23139907869718</v>
      </c>
      <c r="FD27">
        <v>-2348.3610200856001</v>
      </c>
      <c r="FE27">
        <v>318.023392070086</v>
      </c>
      <c r="FF27">
        <v>57.982861517667601</v>
      </c>
      <c r="FG27">
        <v>130.801647532136</v>
      </c>
      <c r="FH27">
        <v>479.66569923567198</v>
      </c>
      <c r="FI27">
        <v>435.86593382621197</v>
      </c>
      <c r="FJ27">
        <v>109.844168658971</v>
      </c>
      <c r="FK27">
        <v>12.642352192592501</v>
      </c>
      <c r="FL27">
        <v>-1.6411433259259101</v>
      </c>
      <c r="FM27">
        <v>5.9616972866392199</v>
      </c>
      <c r="FN27">
        <v>5.67835781887519</v>
      </c>
      <c r="FO27">
        <v>1.8161260724279999</v>
      </c>
      <c r="FP27">
        <v>9.60231568356655</v>
      </c>
      <c r="FQ27">
        <v>4.91750073174215</v>
      </c>
      <c r="FR27">
        <v>3.7581860007133199</v>
      </c>
      <c r="FS27">
        <v>1.2568039622496601</v>
      </c>
      <c r="FT27">
        <v>35.0255011365035</v>
      </c>
      <c r="FU27">
        <v>-3.41757785807415</v>
      </c>
      <c r="FV27">
        <v>-10.6215161058077</v>
      </c>
      <c r="FW27">
        <v>0.13559932500685101</v>
      </c>
      <c r="FX27">
        <v>-0.36228309204745701</v>
      </c>
      <c r="FY27">
        <v>-2.2751986095398302</v>
      </c>
      <c r="FZ27">
        <v>2.24879087478678</v>
      </c>
      <c r="GA27">
        <v>0.39274802785581497</v>
      </c>
      <c r="GB27">
        <v>-0.448095149223948</v>
      </c>
      <c r="GC27">
        <v>163.647264692433</v>
      </c>
      <c r="GD27">
        <v>-8.0081026602331793</v>
      </c>
      <c r="GE27">
        <v>-59.782176330952097</v>
      </c>
      <c r="GF27">
        <v>-9.6244191904436391</v>
      </c>
      <c r="GG27">
        <v>-6.1557740589199996</v>
      </c>
      <c r="GH27">
        <v>3.1841994987435802</v>
      </c>
      <c r="GI27">
        <v>15.8599025263439</v>
      </c>
      <c r="GJ27">
        <v>0.663343417643254</v>
      </c>
      <c r="GK27">
        <v>-2.28077330015405</v>
      </c>
      <c r="GU27">
        <v>1.6926473949796399E-2</v>
      </c>
      <c r="GV27">
        <v>-1.04897781739421E-2</v>
      </c>
      <c r="GW27" s="2">
        <v>8.9892333192778499E-4</v>
      </c>
      <c r="GX27">
        <v>1.2673851850556E-3</v>
      </c>
      <c r="GY27">
        <v>-2.33593297196363E-3</v>
      </c>
      <c r="GZ27">
        <v>1.9844737475321898E-3</v>
      </c>
      <c r="HA27" s="2">
        <v>-7.4468183536454595E-4</v>
      </c>
      <c r="HB27" s="2">
        <v>-2.9388615720987401E-4</v>
      </c>
      <c r="HC27" s="2">
        <v>2.1784003093265099E-4</v>
      </c>
      <c r="HD27">
        <v>40.062226063787797</v>
      </c>
      <c r="HE27">
        <v>4.5298569000861102</v>
      </c>
      <c r="HF27">
        <v>-1.71446347222232</v>
      </c>
      <c r="HG27">
        <v>3.4040362583919501</v>
      </c>
      <c r="HH27">
        <v>2.6422027791581502</v>
      </c>
      <c r="HI27">
        <v>3.9651616457841001</v>
      </c>
      <c r="HJ27">
        <v>3.00151429797778</v>
      </c>
      <c r="HK27">
        <v>2.98256506705326</v>
      </c>
      <c r="HL27">
        <v>0.39578315094816402</v>
      </c>
      <c r="HM27">
        <v>48.362908082847703</v>
      </c>
      <c r="HN27">
        <v>-9.1214746570161404E-3</v>
      </c>
      <c r="HO27">
        <v>-9.1732852347093807</v>
      </c>
      <c r="HP27">
        <v>0.85720590854470602</v>
      </c>
      <c r="HQ27">
        <v>0.15462096404711301</v>
      </c>
      <c r="HR27">
        <v>0.361330518044575</v>
      </c>
      <c r="HS27">
        <v>1.3744002843429</v>
      </c>
      <c r="HT27">
        <v>1.2933707235199099</v>
      </c>
      <c r="HU27">
        <v>0.32498274751174899</v>
      </c>
      <c r="HV27">
        <v>9.3647053278463593E-2</v>
      </c>
      <c r="HW27">
        <v>-1.2156617229080799E-2</v>
      </c>
      <c r="HX27">
        <v>2.3287880025934401E-2</v>
      </c>
      <c r="HY27">
        <v>1.5305546681604301E-2</v>
      </c>
      <c r="HZ27">
        <v>4.8430028598079999E-3</v>
      </c>
      <c r="IA27">
        <v>2.6525733932504299E-2</v>
      </c>
      <c r="IB27">
        <v>1.40902599763385E-2</v>
      </c>
      <c r="IC27">
        <v>1.1151887242472701E-2</v>
      </c>
      <c r="ID27">
        <v>3.7183549178984201E-3</v>
      </c>
      <c r="IE27">
        <v>0.25944815656669201</v>
      </c>
      <c r="IF27">
        <v>-2.5315391541289999E-2</v>
      </c>
      <c r="IG27">
        <v>-4.1490297288311599E-2</v>
      </c>
      <c r="IH27" s="2">
        <v>3.6549683290256402E-4</v>
      </c>
      <c r="II27" s="2">
        <v>-9.6608824545988596E-4</v>
      </c>
      <c r="IJ27">
        <v>-6.2850790318780001E-3</v>
      </c>
      <c r="IK27">
        <v>6.44352686185325E-3</v>
      </c>
      <c r="IL27">
        <v>1.16542441500241E-3</v>
      </c>
      <c r="IM27">
        <v>-1.3257252935619699E-3</v>
      </c>
      <c r="IN27">
        <v>1.2122019606846901</v>
      </c>
      <c r="IO27">
        <v>-5.9319278964690199E-2</v>
      </c>
      <c r="IP27">
        <v>-0.23352412629278099</v>
      </c>
      <c r="IQ27">
        <v>-2.5941830702004402E-2</v>
      </c>
      <c r="IR27">
        <v>-1.6415397490453301E-2</v>
      </c>
      <c r="IS27">
        <v>8.7961312119988495E-3</v>
      </c>
      <c r="IT27">
        <v>4.5443846780354999E-2</v>
      </c>
      <c r="IU27">
        <v>1.9683780938968901E-3</v>
      </c>
      <c r="IV27">
        <v>-6.7478500004557801E-3</v>
      </c>
      <c r="JF27">
        <v>-0.61972612872914701</v>
      </c>
      <c r="JG27">
        <v>5.3107536430444503E-2</v>
      </c>
      <c r="JH27">
        <v>7.4875912656980195E-2</v>
      </c>
      <c r="JI27">
        <v>-0.13800470073637</v>
      </c>
      <c r="JJ27">
        <v>0.11724082365991199</v>
      </c>
      <c r="JK27">
        <v>-4.3995095350233999E-2</v>
      </c>
      <c r="JL27">
        <v>-1.73625149621554E-2</v>
      </c>
      <c r="JM27">
        <v>1.2869782069127899E-2</v>
      </c>
      <c r="JN27">
        <v>0.113070524160928</v>
      </c>
      <c r="JO27">
        <v>-4.2795012675843798E-2</v>
      </c>
      <c r="JP27">
        <v>8.49687247276769E-2</v>
      </c>
      <c r="JQ27">
        <v>6.5952470413181502E-2</v>
      </c>
      <c r="JR27">
        <v>9.8975070418471006E-2</v>
      </c>
      <c r="JS27">
        <v>7.4921306000288498E-2</v>
      </c>
      <c r="JT27">
        <v>7.4448311042535797E-2</v>
      </c>
      <c r="JU27">
        <v>9.8792101646571293E-3</v>
      </c>
      <c r="JV27" s="2">
        <v>-1.8860475969291701E-4</v>
      </c>
      <c r="JW27">
        <v>-0.18967604716811301</v>
      </c>
      <c r="JX27">
        <v>1.7724449222041701E-2</v>
      </c>
      <c r="JY27">
        <v>3.1970981517951899E-3</v>
      </c>
      <c r="JZ27">
        <v>7.4712322390870396E-3</v>
      </c>
      <c r="KA27">
        <v>2.8418478929937201E-2</v>
      </c>
      <c r="KB27">
        <v>2.6743030450202002E-2</v>
      </c>
      <c r="KC27">
        <v>6.7196692753677999E-3</v>
      </c>
      <c r="KD27">
        <v>-0.12981313136391601</v>
      </c>
      <c r="KE27">
        <v>0.248677125554468</v>
      </c>
      <c r="KF27">
        <v>0.16343863630276301</v>
      </c>
      <c r="KG27">
        <v>5.17154858616546E-2</v>
      </c>
      <c r="KH27">
        <v>0.28325220072465901</v>
      </c>
      <c r="KI27">
        <v>0.15046132775198501</v>
      </c>
      <c r="KJ27">
        <v>0.11908423011786699</v>
      </c>
      <c r="KK27">
        <v>3.9706053610055698E-2</v>
      </c>
      <c r="KL27">
        <v>-9.7573988870422096E-2</v>
      </c>
      <c r="KM27">
        <v>-0.159917487321388</v>
      </c>
      <c r="KN27">
        <v>1.4087470797219199E-3</v>
      </c>
      <c r="KO27">
        <v>-3.7236273259530599E-3</v>
      </c>
      <c r="KP27">
        <v>-2.42247974125126E-2</v>
      </c>
      <c r="KQ27">
        <v>2.4835508361751999E-2</v>
      </c>
      <c r="KR27">
        <v>4.4919356160575998E-3</v>
      </c>
      <c r="KS27">
        <v>-5.1097888345226598E-3</v>
      </c>
      <c r="KT27">
        <v>-4.8935145205659003E-2</v>
      </c>
      <c r="KU27">
        <v>-0.19264457067936</v>
      </c>
      <c r="KV27">
        <v>-2.1400584674315701E-2</v>
      </c>
      <c r="KW27">
        <v>-1.3541800807830099E-2</v>
      </c>
      <c r="KX27">
        <v>7.2563248512075296E-3</v>
      </c>
      <c r="KY27">
        <v>3.7488676189474802E-2</v>
      </c>
      <c r="KZ27">
        <v>1.6238037536130401E-3</v>
      </c>
      <c r="LA27">
        <v>-5.5666054166785403E-3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1.6877479446644701</v>
      </c>
      <c r="LK27">
        <v>0.83605248447409697</v>
      </c>
      <c r="LL27">
        <v>0.91249441598555703</v>
      </c>
      <c r="LM27">
        <v>1.3366557589144299</v>
      </c>
      <c r="LN27">
        <v>1.1120751330265699</v>
      </c>
      <c r="LO27">
        <v>1.1360325495447601</v>
      </c>
      <c r="LP27">
        <v>1.0322386193922599</v>
      </c>
      <c r="LQ27">
        <v>1.0244528836798099</v>
      </c>
      <c r="LR27">
        <v>1.03600850892548</v>
      </c>
      <c r="LS27">
        <v>1.0393230057876599</v>
      </c>
      <c r="LT27">
        <v>0.91930836517728198</v>
      </c>
      <c r="LU27">
        <v>1.0294121526236799</v>
      </c>
      <c r="LV27">
        <v>1.0519256597706601</v>
      </c>
      <c r="LW27">
        <v>0.99421702762723596</v>
      </c>
      <c r="LX27">
        <v>0.95826575082238896</v>
      </c>
      <c r="LY27">
        <v>1.0350907704191199</v>
      </c>
      <c r="LZ27">
        <v>1.35006106130272</v>
      </c>
      <c r="MA27">
        <v>1.3522869473608301</v>
      </c>
      <c r="MB27">
        <v>0.98799867484140103</v>
      </c>
      <c r="MC27">
        <v>0.979967431614026</v>
      </c>
      <c r="MD27">
        <v>0.97453608494675303</v>
      </c>
      <c r="ME27">
        <v>0.94781358687481598</v>
      </c>
      <c r="MF27">
        <v>0.97372465016304299</v>
      </c>
      <c r="MG27">
        <v>0.99280547352726201</v>
      </c>
      <c r="MH27">
        <v>0.95808379062624305</v>
      </c>
      <c r="MI27">
        <v>0.66974639093406496</v>
      </c>
      <c r="MJ27">
        <v>0.82305847285646005</v>
      </c>
      <c r="MK27">
        <v>1.1262493860129199</v>
      </c>
      <c r="ML27">
        <v>0.94716080659546498</v>
      </c>
      <c r="MM27">
        <v>1.0413368266827401</v>
      </c>
      <c r="MN27">
        <v>0.95099549412733597</v>
      </c>
      <c r="MO27">
        <v>1.09013077092463</v>
      </c>
      <c r="MP27">
        <v>1.6346512995347799</v>
      </c>
      <c r="MQ27">
        <v>1.29747270766901</v>
      </c>
      <c r="MR27">
        <v>1.0202712714259199</v>
      </c>
      <c r="MS27">
        <v>1.09358181278344</v>
      </c>
      <c r="MT27">
        <v>1.1858813647408599</v>
      </c>
      <c r="MU27">
        <v>1.01327093820832</v>
      </c>
      <c r="MV27">
        <v>1.03155357539277</v>
      </c>
      <c r="MW27">
        <v>1.0407533524550201</v>
      </c>
      <c r="MX27">
        <v>1.5484321153284899</v>
      </c>
      <c r="MY27">
        <v>1.4280000233363499</v>
      </c>
      <c r="MZ27">
        <v>1.0321396499682001</v>
      </c>
      <c r="NA27">
        <v>1.00540352742743</v>
      </c>
      <c r="NB27">
        <v>0.98639188785565801</v>
      </c>
      <c r="NC27">
        <v>0.945596780210055</v>
      </c>
      <c r="ND27">
        <v>1.0076487414742801</v>
      </c>
      <c r="NE27">
        <v>1.0181011694712001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RA27">
        <v>0</v>
      </c>
      <c r="RB27">
        <v>11.889999999999899</v>
      </c>
      <c r="RC27">
        <v>30.973764721435099</v>
      </c>
      <c r="RD27">
        <v>-0.388259172247992</v>
      </c>
      <c r="RE27">
        <v>0.451997720589702</v>
      </c>
      <c r="RF27">
        <v>3.3686172037476401</v>
      </c>
      <c r="RG27">
        <v>8.4990255615524095</v>
      </c>
      <c r="RH27">
        <v>56</v>
      </c>
      <c r="RI27">
        <v>135</v>
      </c>
      <c r="RJ27">
        <v>131</v>
      </c>
      <c r="RK27">
        <v>131</v>
      </c>
      <c r="RL27">
        <v>52</v>
      </c>
      <c r="RM27">
        <v>4</v>
      </c>
      <c r="RN27">
        <v>4</v>
      </c>
      <c r="RO27">
        <v>0</v>
      </c>
      <c r="RP27">
        <v>0</v>
      </c>
      <c r="RQ27">
        <v>4</v>
      </c>
      <c r="RR27">
        <v>104.381353</v>
      </c>
      <c r="VK27">
        <v>0</v>
      </c>
      <c r="VL27">
        <v>0</v>
      </c>
      <c r="VM27">
        <v>2</v>
      </c>
      <c r="VN27">
        <v>2</v>
      </c>
      <c r="VO27">
        <v>0</v>
      </c>
      <c r="VP27">
        <v>4</v>
      </c>
      <c r="VQ27">
        <v>34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3.7037037037037E-2</v>
      </c>
      <c r="VX27">
        <v>0.21137432522913099</v>
      </c>
      <c r="VY27">
        <v>0</v>
      </c>
      <c r="VZ27">
        <v>0</v>
      </c>
      <c r="WA27">
        <v>0</v>
      </c>
      <c r="WB27">
        <v>3.7037037037037E-2</v>
      </c>
      <c r="WC27">
        <v>9.7937639554209296E-2</v>
      </c>
      <c r="WD27">
        <v>3.08691440774543</v>
      </c>
      <c r="WE27">
        <v>0.25</v>
      </c>
      <c r="WF27">
        <v>0.60157928470812105</v>
      </c>
      <c r="WG27">
        <v>0</v>
      </c>
      <c r="WH27">
        <v>0.94034260509880496</v>
      </c>
      <c r="WI27">
        <v>2.0422628391494599E-2</v>
      </c>
      <c r="WJ27">
        <v>0.12946093018556701</v>
      </c>
      <c r="WK27">
        <v>0</v>
      </c>
      <c r="WL27">
        <v>5.7021371424846299</v>
      </c>
      <c r="WM27">
        <v>7.9977454002146402</v>
      </c>
      <c r="WN27">
        <v>11.840652084682</v>
      </c>
      <c r="WO27">
        <v>1.5901604420197799</v>
      </c>
      <c r="WP27">
        <v>1.9437447221217801</v>
      </c>
      <c r="WQ27">
        <v>2.3486167724138398</v>
      </c>
      <c r="WR27">
        <v>41.444889764235697</v>
      </c>
      <c r="WS27">
        <v>26.928758551597902</v>
      </c>
      <c r="WT27">
        <v>22.172057633139499</v>
      </c>
      <c r="WU27">
        <v>16.340091744936998</v>
      </c>
      <c r="WV27">
        <v>11.3312849901895</v>
      </c>
      <c r="WW27">
        <v>8.4545772838819797</v>
      </c>
      <c r="WX27">
        <v>5.4730336483720299</v>
      </c>
      <c r="WY27">
        <v>3.6127582185469098</v>
      </c>
      <c r="WZ27">
        <v>0.74008731721849597</v>
      </c>
      <c r="XA27">
        <v>0.48087068842139102</v>
      </c>
      <c r="XB27">
        <v>0.32605967107558098</v>
      </c>
      <c r="XC27">
        <v>0.21786788993249401</v>
      </c>
      <c r="XD27">
        <v>0.13818640231938401</v>
      </c>
      <c r="XE27">
        <v>9.0909433160021202E-2</v>
      </c>
      <c r="XF27">
        <v>6.0143226905187197E-2</v>
      </c>
      <c r="XG27">
        <v>4.1525956535021898E-2</v>
      </c>
      <c r="XH27">
        <v>34.914424738577303</v>
      </c>
      <c r="XI27">
        <v>22.3660377075132</v>
      </c>
      <c r="XJ27">
        <v>15.9076258799263</v>
      </c>
      <c r="XK27">
        <v>10.6034963938574</v>
      </c>
      <c r="XL27">
        <v>6.9959732982688996</v>
      </c>
      <c r="XM27">
        <v>4.6209607382866</v>
      </c>
      <c r="XN27">
        <v>2.8066313501609299</v>
      </c>
      <c r="XO27">
        <v>1.7012728275343201</v>
      </c>
      <c r="XP27">
        <v>0.62347187033173701</v>
      </c>
      <c r="XQ27">
        <v>0.39939353049130699</v>
      </c>
      <c r="XR27">
        <v>0.23393567470479901</v>
      </c>
      <c r="XS27">
        <v>0.14137995191809799</v>
      </c>
      <c r="XT27">
        <v>8.5316747539864596E-2</v>
      </c>
      <c r="XU27">
        <v>4.9687749874049503E-2</v>
      </c>
      <c r="XV27">
        <v>3.0842102749021199E-2</v>
      </c>
      <c r="XW27">
        <v>1.95548600866014E-2</v>
      </c>
      <c r="XX27">
        <v>73.881641359658204</v>
      </c>
      <c r="XY27">
        <v>134.784049526584</v>
      </c>
      <c r="XZ27">
        <v>128.55294117647</v>
      </c>
      <c r="YA27">
        <v>130.54399999999899</v>
      </c>
      <c r="YB27">
        <v>81.959668862275507</v>
      </c>
      <c r="YC27">
        <v>1038.7610401197501</v>
      </c>
      <c r="YD27">
        <v>0.54727141747894903</v>
      </c>
      <c r="YE27">
        <v>0.99840036686358702</v>
      </c>
      <c r="YF27">
        <v>0.95224400871459502</v>
      </c>
      <c r="YG27">
        <v>0.96699259259258996</v>
      </c>
      <c r="YH27">
        <v>0.607108658239078</v>
      </c>
      <c r="YI27">
        <v>7.6945262231093103</v>
      </c>
      <c r="YJ27">
        <v>7.0704799999999901</v>
      </c>
      <c r="YK27">
        <v>213.409799999999</v>
      </c>
      <c r="YL27">
        <v>775.22250264882098</v>
      </c>
      <c r="YM27">
        <v>1059.23035286203</v>
      </c>
      <c r="YN27">
        <v>1550.4450052976399</v>
      </c>
      <c r="YO27">
        <v>27.6865179517436</v>
      </c>
      <c r="YP27">
        <v>709.78271289338397</v>
      </c>
      <c r="YQ27">
        <v>0.220613915130382</v>
      </c>
      <c r="YR27">
        <v>3.9395341987568302E-3</v>
      </c>
      <c r="YS27">
        <v>-8.4635101353145892</v>
      </c>
      <c r="YT27">
        <v>977.50239710159804</v>
      </c>
      <c r="YU27">
        <v>17.4553999482428</v>
      </c>
      <c r="YV27">
        <v>38.556004167152402</v>
      </c>
      <c r="YW27">
        <v>2902</v>
      </c>
      <c r="ATJ27">
        <v>4.4444444444444398E-2</v>
      </c>
      <c r="ATK27">
        <v>56.14</v>
      </c>
      <c r="ATL27">
        <v>13</v>
      </c>
      <c r="ATM27">
        <v>13</v>
      </c>
      <c r="ATN27">
        <v>13</v>
      </c>
      <c r="ATO27">
        <v>13</v>
      </c>
      <c r="ATP27">
        <v>6</v>
      </c>
      <c r="ATQ27">
        <v>6</v>
      </c>
      <c r="ATR27">
        <v>0.90476190476190399</v>
      </c>
      <c r="ATS27">
        <v>1.3539879881728001</v>
      </c>
      <c r="ATT27">
        <v>2.5475943347744501</v>
      </c>
      <c r="ATU27">
        <v>3.7467348625180898</v>
      </c>
      <c r="ATV27">
        <v>4.46851138714473</v>
      </c>
      <c r="ATW27">
        <v>5.0215138041151901</v>
      </c>
      <c r="ATX27">
        <v>5.4417867757617397</v>
      </c>
      <c r="ATY27">
        <v>182.78837840332801</v>
      </c>
      <c r="ATZ27">
        <v>343.92523519455102</v>
      </c>
      <c r="AUA27">
        <v>505.80920643994301</v>
      </c>
      <c r="AUB27">
        <v>603.24903726453897</v>
      </c>
      <c r="AUC27">
        <v>677.90436355555005</v>
      </c>
      <c r="AUD27">
        <v>734.64121472783495</v>
      </c>
      <c r="AUE27">
        <v>0.19132729539216201</v>
      </c>
      <c r="AUF27">
        <v>0.35999162332788898</v>
      </c>
      <c r="AUG27">
        <v>0.52943796699740098</v>
      </c>
      <c r="AUH27">
        <v>0.63142967707211795</v>
      </c>
      <c r="AUI27">
        <v>0.70957250973274399</v>
      </c>
      <c r="AUJ27">
        <v>0.76895980983728496</v>
      </c>
      <c r="AUK27">
        <v>5.7228276088780197</v>
      </c>
      <c r="AUL27">
        <v>4.5292212622763701</v>
      </c>
      <c r="AUM27">
        <v>3.3300807345327299</v>
      </c>
      <c r="AUN27">
        <v>2.6083042099060898</v>
      </c>
      <c r="AUO27">
        <v>2.0553017929356399</v>
      </c>
      <c r="AUP27">
        <v>1.63502882128908</v>
      </c>
      <c r="AUQ27">
        <v>0.190195139184486</v>
      </c>
      <c r="AUR27">
        <v>0.357861416290641</v>
      </c>
      <c r="AUS27">
        <v>0.52630508164674294</v>
      </c>
      <c r="AUT27">
        <v>0.627693268071287</v>
      </c>
      <c r="AUU27">
        <v>0.70537369993906895</v>
      </c>
      <c r="AUV27">
        <v>0.76440958285385396</v>
      </c>
      <c r="AUW27">
        <v>13.5688390805559</v>
      </c>
      <c r="AUX27">
        <v>25.223574171985099</v>
      </c>
      <c r="AUY27">
        <v>30.018855373600601</v>
      </c>
      <c r="AUZ27">
        <v>33.049578005137498</v>
      </c>
      <c r="AVA27">
        <v>36.142035349591403</v>
      </c>
      <c r="AVB27">
        <v>37.634212981681003</v>
      </c>
      <c r="AVC27">
        <v>202.40186363376401</v>
      </c>
      <c r="AVD27">
        <v>126.245158074225</v>
      </c>
      <c r="AVE27">
        <v>97.557937821076806</v>
      </c>
      <c r="AVF27">
        <v>74.536098127567001</v>
      </c>
      <c r="AVG27">
        <v>56.0636116625695</v>
      </c>
      <c r="AVH27">
        <v>48.685351579565499</v>
      </c>
      <c r="AVI27">
        <v>54.017857142857103</v>
      </c>
      <c r="AVJ27">
        <v>34.684256055363299</v>
      </c>
      <c r="AVK27">
        <v>27.475200000000001</v>
      </c>
      <c r="AVL27">
        <v>45</v>
      </c>
      <c r="AVM27">
        <v>5</v>
      </c>
      <c r="AVN27">
        <v>18</v>
      </c>
      <c r="AVO27">
        <v>4.54</v>
      </c>
      <c r="AVP27">
        <v>6.7565000000000097</v>
      </c>
      <c r="AVQ27">
        <v>2.77777777777777E-2</v>
      </c>
      <c r="AVR27">
        <v>4.5945949432527398</v>
      </c>
      <c r="AVS27">
        <v>0.81765970930012499</v>
      </c>
      <c r="AVT27">
        <v>0</v>
      </c>
      <c r="AVU27">
        <v>0</v>
      </c>
      <c r="AVV27">
        <v>22.6274188404504</v>
      </c>
      <c r="AVW27">
        <v>0</v>
      </c>
      <c r="AVX27">
        <v>9.4110288301024401</v>
      </c>
      <c r="AVY27">
        <v>0</v>
      </c>
      <c r="AVZ27">
        <v>0</v>
      </c>
      <c r="AWA27">
        <v>5.8262402519109502</v>
      </c>
      <c r="AWB27">
        <v>6.9546911388013903</v>
      </c>
      <c r="AWC27">
        <v>1.668817934997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1.6869999999999901</v>
      </c>
      <c r="AWK27">
        <v>4.2489999999999997</v>
      </c>
      <c r="AWL27">
        <v>4.2779999999999996</v>
      </c>
      <c r="AWM27">
        <v>3.8319999999999999</v>
      </c>
      <c r="AWN27">
        <v>1.429</v>
      </c>
      <c r="AWO27">
        <v>28.285</v>
      </c>
      <c r="AWP27">
        <v>68</v>
      </c>
      <c r="AWQ27">
        <v>75</v>
      </c>
      <c r="AWR27">
        <v>82</v>
      </c>
      <c r="AWS27">
        <v>93</v>
      </c>
      <c r="AWT27">
        <v>91</v>
      </c>
      <c r="AWU27">
        <v>87</v>
      </c>
      <c r="AWV27">
        <v>85</v>
      </c>
      <c r="AWW27">
        <v>83</v>
      </c>
      <c r="AWX27">
        <v>85</v>
      </c>
      <c r="AWY27">
        <v>861</v>
      </c>
      <c r="AWZ27">
        <v>4.1108738641733096</v>
      </c>
      <c r="AXA27">
        <v>4.3567088266895899</v>
      </c>
      <c r="AXB27">
        <v>4.4426512564903096</v>
      </c>
      <c r="AXC27">
        <v>4.5538768916005399</v>
      </c>
      <c r="AXD27">
        <v>4.7095302013123304</v>
      </c>
      <c r="AXE27">
        <v>4.7004803657924104</v>
      </c>
      <c r="AXF27">
        <v>4.7361984483944903</v>
      </c>
      <c r="AXG27">
        <v>4.7004803657924104</v>
      </c>
      <c r="AXH27">
        <v>4.6443908991413698</v>
      </c>
      <c r="AXI27">
        <v>4.6913478822291399</v>
      </c>
      <c r="AXJ27">
        <v>6.9314718055994504</v>
      </c>
      <c r="AXK27">
        <v>1.1881533101045201</v>
      </c>
      <c r="AXL27">
        <v>0.5</v>
      </c>
      <c r="AXM27">
        <v>1</v>
      </c>
      <c r="AXN27">
        <v>0</v>
      </c>
      <c r="AXO27">
        <v>0</v>
      </c>
      <c r="AXP27">
        <v>0</v>
      </c>
      <c r="AXQ27">
        <v>1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1</v>
      </c>
      <c r="AYK27">
        <v>0</v>
      </c>
      <c r="AYL27">
        <v>0</v>
      </c>
      <c r="AYM27">
        <v>1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38</v>
      </c>
      <c r="BAD27">
        <v>0.67857142857142805</v>
      </c>
      <c r="BAE27">
        <v>46</v>
      </c>
      <c r="BAF27">
        <v>0.82142857142857095</v>
      </c>
      <c r="BAG27">
        <v>4</v>
      </c>
      <c r="BAH27">
        <v>18</v>
      </c>
      <c r="BAI27">
        <v>36</v>
      </c>
      <c r="BAJ27">
        <v>1</v>
      </c>
      <c r="BAK27">
        <v>8.5</v>
      </c>
      <c r="BAL27">
        <v>4.4444444444444402</v>
      </c>
      <c r="BAM27">
        <v>2.875</v>
      </c>
      <c r="BAN27">
        <v>2.7066666666666599</v>
      </c>
      <c r="BAO27">
        <v>1.1458333333333299</v>
      </c>
      <c r="BAP27">
        <v>0.95673469387755095</v>
      </c>
      <c r="BAQ27">
        <v>0.63715277777777701</v>
      </c>
      <c r="BAR27">
        <v>0.48954396573444098</v>
      </c>
      <c r="BAS27">
        <v>0.47125</v>
      </c>
      <c r="BAT27">
        <v>0.42965003571064098</v>
      </c>
      <c r="BAU27">
        <v>0.151785714285714</v>
      </c>
      <c r="BAV27">
        <v>6.5359477124182996E-2</v>
      </c>
      <c r="BAW27">
        <v>3.9930555555555497E-2</v>
      </c>
      <c r="BAX27">
        <v>3.8666666666666599E-2</v>
      </c>
      <c r="BAY27">
        <v>1.6138497652582101E-2</v>
      </c>
      <c r="BAZ27">
        <v>1.4279622296679799E-2</v>
      </c>
      <c r="BBA27">
        <v>9.5097429519071294E-3</v>
      </c>
      <c r="BBB27">
        <v>7.3066263542453901E-3</v>
      </c>
      <c r="BBC27">
        <v>6.9301470588235296E-3</v>
      </c>
      <c r="BBD27">
        <v>6.0514089536709897E-3</v>
      </c>
      <c r="BBE27">
        <v>0.39480818064712497</v>
      </c>
      <c r="BBF27">
        <v>731.63364138438499</v>
      </c>
      <c r="BBG27">
        <v>1015.49460428696</v>
      </c>
      <c r="BBH27">
        <v>1463.26728276877</v>
      </c>
      <c r="BBI27">
        <v>26.129772906585099</v>
      </c>
      <c r="BBJ27">
        <v>709.78271289338397</v>
      </c>
      <c r="BBK27">
        <v>0.28851397152118902</v>
      </c>
      <c r="BBL27">
        <v>5.1520352057355303E-3</v>
      </c>
      <c r="BBM27">
        <v>-6.9608658899185398</v>
      </c>
      <c r="BBN27">
        <v>958.47565886816506</v>
      </c>
      <c r="BBO27">
        <v>17.115636765502899</v>
      </c>
      <c r="BBP27">
        <v>38.445927335971902</v>
      </c>
      <c r="BBQ27">
        <v>219.319999999999</v>
      </c>
      <c r="BBR27">
        <v>848.82217869929002</v>
      </c>
      <c r="BBS27">
        <v>6.8073549220576002</v>
      </c>
      <c r="BBT27">
        <v>5.5174528964647003</v>
      </c>
      <c r="BBU27">
        <v>6.2822667468960001</v>
      </c>
      <c r="BBV27">
        <v>7.0892431550275097</v>
      </c>
      <c r="BBW27">
        <v>7.8826922062890201</v>
      </c>
      <c r="BBX27">
        <v>8.7069867630488904</v>
      </c>
      <c r="BBY27">
        <v>9.5220074896784208</v>
      </c>
      <c r="BBZ27">
        <v>10.361450229601999</v>
      </c>
      <c r="BCA27">
        <v>11.194192944993601</v>
      </c>
      <c r="BCB27">
        <v>12.046461249762499</v>
      </c>
      <c r="BCC27">
        <v>190.60275368176201</v>
      </c>
      <c r="BCD27">
        <v>4.7273878187123399</v>
      </c>
      <c r="BCE27">
        <v>0</v>
      </c>
      <c r="BCF27">
        <v>5.9532433342877802</v>
      </c>
      <c r="BCG27">
        <v>0</v>
      </c>
      <c r="BCH27">
        <v>7.3440728505730597</v>
      </c>
      <c r="BCI27">
        <v>0</v>
      </c>
      <c r="BCJ27">
        <v>8.8330253072843607</v>
      </c>
      <c r="BCK27">
        <v>0</v>
      </c>
      <c r="BCL27">
        <v>10.3946103440262</v>
      </c>
      <c r="BCM27">
        <v>10.636744474023899</v>
      </c>
      <c r="BCN27">
        <v>822.52582921800195</v>
      </c>
      <c r="BCO27">
        <v>6.0927839201333498</v>
      </c>
      <c r="BCP27">
        <v>110.00237638813999</v>
      </c>
      <c r="BCQ27">
        <v>1.9643281497882099</v>
      </c>
      <c r="BCR27">
        <v>38.070087825459701</v>
      </c>
      <c r="BCS27">
        <v>34.626117023917203</v>
      </c>
      <c r="BCT27">
        <v>0</v>
      </c>
      <c r="BCU27">
        <v>19394</v>
      </c>
      <c r="BCV27">
        <v>72</v>
      </c>
      <c r="BCW27">
        <v>12.426</v>
      </c>
      <c r="BCX27">
        <v>248</v>
      </c>
    </row>
    <row r="28" spans="1:1454" x14ac:dyDescent="0.25">
      <c r="A28">
        <v>27</v>
      </c>
      <c r="B28" t="s">
        <v>1475</v>
      </c>
      <c r="C28" t="s">
        <v>1476</v>
      </c>
      <c r="D28" t="s">
        <v>1474</v>
      </c>
      <c r="E28" t="s">
        <v>1563</v>
      </c>
      <c r="F28">
        <v>14.68</v>
      </c>
      <c r="G28">
        <v>157.62752280000001</v>
      </c>
      <c r="H28">
        <v>480567.13812422327</v>
      </c>
      <c r="I28">
        <f t="shared" si="0"/>
        <v>6.6354172440568099E-2</v>
      </c>
      <c r="J28" s="5">
        <f t="shared" si="1"/>
        <v>-1.1781317629134724</v>
      </c>
      <c r="K28">
        <v>1</v>
      </c>
      <c r="L28">
        <v>-7.7426000000000004</v>
      </c>
      <c r="M28">
        <v>59.947854759999998</v>
      </c>
      <c r="N28">
        <v>161.62540000000001</v>
      </c>
      <c r="O28">
        <v>130.065888999999</v>
      </c>
      <c r="P28">
        <v>0</v>
      </c>
      <c r="Q28">
        <v>0</v>
      </c>
      <c r="R28">
        <v>124</v>
      </c>
      <c r="S28">
        <v>51</v>
      </c>
      <c r="T28">
        <v>73</v>
      </c>
      <c r="U28">
        <v>0</v>
      </c>
      <c r="V28">
        <v>39</v>
      </c>
      <c r="W28">
        <v>1</v>
      </c>
      <c r="X28">
        <v>10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9415.7233824326104</v>
      </c>
      <c r="AG28">
        <v>10013.180338951999</v>
      </c>
      <c r="AH28">
        <v>12009.390641763999</v>
      </c>
      <c r="AI28">
        <v>11879.1542091479</v>
      </c>
      <c r="AJ28">
        <v>12312.8213285279</v>
      </c>
      <c r="AK28">
        <v>13549.452418479999</v>
      </c>
      <c r="AL28">
        <v>13246.987006097999</v>
      </c>
      <c r="AM28">
        <v>12662.405277194001</v>
      </c>
      <c r="AN28">
        <v>12505.414360147999</v>
      </c>
      <c r="AO28">
        <v>21790.271691313501</v>
      </c>
      <c r="AP28">
        <v>27896.332066362502</v>
      </c>
      <c r="AQ28">
        <v>37742.7524154044</v>
      </c>
      <c r="AR28">
        <v>41009.019036389604</v>
      </c>
      <c r="AS28">
        <v>40892.3159179207</v>
      </c>
      <c r="AT28">
        <v>40679.873918450998</v>
      </c>
      <c r="AU28">
        <v>40510.103000237803</v>
      </c>
      <c r="AV28">
        <v>40216.319052627499</v>
      </c>
      <c r="AW28">
        <v>40675.419585461597</v>
      </c>
      <c r="AX28">
        <v>934.57201700000201</v>
      </c>
      <c r="AY28">
        <v>934.04996799999901</v>
      </c>
      <c r="AZ28">
        <v>1766.29900799999</v>
      </c>
      <c r="BA28">
        <v>2396.0357319999998</v>
      </c>
      <c r="BB28">
        <v>2422.39284</v>
      </c>
      <c r="BC28">
        <v>2308.9399560000002</v>
      </c>
      <c r="BD28">
        <v>2355.7767060000001</v>
      </c>
      <c r="BE28">
        <v>2258.2337419999999</v>
      </c>
      <c r="BF28">
        <v>2320.0663519999998</v>
      </c>
      <c r="BG28">
        <v>162.04278205397699</v>
      </c>
      <c r="BH28">
        <v>204.436754286</v>
      </c>
      <c r="BI28">
        <v>295.15530629141398</v>
      </c>
      <c r="BJ28">
        <v>340.72304663473</v>
      </c>
      <c r="BK28">
        <v>335.29197085993798</v>
      </c>
      <c r="BL28">
        <v>329.54099457399502</v>
      </c>
      <c r="BM28">
        <v>323.65626726169302</v>
      </c>
      <c r="BN28">
        <v>323.40975893029702</v>
      </c>
      <c r="BO28">
        <v>325.69993537775002</v>
      </c>
      <c r="BP28">
        <v>20619.692073271199</v>
      </c>
      <c r="BQ28">
        <v>18005.172025959699</v>
      </c>
      <c r="BR28">
        <v>36498.473081597898</v>
      </c>
      <c r="BS28">
        <v>53526.3450794405</v>
      </c>
      <c r="BT28">
        <v>53438.108273959602</v>
      </c>
      <c r="BU28">
        <v>50554.3913226156</v>
      </c>
      <c r="BV28">
        <v>51356.211258118703</v>
      </c>
      <c r="BW28">
        <v>49538.693529769902</v>
      </c>
      <c r="BX28">
        <v>50551.113211890501</v>
      </c>
      <c r="CH28">
        <v>75.933253084133895</v>
      </c>
      <c r="CI28">
        <v>81.407970235382194</v>
      </c>
      <c r="CJ28">
        <v>51.5424491062833</v>
      </c>
      <c r="CK28">
        <v>36.551243720455297</v>
      </c>
      <c r="CL28">
        <v>38.1201898716036</v>
      </c>
      <c r="CM28">
        <v>43.9917286314286</v>
      </c>
      <c r="CN28">
        <v>42.594813524430897</v>
      </c>
      <c r="CO28">
        <v>41.928494295344301</v>
      </c>
      <c r="CP28">
        <v>40.734248730123703</v>
      </c>
      <c r="CQ28">
        <v>175.72799751059301</v>
      </c>
      <c r="CR28">
        <v>226.79944769400399</v>
      </c>
      <c r="CS28">
        <v>161.98606186868801</v>
      </c>
      <c r="CT28">
        <v>126.181597035045</v>
      </c>
      <c r="CU28">
        <v>126.601597269104</v>
      </c>
      <c r="CV28">
        <v>132.077512722243</v>
      </c>
      <c r="CW28">
        <v>130.25756591716299</v>
      </c>
      <c r="CX28">
        <v>133.16661937956101</v>
      </c>
      <c r="CY28">
        <v>132.49322340541201</v>
      </c>
      <c r="CZ28">
        <v>7.5368711048387302</v>
      </c>
      <c r="DA28">
        <v>7.5939021788617804</v>
      </c>
      <c r="DB28">
        <v>7.58068243776823</v>
      </c>
      <c r="DC28">
        <v>7.3724176369230703</v>
      </c>
      <c r="DD28">
        <v>7.4996682352941102</v>
      </c>
      <c r="DE28">
        <v>7.4965582987013004</v>
      </c>
      <c r="DF28">
        <v>7.5748447138263604</v>
      </c>
      <c r="DG28">
        <v>7.4775951721854303</v>
      </c>
      <c r="DH28">
        <v>7.5572193876221503</v>
      </c>
      <c r="DI28">
        <v>1.3067966294675599</v>
      </c>
      <c r="DJ28">
        <v>1.6620874332195099</v>
      </c>
      <c r="DK28">
        <v>1.2667609712077801</v>
      </c>
      <c r="DL28">
        <v>1.04837860502994</v>
      </c>
      <c r="DM28">
        <v>1.03805563733727</v>
      </c>
      <c r="DN28">
        <v>1.0699382940714099</v>
      </c>
      <c r="DO28">
        <v>1.0406953931244101</v>
      </c>
      <c r="DP28">
        <v>1.0708932414910499</v>
      </c>
      <c r="DQ28">
        <v>1.0609118416213299</v>
      </c>
      <c r="DR28">
        <v>166.28783930057401</v>
      </c>
      <c r="DS28">
        <v>146.38351240617601</v>
      </c>
      <c r="DT28">
        <v>156.64580721715799</v>
      </c>
      <c r="DU28">
        <v>164.696446398278</v>
      </c>
      <c r="DV28">
        <v>165.44305967170101</v>
      </c>
      <c r="DW28">
        <v>164.13763416433599</v>
      </c>
      <c r="DX28">
        <v>165.13251208398199</v>
      </c>
      <c r="DY28">
        <v>164.035409038973</v>
      </c>
      <c r="DZ28">
        <v>164.66160655338899</v>
      </c>
      <c r="EJ28">
        <v>1.6489837074429501</v>
      </c>
      <c r="EK28">
        <v>-1.1538884297470799</v>
      </c>
      <c r="EL28">
        <v>0.384280221213122</v>
      </c>
      <c r="EM28">
        <v>0.39787553853738</v>
      </c>
      <c r="EN28">
        <v>-0.71849957505069695</v>
      </c>
      <c r="EO28">
        <v>0.15779202746074</v>
      </c>
      <c r="EP28">
        <v>0.27540926341737798</v>
      </c>
      <c r="EQ28">
        <v>-0.27078039201491599</v>
      </c>
      <c r="ER28">
        <v>7.2635011420754597E-2</v>
      </c>
      <c r="ES28">
        <v>4915.8464413707497</v>
      </c>
      <c r="ET28">
        <v>662.71261314664196</v>
      </c>
      <c r="EU28">
        <v>-263.80521076577202</v>
      </c>
      <c r="EV28">
        <v>738.17918014488896</v>
      </c>
      <c r="EW28">
        <v>395.78363319648298</v>
      </c>
      <c r="EX28">
        <v>1396.7686777009701</v>
      </c>
      <c r="EY28">
        <v>1341.19486720083</v>
      </c>
      <c r="EZ28">
        <v>1111.03690112296</v>
      </c>
      <c r="FA28">
        <v>166.01155464126899</v>
      </c>
      <c r="FB28">
        <v>6057.6452626378696</v>
      </c>
      <c r="FC28">
        <v>-198.220276472248</v>
      </c>
      <c r="FD28">
        <v>-2256.8137776993099</v>
      </c>
      <c r="FE28">
        <v>279.32231882410599</v>
      </c>
      <c r="FF28">
        <v>336.719364405524</v>
      </c>
      <c r="FG28">
        <v>118.74849099972</v>
      </c>
      <c r="FH28">
        <v>506.14593298578501</v>
      </c>
      <c r="FI28">
        <v>424.31285618769402</v>
      </c>
      <c r="FJ28">
        <v>221.608791702855</v>
      </c>
      <c r="FK28">
        <v>10.199464733871</v>
      </c>
      <c r="FL28">
        <v>-1.0426577844042599</v>
      </c>
      <c r="FM28">
        <v>7.3192244678070102</v>
      </c>
      <c r="FN28">
        <v>2.9757200362252698</v>
      </c>
      <c r="FO28">
        <v>-0.32556569387358297</v>
      </c>
      <c r="FP28">
        <v>5.3650554997398503</v>
      </c>
      <c r="FQ28">
        <v>6.8156331674687998</v>
      </c>
      <c r="FR28">
        <v>2.5024510271852098</v>
      </c>
      <c r="FS28">
        <v>0.83496933630332404</v>
      </c>
      <c r="FT28">
        <v>32.878322049296898</v>
      </c>
      <c r="FU28">
        <v>-4.9526299112957597</v>
      </c>
      <c r="FV28">
        <v>-8.6771235951567505</v>
      </c>
      <c r="FW28">
        <v>-1.1864334663678999</v>
      </c>
      <c r="FX28">
        <v>3.1027107139402799</v>
      </c>
      <c r="FY28">
        <v>-4.4055238119769999</v>
      </c>
      <c r="FZ28">
        <v>3.4246014058350598</v>
      </c>
      <c r="GA28">
        <v>-0.15725887709633901</v>
      </c>
      <c r="GB28">
        <v>8.9115529448952999E-2</v>
      </c>
      <c r="GC28">
        <v>153.77026891022601</v>
      </c>
      <c r="GD28">
        <v>-14.405129782733001</v>
      </c>
      <c r="GE28">
        <v>-52.852736063917099</v>
      </c>
      <c r="GF28">
        <v>-1.3041132481319599</v>
      </c>
      <c r="GG28">
        <v>10.3092996726969</v>
      </c>
      <c r="GH28">
        <v>-8.3757441469039904</v>
      </c>
      <c r="GI28">
        <v>11.883925273545</v>
      </c>
      <c r="GJ28">
        <v>-7.0917103102806003</v>
      </c>
      <c r="GK28">
        <v>0.61516410568777102</v>
      </c>
      <c r="GU28">
        <v>1.32982557051851E-2</v>
      </c>
      <c r="GV28">
        <v>-9.3812067459112802E-3</v>
      </c>
      <c r="GW28">
        <v>1.64927133567863E-3</v>
      </c>
      <c r="GX28">
        <v>1.2242324262688601E-3</v>
      </c>
      <c r="GY28">
        <v>-2.2244568887018401E-3</v>
      </c>
      <c r="GZ28" s="2">
        <v>5.1231177746993597E-4</v>
      </c>
      <c r="HA28" s="2">
        <v>8.8556033253176403E-4</v>
      </c>
      <c r="HB28" s="2">
        <v>-8.9662381461892997E-4</v>
      </c>
      <c r="HC28" s="2">
        <v>2.3659612840636599E-4</v>
      </c>
      <c r="HD28">
        <v>39.643922914280203</v>
      </c>
      <c r="HE28">
        <v>5.38790742395644</v>
      </c>
      <c r="HF28">
        <v>-1.13221120500331</v>
      </c>
      <c r="HG28">
        <v>2.2713205542919601</v>
      </c>
      <c r="HH28">
        <v>1.2253363256856999</v>
      </c>
      <c r="HI28">
        <v>4.5349632392888699</v>
      </c>
      <c r="HJ28">
        <v>4.3125236887486498</v>
      </c>
      <c r="HK28">
        <v>3.6789301361687499</v>
      </c>
      <c r="HL28">
        <v>0.54075424964582997</v>
      </c>
      <c r="HM28">
        <v>48.851977924499003</v>
      </c>
      <c r="HN28">
        <v>-1.611546963189</v>
      </c>
      <c r="HO28">
        <v>-9.68589604162797</v>
      </c>
      <c r="HP28">
        <v>0.85945328868955795</v>
      </c>
      <c r="HQ28">
        <v>1.0424748124009999</v>
      </c>
      <c r="HR28">
        <v>0.38554704870039103</v>
      </c>
      <c r="HS28">
        <v>1.62747888419866</v>
      </c>
      <c r="HT28">
        <v>1.40500945757514</v>
      </c>
      <c r="HU28">
        <v>0.72185274170311198</v>
      </c>
      <c r="HV28">
        <v>8.2253747853798603E-2</v>
      </c>
      <c r="HW28">
        <v>-8.4768925561322598E-3</v>
      </c>
      <c r="HX28">
        <v>3.1412980548527897E-2</v>
      </c>
      <c r="HY28">
        <v>9.1560616499239099E-3</v>
      </c>
      <c r="HZ28">
        <v>-1.0079433246860099E-3</v>
      </c>
      <c r="IA28">
        <v>1.7419011362791701E-2</v>
      </c>
      <c r="IB28">
        <v>2.1915219188002499E-2</v>
      </c>
      <c r="IC28">
        <v>8.2862616794212307E-3</v>
      </c>
      <c r="ID28">
        <v>2.7197698250922601E-3</v>
      </c>
      <c r="IE28">
        <v>0.265147758462071</v>
      </c>
      <c r="IF28">
        <v>-4.0265283831672799E-2</v>
      </c>
      <c r="IG28">
        <v>-3.7240873798955999E-2</v>
      </c>
      <c r="IH28">
        <v>-3.65056451190124E-3</v>
      </c>
      <c r="II28">
        <v>9.6059155230349396E-3</v>
      </c>
      <c r="IJ28">
        <v>-1.4303648740185001E-2</v>
      </c>
      <c r="IK28">
        <v>1.1011580083070901E-2</v>
      </c>
      <c r="IL28" s="2">
        <v>-5.2072475859715197E-4</v>
      </c>
      <c r="IM28" s="2">
        <v>2.9027859755359199E-4</v>
      </c>
      <c r="IN28">
        <v>1.24008281379214</v>
      </c>
      <c r="IO28">
        <v>-0.117114876282382</v>
      </c>
      <c r="IP28">
        <v>-0.22683577709835601</v>
      </c>
      <c r="IQ28">
        <v>-4.0126561480983399E-3</v>
      </c>
      <c r="IR28">
        <v>3.1917336447977999E-2</v>
      </c>
      <c r="IS28">
        <v>-2.7193974502934998E-2</v>
      </c>
      <c r="IT28">
        <v>3.82119783715274E-2</v>
      </c>
      <c r="IU28">
        <v>-2.3482484471127801E-2</v>
      </c>
      <c r="IV28">
        <v>2.0037918752044601E-3</v>
      </c>
      <c r="JF28">
        <v>-0.70544640995686703</v>
      </c>
      <c r="JG28">
        <v>0.12402162901977901</v>
      </c>
      <c r="JH28">
        <v>9.2059624465750098E-2</v>
      </c>
      <c r="JI28">
        <v>-0.16727433567354999</v>
      </c>
      <c r="JJ28">
        <v>3.8524735035000097E-2</v>
      </c>
      <c r="JK28">
        <v>6.6592217217365898E-2</v>
      </c>
      <c r="JL28">
        <v>-6.7424167086013106E-2</v>
      </c>
      <c r="JM28">
        <v>1.7791515944013198E-2</v>
      </c>
      <c r="JN28">
        <v>0.135907524480016</v>
      </c>
      <c r="JO28">
        <v>-2.8559514845476398E-2</v>
      </c>
      <c r="JP28">
        <v>5.7293032256245401E-2</v>
      </c>
      <c r="JQ28">
        <v>3.0908553836490299E-2</v>
      </c>
      <c r="JR28">
        <v>0.11439239373698</v>
      </c>
      <c r="JS28">
        <v>0.108781456821853</v>
      </c>
      <c r="JT28">
        <v>9.27993464250116E-2</v>
      </c>
      <c r="JU28">
        <v>1.3640281029076501E-2</v>
      </c>
      <c r="JV28">
        <v>-3.2988366728562403E-2</v>
      </c>
      <c r="JW28">
        <v>-0.198270294328667</v>
      </c>
      <c r="JX28">
        <v>1.7593009028577002E-2</v>
      </c>
      <c r="JY28">
        <v>2.1339459663478801E-2</v>
      </c>
      <c r="JZ28">
        <v>7.8921481806991794E-3</v>
      </c>
      <c r="KA28">
        <v>3.3314493155506199E-2</v>
      </c>
      <c r="KB28">
        <v>2.8760543938396801E-2</v>
      </c>
      <c r="KC28">
        <v>1.4776325798286799E-2</v>
      </c>
      <c r="KD28">
        <v>-0.103057827482821</v>
      </c>
      <c r="KE28">
        <v>0.381903334111447</v>
      </c>
      <c r="KF28">
        <v>0.111314826239872</v>
      </c>
      <c r="KG28">
        <v>-1.22540717108426E-2</v>
      </c>
      <c r="KH28">
        <v>0.21177164344843</v>
      </c>
      <c r="KI28">
        <v>0.26643429338874097</v>
      </c>
      <c r="KJ28">
        <v>0.10074023245906701</v>
      </c>
      <c r="KK28">
        <v>3.3065603647951698E-2</v>
      </c>
      <c r="KL28">
        <v>-0.15185979344205</v>
      </c>
      <c r="KM28">
        <v>-0.14045328542456101</v>
      </c>
      <c r="KN28">
        <v>-1.37680383687778E-2</v>
      </c>
      <c r="KO28">
        <v>3.6228537547335203E-2</v>
      </c>
      <c r="KP28">
        <v>-5.3945953845320298E-2</v>
      </c>
      <c r="KQ28">
        <v>4.1529976142137E-2</v>
      </c>
      <c r="KR28">
        <v>-1.9639040571849198E-3</v>
      </c>
      <c r="KS28">
        <v>1.0947805074321001E-3</v>
      </c>
      <c r="KT28">
        <v>-9.4441173589244004E-2</v>
      </c>
      <c r="KU28">
        <v>-0.18291986194429799</v>
      </c>
      <c r="KV28">
        <v>-3.2357969189393998E-3</v>
      </c>
      <c r="KW28">
        <v>2.5738068533000199E-2</v>
      </c>
      <c r="KX28">
        <v>-2.1929160053251899E-2</v>
      </c>
      <c r="KY28">
        <v>3.0814053663622599E-2</v>
      </c>
      <c r="KZ28">
        <v>-1.8936222815086699E-2</v>
      </c>
      <c r="LA28">
        <v>1.6158532744090801E-3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1.9152434063547299</v>
      </c>
      <c r="LK28">
        <v>0.77238738972839704</v>
      </c>
      <c r="LL28">
        <v>0.84449268275754397</v>
      </c>
      <c r="LM28">
        <v>1.1949285054233101</v>
      </c>
      <c r="LN28">
        <v>1.0413845247306399</v>
      </c>
      <c r="LO28">
        <v>0.91385417669959401</v>
      </c>
      <c r="LP28">
        <v>1.0836573562330001</v>
      </c>
      <c r="LQ28">
        <v>1.1184406763238099</v>
      </c>
      <c r="LR28">
        <v>1.02701521266508</v>
      </c>
      <c r="LS28">
        <v>0.99353286085598103</v>
      </c>
      <c r="LT28">
        <v>0.92341454394548605</v>
      </c>
      <c r="LU28">
        <v>0.99496633645716304</v>
      </c>
      <c r="LV28">
        <v>0.96083394006476897</v>
      </c>
      <c r="LW28">
        <v>0.89150714518521501</v>
      </c>
      <c r="LX28">
        <v>0.90805888520389699</v>
      </c>
      <c r="LY28">
        <v>1.0364678812546999</v>
      </c>
      <c r="LZ28">
        <v>1.3858862452410201</v>
      </c>
      <c r="MA28">
        <v>1.33482976585881</v>
      </c>
      <c r="MB28">
        <v>0.98895166611751395</v>
      </c>
      <c r="MC28">
        <v>0.95998399816860902</v>
      </c>
      <c r="MD28">
        <v>1.0044710499866201</v>
      </c>
      <c r="ME28">
        <v>0.94629073925242402</v>
      </c>
      <c r="MF28">
        <v>0.98050749678217397</v>
      </c>
      <c r="MG28">
        <v>0.97865832731324098</v>
      </c>
      <c r="MH28">
        <v>0.84060293590975599</v>
      </c>
      <c r="MI28">
        <v>0.541933906158099</v>
      </c>
      <c r="MJ28">
        <v>0.71889035421977199</v>
      </c>
      <c r="MK28">
        <v>1.1179888536289</v>
      </c>
      <c r="ML28">
        <v>0.82862106573064398</v>
      </c>
      <c r="MM28">
        <v>0.919706646337208</v>
      </c>
      <c r="MN28">
        <v>0.90284280170555897</v>
      </c>
      <c r="MO28">
        <v>1.1396144242445601</v>
      </c>
      <c r="MP28">
        <v>1.6833704791261399</v>
      </c>
      <c r="MQ28">
        <v>1.1943948331861101</v>
      </c>
      <c r="MR28">
        <v>1.0439372602649299</v>
      </c>
      <c r="MS28">
        <v>0.97464934057729002</v>
      </c>
      <c r="MT28">
        <v>1.17605653312828</v>
      </c>
      <c r="MU28">
        <v>0.90566566815211502</v>
      </c>
      <c r="MV28">
        <v>1.0165727254935999</v>
      </c>
      <c r="MW28">
        <v>1.03295106207335</v>
      </c>
      <c r="MX28">
        <v>1.5931703280645999</v>
      </c>
      <c r="MY28">
        <v>1.37462568512641</v>
      </c>
      <c r="MZ28">
        <v>1.0049187974242699</v>
      </c>
      <c r="NA28">
        <v>0.94758814387393298</v>
      </c>
      <c r="NB28">
        <v>1.03850250997473</v>
      </c>
      <c r="NC28">
        <v>0.94195650969612998</v>
      </c>
      <c r="ND28">
        <v>1.0293383008463599</v>
      </c>
      <c r="NE28">
        <v>0.99661935874903196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RA28">
        <v>1</v>
      </c>
      <c r="RB28">
        <v>11.889999999999899</v>
      </c>
      <c r="RC28">
        <v>30.973764420219101</v>
      </c>
      <c r="RD28">
        <v>-0.33064402721697</v>
      </c>
      <c r="RE28">
        <v>0.54020650112945101</v>
      </c>
      <c r="RF28">
        <v>3.0122447137352601</v>
      </c>
      <c r="RG28">
        <v>8.3870519580069605</v>
      </c>
      <c r="RH28">
        <v>50</v>
      </c>
      <c r="RI28">
        <v>123</v>
      </c>
      <c r="RJ28">
        <v>118</v>
      </c>
      <c r="RK28">
        <v>118</v>
      </c>
      <c r="RL28">
        <v>45</v>
      </c>
      <c r="RM28">
        <v>5</v>
      </c>
      <c r="RN28">
        <v>5</v>
      </c>
      <c r="RO28">
        <v>0</v>
      </c>
      <c r="RP28">
        <v>0</v>
      </c>
      <c r="RQ28">
        <v>5</v>
      </c>
      <c r="RR28">
        <v>99.078111000000106</v>
      </c>
      <c r="VK28">
        <v>0</v>
      </c>
      <c r="VL28">
        <v>0</v>
      </c>
      <c r="VM28">
        <v>3</v>
      </c>
      <c r="VN28">
        <v>2</v>
      </c>
      <c r="VO28">
        <v>0</v>
      </c>
      <c r="VP28">
        <v>5</v>
      </c>
      <c r="VQ28">
        <v>29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XX28">
        <v>67.869724201099203</v>
      </c>
      <c r="XY28">
        <v>123.291697013838</v>
      </c>
      <c r="XZ28">
        <v>117.52156862744999</v>
      </c>
      <c r="YA28">
        <v>119.29199999999901</v>
      </c>
      <c r="YB28">
        <v>75.781969461077907</v>
      </c>
      <c r="YC28">
        <v>953.91576586826</v>
      </c>
      <c r="YD28">
        <v>0.54733648549273595</v>
      </c>
      <c r="YE28">
        <v>0.99428787914385897</v>
      </c>
      <c r="YF28">
        <v>0.94775458570524795</v>
      </c>
      <c r="YG28">
        <v>0.96203225806451398</v>
      </c>
      <c r="YH28">
        <v>0.61114491500869295</v>
      </c>
      <c r="YI28">
        <v>7.6928690795827404</v>
      </c>
      <c r="YJ28">
        <v>8.6636799999999798</v>
      </c>
      <c r="YK28">
        <v>197.84719999999899</v>
      </c>
      <c r="YL28">
        <v>659.52736473472396</v>
      </c>
      <c r="YM28">
        <v>941.04909586511701</v>
      </c>
      <c r="YN28">
        <v>1319.05472946944</v>
      </c>
      <c r="YO28">
        <v>25.863818224891101</v>
      </c>
      <c r="YP28">
        <v>659.52736473472396</v>
      </c>
      <c r="YQ28">
        <v>0.17350952337098699</v>
      </c>
      <c r="YR28">
        <v>3.4021475170781801E-3</v>
      </c>
      <c r="YS28">
        <v>-8.9327662359119504</v>
      </c>
      <c r="YT28">
        <v>974.28307022915101</v>
      </c>
      <c r="YU28">
        <v>19.1035896123363</v>
      </c>
      <c r="YV28">
        <v>35.096679628480999</v>
      </c>
      <c r="YW28">
        <v>2590</v>
      </c>
      <c r="ATJ28">
        <v>0</v>
      </c>
      <c r="ATK28">
        <v>50.12</v>
      </c>
      <c r="ATL28">
        <v>11</v>
      </c>
      <c r="ATM28">
        <v>11</v>
      </c>
      <c r="ATN28">
        <v>11</v>
      </c>
      <c r="ATO28">
        <v>11</v>
      </c>
      <c r="ATP28">
        <v>2</v>
      </c>
      <c r="ATQ28">
        <v>3</v>
      </c>
      <c r="ATR28">
        <v>0.87179487179487103</v>
      </c>
      <c r="ATS28">
        <v>1.3799450177841099</v>
      </c>
      <c r="ATT28">
        <v>2.5005345305415099</v>
      </c>
      <c r="ATU28">
        <v>3.6530256991715802</v>
      </c>
      <c r="ATV28">
        <v>4.4176055086784096</v>
      </c>
      <c r="ATW28">
        <v>4.9191452896808396</v>
      </c>
      <c r="ATX28">
        <v>5.2931156380331297</v>
      </c>
      <c r="ATY28">
        <v>171.11318220522901</v>
      </c>
      <c r="ATZ28">
        <v>310.06628178714698</v>
      </c>
      <c r="AUA28">
        <v>452.975186697276</v>
      </c>
      <c r="AUB28">
        <v>547.78308307612394</v>
      </c>
      <c r="AUC28">
        <v>609.97401592042399</v>
      </c>
      <c r="AUD28">
        <v>656.34633911610797</v>
      </c>
      <c r="AUE28">
        <v>0.19843342870879399</v>
      </c>
      <c r="AUF28">
        <v>0.35957203664306697</v>
      </c>
      <c r="AUG28">
        <v>0.525298041085694</v>
      </c>
      <c r="AUH28">
        <v>0.63524314119235104</v>
      </c>
      <c r="AUI28">
        <v>0.70736359316367603</v>
      </c>
      <c r="AUJ28">
        <v>0.76113980707263995</v>
      </c>
      <c r="AUK28">
        <v>5.5742512926027601</v>
      </c>
      <c r="AUL28">
        <v>4.4536617798453602</v>
      </c>
      <c r="AUM28">
        <v>3.3011706112152801</v>
      </c>
      <c r="AUN28">
        <v>2.5365908017084502</v>
      </c>
      <c r="AUO28">
        <v>2.0350510207060299</v>
      </c>
      <c r="AUP28">
        <v>1.6610806723537399</v>
      </c>
      <c r="AUQ28">
        <v>0.197135002540587</v>
      </c>
      <c r="AUR28">
        <v>0.35721921864878697</v>
      </c>
      <c r="AUS28">
        <v>0.52186081416736896</v>
      </c>
      <c r="AUT28">
        <v>0.63108650123977394</v>
      </c>
      <c r="AUU28">
        <v>0.70273504138297704</v>
      </c>
      <c r="AUV28">
        <v>0.75615937686187595</v>
      </c>
      <c r="AUW28">
        <v>13.959575378729101</v>
      </c>
      <c r="AUX28">
        <v>25.1888397912149</v>
      </c>
      <c r="AUY28">
        <v>29.7891002024591</v>
      </c>
      <c r="AUZ28">
        <v>33.211621627609098</v>
      </c>
      <c r="AVA28">
        <v>35.646129616423501</v>
      </c>
      <c r="AVB28">
        <v>36.853473195396298</v>
      </c>
      <c r="AVC28">
        <v>180.33515188920899</v>
      </c>
      <c r="AVD28">
        <v>115.23770220182701</v>
      </c>
      <c r="AVE28">
        <v>90.531654483538404</v>
      </c>
      <c r="AVF28">
        <v>67.856923575777699</v>
      </c>
      <c r="AVG28">
        <v>52.895672529888799</v>
      </c>
      <c r="AVH28">
        <v>46.844976985275501</v>
      </c>
      <c r="AVI28">
        <v>51</v>
      </c>
      <c r="AVJ28">
        <v>36.949830717143698</v>
      </c>
      <c r="AVK28">
        <v>36.734693877551003</v>
      </c>
      <c r="AVL28">
        <v>51</v>
      </c>
      <c r="AVM28">
        <v>5</v>
      </c>
      <c r="AVN28">
        <v>18</v>
      </c>
      <c r="AVO28">
        <v>4.43</v>
      </c>
      <c r="AVP28">
        <v>6.3016000000000103</v>
      </c>
      <c r="AVQ28">
        <v>2.77777777777777E-2</v>
      </c>
      <c r="AVR28">
        <v>4.6645674142985403</v>
      </c>
      <c r="AVS28">
        <v>0.494104922380105</v>
      </c>
      <c r="AVT28">
        <v>0</v>
      </c>
      <c r="AVU28">
        <v>0</v>
      </c>
      <c r="AVV28">
        <v>15.882624504171501</v>
      </c>
      <c r="AVW28">
        <v>0</v>
      </c>
      <c r="AVX28">
        <v>2.0361297286395299</v>
      </c>
      <c r="AVY28">
        <v>0</v>
      </c>
      <c r="AVZ28">
        <v>0</v>
      </c>
      <c r="AWA28">
        <v>2.2712875958398402</v>
      </c>
      <c r="AWB28">
        <v>5.1446255691390697</v>
      </c>
      <c r="AWC28">
        <v>1.668817934997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0.86199999999999999</v>
      </c>
      <c r="AWK28">
        <v>3.1659999999999999</v>
      </c>
      <c r="AWL28">
        <v>3.2080000000000002</v>
      </c>
      <c r="AWM28">
        <v>2.5739999999999901</v>
      </c>
      <c r="AWN28">
        <v>0.73799999999999999</v>
      </c>
      <c r="AWO28">
        <v>24.793999999999901</v>
      </c>
      <c r="AWP28">
        <v>57</v>
      </c>
      <c r="AWQ28">
        <v>56</v>
      </c>
      <c r="AWR28">
        <v>55</v>
      </c>
      <c r="AWS28">
        <v>60</v>
      </c>
      <c r="AWT28">
        <v>60</v>
      </c>
      <c r="AWU28">
        <v>59</v>
      </c>
      <c r="AWV28">
        <v>59</v>
      </c>
      <c r="AWW28">
        <v>58</v>
      </c>
      <c r="AWX28">
        <v>58</v>
      </c>
      <c r="AWY28">
        <v>623</v>
      </c>
      <c r="AWZ28">
        <v>4.0253516907351496</v>
      </c>
      <c r="AXA28">
        <v>4.2341065045972597</v>
      </c>
      <c r="AXB28">
        <v>4.2195077051760999</v>
      </c>
      <c r="AXC28">
        <v>4.2195077051760999</v>
      </c>
      <c r="AXD28">
        <v>4.3438054218536797</v>
      </c>
      <c r="AXE28">
        <v>4.3944491546724302</v>
      </c>
      <c r="AXF28">
        <v>4.4188406077965903</v>
      </c>
      <c r="AXG28">
        <v>4.3944491546724302</v>
      </c>
      <c r="AXH28">
        <v>4.3567088266895899</v>
      </c>
      <c r="AXI28">
        <v>4.3944491546724302</v>
      </c>
      <c r="AXJ28">
        <v>6.6644090203503996</v>
      </c>
      <c r="AXK28">
        <v>1.25682182985553</v>
      </c>
      <c r="AXL28">
        <v>0.5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40</v>
      </c>
      <c r="BAD28">
        <v>0.8</v>
      </c>
      <c r="BAE28">
        <v>45</v>
      </c>
      <c r="BAF28">
        <v>0.9</v>
      </c>
      <c r="BAG28">
        <v>3</v>
      </c>
      <c r="BAH28">
        <v>18</v>
      </c>
      <c r="BAI28">
        <v>36</v>
      </c>
      <c r="BAJ28">
        <v>1</v>
      </c>
      <c r="BAK28">
        <v>7.5</v>
      </c>
      <c r="BAL28">
        <v>3.1111111111111001</v>
      </c>
      <c r="BAM28">
        <v>1.375</v>
      </c>
      <c r="BAN28">
        <v>1.44</v>
      </c>
      <c r="BAO28">
        <v>0.94444444444444298</v>
      </c>
      <c r="BAP28">
        <v>0.65306122448979598</v>
      </c>
      <c r="BAQ28">
        <v>0.53125</v>
      </c>
      <c r="BAR28">
        <v>0.39506172839506098</v>
      </c>
      <c r="BAS28">
        <v>0.32</v>
      </c>
      <c r="BAT28">
        <v>0.29752066115702402</v>
      </c>
      <c r="BAU28">
        <v>0.15</v>
      </c>
      <c r="BAV28">
        <v>5.4580896686159702E-2</v>
      </c>
      <c r="BAW28">
        <v>2.45535714285714E-2</v>
      </c>
      <c r="BAX28">
        <v>2.6181818181818198E-2</v>
      </c>
      <c r="BAY28">
        <v>1.5740740740740701E-2</v>
      </c>
      <c r="BAZ28">
        <v>1.08843537414966E-2</v>
      </c>
      <c r="BBA28">
        <v>9.00423728813559E-3</v>
      </c>
      <c r="BBB28">
        <v>6.6959614982213802E-3</v>
      </c>
      <c r="BBC28">
        <v>5.5172413793103401E-3</v>
      </c>
      <c r="BBD28">
        <v>5.1296665716728303E-3</v>
      </c>
      <c r="BBE28">
        <v>0.34022997594734999</v>
      </c>
      <c r="BBF28">
        <v>659.52736473472396</v>
      </c>
      <c r="BBG28">
        <v>941.04909586511701</v>
      </c>
      <c r="BBH28">
        <v>1319.05472946944</v>
      </c>
      <c r="BBI28">
        <v>25.863818224891101</v>
      </c>
      <c r="BBJ28">
        <v>659.52736473472396</v>
      </c>
      <c r="BBK28">
        <v>0.17350952337098699</v>
      </c>
      <c r="BBL28">
        <v>3.4021475170781801E-3</v>
      </c>
      <c r="BBM28">
        <v>-8.9327662359119504</v>
      </c>
      <c r="BBN28">
        <v>974.28307022915101</v>
      </c>
      <c r="BBO28">
        <v>19.1035896123363</v>
      </c>
      <c r="BBP28">
        <v>35.096679628480999</v>
      </c>
      <c r="BBQ28">
        <v>184.319999999999</v>
      </c>
      <c r="BBR28">
        <v>789.96207557777495</v>
      </c>
      <c r="BBS28">
        <v>6.6724253419714898</v>
      </c>
      <c r="BBT28">
        <v>5.3706380281276598</v>
      </c>
      <c r="BBU28">
        <v>6.0890448754468398</v>
      </c>
      <c r="BBV28">
        <v>6.8511849274937404</v>
      </c>
      <c r="BBW28">
        <v>7.5893358231706101</v>
      </c>
      <c r="BBX28">
        <v>8.3596032708414594</v>
      </c>
      <c r="BBY28">
        <v>9.1104095333511292</v>
      </c>
      <c r="BBZ28">
        <v>9.8886276896291001</v>
      </c>
      <c r="BCA28">
        <v>10.649440632918999</v>
      </c>
      <c r="BCB28">
        <v>11.434953112631201</v>
      </c>
      <c r="BCC28">
        <v>176.34323789361</v>
      </c>
      <c r="BCD28">
        <v>4.6151205168412597</v>
      </c>
      <c r="BCE28">
        <v>0</v>
      </c>
      <c r="BCF28">
        <v>5.7960577507653701</v>
      </c>
      <c r="BCG28">
        <v>0</v>
      </c>
      <c r="BCH28">
        <v>7.11395610956603</v>
      </c>
      <c r="BCI28">
        <v>0</v>
      </c>
      <c r="BCJ28">
        <v>8.4996400321686405</v>
      </c>
      <c r="BCK28">
        <v>0</v>
      </c>
      <c r="BCL28">
        <v>9.9292040310407597</v>
      </c>
      <c r="BCM28">
        <v>10.2087639333888</v>
      </c>
      <c r="BCN28">
        <v>746.49720916600199</v>
      </c>
      <c r="BCO28">
        <v>6.0201387835967903</v>
      </c>
      <c r="BCP28">
        <v>99.565826915861805</v>
      </c>
      <c r="BCQ28">
        <v>1.9522711159972901</v>
      </c>
      <c r="BCR28">
        <v>32.568918473926303</v>
      </c>
      <c r="BCS28">
        <v>26.694690989171601</v>
      </c>
      <c r="BCT28">
        <v>2.4588820492478098</v>
      </c>
      <c r="BCU28">
        <v>15938</v>
      </c>
      <c r="BCV28">
        <v>56</v>
      </c>
      <c r="BCW28">
        <v>10.786</v>
      </c>
      <c r="BCX28">
        <v>214</v>
      </c>
    </row>
    <row r="29" spans="1:1454" x14ac:dyDescent="0.25">
      <c r="A29">
        <v>28</v>
      </c>
      <c r="B29" t="s">
        <v>1475</v>
      </c>
      <c r="C29" t="s">
        <v>1476</v>
      </c>
      <c r="D29" t="s">
        <v>1474</v>
      </c>
      <c r="E29" t="s">
        <v>1563</v>
      </c>
      <c r="F29">
        <v>14.76</v>
      </c>
      <c r="G29">
        <v>157.62752280000001</v>
      </c>
      <c r="H29">
        <v>651753.91272793117</v>
      </c>
      <c r="I29">
        <f t="shared" si="0"/>
        <v>8.9990738198967676E-2</v>
      </c>
      <c r="J29" s="5">
        <f t="shared" si="1"/>
        <v>-1.0458021856280395</v>
      </c>
      <c r="K29">
        <v>1</v>
      </c>
      <c r="L29">
        <v>-7.7426000000000004</v>
      </c>
      <c r="M29">
        <v>59.947854759999998</v>
      </c>
      <c r="N29">
        <v>161.62540000000001</v>
      </c>
      <c r="O29">
        <v>130.065888999999</v>
      </c>
      <c r="P29">
        <v>0</v>
      </c>
      <c r="Q29">
        <v>0</v>
      </c>
      <c r="R29">
        <v>124</v>
      </c>
      <c r="S29">
        <v>51</v>
      </c>
      <c r="T29">
        <v>73</v>
      </c>
      <c r="U29">
        <v>0</v>
      </c>
      <c r="V29">
        <v>39</v>
      </c>
      <c r="W29">
        <v>1</v>
      </c>
      <c r="X29">
        <v>10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9415.7233824326104</v>
      </c>
      <c r="AG29">
        <v>10013.180338951999</v>
      </c>
      <c r="AH29">
        <v>12009.390641763999</v>
      </c>
      <c r="AI29">
        <v>11879.1542091479</v>
      </c>
      <c r="AJ29">
        <v>12312.8213285279</v>
      </c>
      <c r="AK29">
        <v>13549.452418479999</v>
      </c>
      <c r="AL29">
        <v>13246.987006097999</v>
      </c>
      <c r="AM29">
        <v>12662.405277194001</v>
      </c>
      <c r="AN29">
        <v>12505.414360147999</v>
      </c>
      <c r="AO29">
        <v>21790.271691313501</v>
      </c>
      <c r="AP29">
        <v>27896.332066362502</v>
      </c>
      <c r="AQ29">
        <v>37742.7524154044</v>
      </c>
      <c r="AR29">
        <v>41009.019036389604</v>
      </c>
      <c r="AS29">
        <v>40892.3159179207</v>
      </c>
      <c r="AT29">
        <v>40679.873918450998</v>
      </c>
      <c r="AU29">
        <v>40510.103000237803</v>
      </c>
      <c r="AV29">
        <v>40216.319052627499</v>
      </c>
      <c r="AW29">
        <v>40675.419585461597</v>
      </c>
      <c r="AX29">
        <v>934.57201700000201</v>
      </c>
      <c r="AY29">
        <v>934.04996799999901</v>
      </c>
      <c r="AZ29">
        <v>1766.29900799999</v>
      </c>
      <c r="BA29">
        <v>2396.0357319999998</v>
      </c>
      <c r="BB29">
        <v>2422.39284</v>
      </c>
      <c r="BC29">
        <v>2308.9399560000002</v>
      </c>
      <c r="BD29">
        <v>2355.7767060000001</v>
      </c>
      <c r="BE29">
        <v>2258.2337419999999</v>
      </c>
      <c r="BF29">
        <v>2320.0663519999998</v>
      </c>
      <c r="BG29">
        <v>162.04278205397699</v>
      </c>
      <c r="BH29">
        <v>204.436754286</v>
      </c>
      <c r="BI29">
        <v>295.15530629141398</v>
      </c>
      <c r="BJ29">
        <v>340.72304663473</v>
      </c>
      <c r="BK29">
        <v>335.29197085993798</v>
      </c>
      <c r="BL29">
        <v>329.54099457399502</v>
      </c>
      <c r="BM29">
        <v>323.65626726169302</v>
      </c>
      <c r="BN29">
        <v>323.40975893029702</v>
      </c>
      <c r="BO29">
        <v>325.69993537775002</v>
      </c>
      <c r="BP29">
        <v>20619.692073271199</v>
      </c>
      <c r="BQ29">
        <v>18005.172025959699</v>
      </c>
      <c r="BR29">
        <v>36498.473081597898</v>
      </c>
      <c r="BS29">
        <v>53526.3450794405</v>
      </c>
      <c r="BT29">
        <v>53438.108273959602</v>
      </c>
      <c r="BU29">
        <v>50554.3913226156</v>
      </c>
      <c r="BV29">
        <v>51356.211258118703</v>
      </c>
      <c r="BW29">
        <v>49538.693529769902</v>
      </c>
      <c r="BX29">
        <v>50551.113211890501</v>
      </c>
      <c r="CH29">
        <v>75.933253084133895</v>
      </c>
      <c r="CI29">
        <v>81.407970235382194</v>
      </c>
      <c r="CJ29">
        <v>51.5424491062833</v>
      </c>
      <c r="CK29">
        <v>36.551243720455297</v>
      </c>
      <c r="CL29">
        <v>38.1201898716036</v>
      </c>
      <c r="CM29">
        <v>43.9917286314286</v>
      </c>
      <c r="CN29">
        <v>42.594813524430897</v>
      </c>
      <c r="CO29">
        <v>41.928494295344301</v>
      </c>
      <c r="CP29">
        <v>40.734248730123703</v>
      </c>
      <c r="CQ29">
        <v>175.72799751059301</v>
      </c>
      <c r="CR29">
        <v>226.79944769400399</v>
      </c>
      <c r="CS29">
        <v>161.98606186868801</v>
      </c>
      <c r="CT29">
        <v>126.181597035045</v>
      </c>
      <c r="CU29">
        <v>126.601597269104</v>
      </c>
      <c r="CV29">
        <v>132.077512722243</v>
      </c>
      <c r="CW29">
        <v>130.25756591716299</v>
      </c>
      <c r="CX29">
        <v>133.16661937956101</v>
      </c>
      <c r="CY29">
        <v>132.49322340541201</v>
      </c>
      <c r="CZ29">
        <v>7.5368711048387302</v>
      </c>
      <c r="DA29">
        <v>7.5939021788617804</v>
      </c>
      <c r="DB29">
        <v>7.58068243776823</v>
      </c>
      <c r="DC29">
        <v>7.3724176369230703</v>
      </c>
      <c r="DD29">
        <v>7.4996682352941102</v>
      </c>
      <c r="DE29">
        <v>7.4965582987013004</v>
      </c>
      <c r="DF29">
        <v>7.5748447138263604</v>
      </c>
      <c r="DG29">
        <v>7.4775951721854303</v>
      </c>
      <c r="DH29">
        <v>7.5572193876221503</v>
      </c>
      <c r="DI29">
        <v>1.3067966294675599</v>
      </c>
      <c r="DJ29">
        <v>1.6620874332195099</v>
      </c>
      <c r="DK29">
        <v>1.2667609712077801</v>
      </c>
      <c r="DL29">
        <v>1.04837860502994</v>
      </c>
      <c r="DM29">
        <v>1.03805563733727</v>
      </c>
      <c r="DN29">
        <v>1.0699382940714099</v>
      </c>
      <c r="DO29">
        <v>1.0406953931244101</v>
      </c>
      <c r="DP29">
        <v>1.0708932414910499</v>
      </c>
      <c r="DQ29">
        <v>1.0609118416213299</v>
      </c>
      <c r="DR29">
        <v>166.28783930057401</v>
      </c>
      <c r="DS29">
        <v>146.38351240617601</v>
      </c>
      <c r="DT29">
        <v>156.64580721715799</v>
      </c>
      <c r="DU29">
        <v>164.696446398278</v>
      </c>
      <c r="DV29">
        <v>165.44305967170101</v>
      </c>
      <c r="DW29">
        <v>164.13763416433599</v>
      </c>
      <c r="DX29">
        <v>165.13251208398199</v>
      </c>
      <c r="DY29">
        <v>164.035409038973</v>
      </c>
      <c r="DZ29">
        <v>164.66160655338899</v>
      </c>
      <c r="EJ29">
        <v>1.6489837074429501</v>
      </c>
      <c r="EK29">
        <v>-1.1538884297470799</v>
      </c>
      <c r="EL29">
        <v>0.384280221213122</v>
      </c>
      <c r="EM29">
        <v>0.39787553853738</v>
      </c>
      <c r="EN29">
        <v>-0.71849957505069695</v>
      </c>
      <c r="EO29">
        <v>0.15779202746074</v>
      </c>
      <c r="EP29">
        <v>0.27540926341737798</v>
      </c>
      <c r="EQ29">
        <v>-0.27078039201491599</v>
      </c>
      <c r="ER29">
        <v>7.2635011420754597E-2</v>
      </c>
      <c r="ES29">
        <v>4915.8464413707497</v>
      </c>
      <c r="ET29">
        <v>662.71261314664196</v>
      </c>
      <c r="EU29">
        <v>-263.80521076577202</v>
      </c>
      <c r="EV29">
        <v>738.17918014488896</v>
      </c>
      <c r="EW29">
        <v>395.78363319648298</v>
      </c>
      <c r="EX29">
        <v>1396.7686777009701</v>
      </c>
      <c r="EY29">
        <v>1341.19486720083</v>
      </c>
      <c r="EZ29">
        <v>1111.03690112296</v>
      </c>
      <c r="FA29">
        <v>166.01155464126899</v>
      </c>
      <c r="FB29">
        <v>6057.6452626378696</v>
      </c>
      <c r="FC29">
        <v>-198.220276472248</v>
      </c>
      <c r="FD29">
        <v>-2256.8137776993099</v>
      </c>
      <c r="FE29">
        <v>279.32231882410599</v>
      </c>
      <c r="FF29">
        <v>336.719364405524</v>
      </c>
      <c r="FG29">
        <v>118.74849099972</v>
      </c>
      <c r="FH29">
        <v>506.14593298578501</v>
      </c>
      <c r="FI29">
        <v>424.31285618769402</v>
      </c>
      <c r="FJ29">
        <v>221.608791702855</v>
      </c>
      <c r="FK29">
        <v>10.199464733871</v>
      </c>
      <c r="FL29">
        <v>-1.0426577844042599</v>
      </c>
      <c r="FM29">
        <v>7.3192244678070102</v>
      </c>
      <c r="FN29">
        <v>2.9757200362252698</v>
      </c>
      <c r="FO29">
        <v>-0.32556569387358297</v>
      </c>
      <c r="FP29">
        <v>5.3650554997398503</v>
      </c>
      <c r="FQ29">
        <v>6.8156331674687998</v>
      </c>
      <c r="FR29">
        <v>2.5024510271852098</v>
      </c>
      <c r="FS29">
        <v>0.83496933630332404</v>
      </c>
      <c r="FT29">
        <v>32.878322049296898</v>
      </c>
      <c r="FU29">
        <v>-4.9526299112957597</v>
      </c>
      <c r="FV29">
        <v>-8.6771235951567505</v>
      </c>
      <c r="FW29">
        <v>-1.1864334663678999</v>
      </c>
      <c r="FX29">
        <v>3.1027107139402799</v>
      </c>
      <c r="FY29">
        <v>-4.4055238119769999</v>
      </c>
      <c r="FZ29">
        <v>3.4246014058350598</v>
      </c>
      <c r="GA29">
        <v>-0.15725887709633901</v>
      </c>
      <c r="GB29">
        <v>8.9115529448952999E-2</v>
      </c>
      <c r="GC29">
        <v>153.77026891022601</v>
      </c>
      <c r="GD29">
        <v>-14.405129782733001</v>
      </c>
      <c r="GE29">
        <v>-52.852736063917099</v>
      </c>
      <c r="GF29">
        <v>-1.3041132481319599</v>
      </c>
      <c r="GG29">
        <v>10.3092996726969</v>
      </c>
      <c r="GH29">
        <v>-8.3757441469039904</v>
      </c>
      <c r="GI29">
        <v>11.883925273545</v>
      </c>
      <c r="GJ29">
        <v>-7.0917103102806003</v>
      </c>
      <c r="GK29">
        <v>0.61516410568777102</v>
      </c>
      <c r="GU29">
        <v>1.32982557051851E-2</v>
      </c>
      <c r="GV29">
        <v>-9.3812067459112802E-3</v>
      </c>
      <c r="GW29">
        <v>1.64927133567863E-3</v>
      </c>
      <c r="GX29">
        <v>1.2242324262688601E-3</v>
      </c>
      <c r="GY29">
        <v>-2.2244568887018401E-3</v>
      </c>
      <c r="GZ29" s="2">
        <v>5.1231177746993597E-4</v>
      </c>
      <c r="HA29" s="2">
        <v>8.8556033253176403E-4</v>
      </c>
      <c r="HB29" s="2">
        <v>-8.9662381461892997E-4</v>
      </c>
      <c r="HC29" s="2">
        <v>2.3659612840636599E-4</v>
      </c>
      <c r="HD29">
        <v>39.643922914280203</v>
      </c>
      <c r="HE29">
        <v>5.38790742395644</v>
      </c>
      <c r="HF29">
        <v>-1.13221120500331</v>
      </c>
      <c r="HG29">
        <v>2.2713205542919601</v>
      </c>
      <c r="HH29">
        <v>1.2253363256856999</v>
      </c>
      <c r="HI29">
        <v>4.5349632392888699</v>
      </c>
      <c r="HJ29">
        <v>4.3125236887486498</v>
      </c>
      <c r="HK29">
        <v>3.6789301361687499</v>
      </c>
      <c r="HL29">
        <v>0.54075424964582997</v>
      </c>
      <c r="HM29">
        <v>48.851977924499003</v>
      </c>
      <c r="HN29">
        <v>-1.611546963189</v>
      </c>
      <c r="HO29">
        <v>-9.68589604162797</v>
      </c>
      <c r="HP29">
        <v>0.85945328868955795</v>
      </c>
      <c r="HQ29">
        <v>1.0424748124009999</v>
      </c>
      <c r="HR29">
        <v>0.38554704870039103</v>
      </c>
      <c r="HS29">
        <v>1.62747888419866</v>
      </c>
      <c r="HT29">
        <v>1.40500945757514</v>
      </c>
      <c r="HU29">
        <v>0.72185274170311198</v>
      </c>
      <c r="HV29">
        <v>8.2253747853798603E-2</v>
      </c>
      <c r="HW29">
        <v>-8.4768925561322598E-3</v>
      </c>
      <c r="HX29">
        <v>3.1412980548527897E-2</v>
      </c>
      <c r="HY29">
        <v>9.1560616499239099E-3</v>
      </c>
      <c r="HZ29">
        <v>-1.0079433246860099E-3</v>
      </c>
      <c r="IA29">
        <v>1.7419011362791701E-2</v>
      </c>
      <c r="IB29">
        <v>2.1915219188002499E-2</v>
      </c>
      <c r="IC29">
        <v>8.2862616794212307E-3</v>
      </c>
      <c r="ID29">
        <v>2.7197698250922601E-3</v>
      </c>
      <c r="IE29">
        <v>0.265147758462071</v>
      </c>
      <c r="IF29">
        <v>-4.0265283831672799E-2</v>
      </c>
      <c r="IG29">
        <v>-3.7240873798955999E-2</v>
      </c>
      <c r="IH29">
        <v>-3.65056451190124E-3</v>
      </c>
      <c r="II29">
        <v>9.6059155230349396E-3</v>
      </c>
      <c r="IJ29">
        <v>-1.4303648740185001E-2</v>
      </c>
      <c r="IK29">
        <v>1.1011580083070901E-2</v>
      </c>
      <c r="IL29" s="2">
        <v>-5.2072475859715197E-4</v>
      </c>
      <c r="IM29" s="2">
        <v>2.9027859755359199E-4</v>
      </c>
      <c r="IN29">
        <v>1.24008281379214</v>
      </c>
      <c r="IO29">
        <v>-0.117114876282382</v>
      </c>
      <c r="IP29">
        <v>-0.22683577709835601</v>
      </c>
      <c r="IQ29">
        <v>-4.0126561480983399E-3</v>
      </c>
      <c r="IR29">
        <v>3.1917336447977999E-2</v>
      </c>
      <c r="IS29">
        <v>-2.7193974502934998E-2</v>
      </c>
      <c r="IT29">
        <v>3.82119783715274E-2</v>
      </c>
      <c r="IU29">
        <v>-2.3482484471127801E-2</v>
      </c>
      <c r="IV29">
        <v>2.0037918752044601E-3</v>
      </c>
      <c r="JF29">
        <v>-0.70544640995686703</v>
      </c>
      <c r="JG29">
        <v>0.12402162901977901</v>
      </c>
      <c r="JH29">
        <v>9.2059624465750098E-2</v>
      </c>
      <c r="JI29">
        <v>-0.16727433567354999</v>
      </c>
      <c r="JJ29">
        <v>3.8524735035000097E-2</v>
      </c>
      <c r="JK29">
        <v>6.6592217217365898E-2</v>
      </c>
      <c r="JL29">
        <v>-6.7424167086013106E-2</v>
      </c>
      <c r="JM29">
        <v>1.7791515944013198E-2</v>
      </c>
      <c r="JN29">
        <v>0.135907524480016</v>
      </c>
      <c r="JO29">
        <v>-2.8559514845476398E-2</v>
      </c>
      <c r="JP29">
        <v>5.7293032256245401E-2</v>
      </c>
      <c r="JQ29">
        <v>3.0908553836490299E-2</v>
      </c>
      <c r="JR29">
        <v>0.11439239373698</v>
      </c>
      <c r="JS29">
        <v>0.108781456821853</v>
      </c>
      <c r="JT29">
        <v>9.27993464250116E-2</v>
      </c>
      <c r="JU29">
        <v>1.3640281029076501E-2</v>
      </c>
      <c r="JV29">
        <v>-3.2988366728562403E-2</v>
      </c>
      <c r="JW29">
        <v>-0.198270294328667</v>
      </c>
      <c r="JX29">
        <v>1.7593009028577002E-2</v>
      </c>
      <c r="JY29">
        <v>2.1339459663478801E-2</v>
      </c>
      <c r="JZ29">
        <v>7.8921481806991794E-3</v>
      </c>
      <c r="KA29">
        <v>3.3314493155506199E-2</v>
      </c>
      <c r="KB29">
        <v>2.8760543938396801E-2</v>
      </c>
      <c r="KC29">
        <v>1.4776325798286799E-2</v>
      </c>
      <c r="KD29">
        <v>-0.103057827482821</v>
      </c>
      <c r="KE29">
        <v>0.381903334111447</v>
      </c>
      <c r="KF29">
        <v>0.111314826239872</v>
      </c>
      <c r="KG29">
        <v>-1.22540717108426E-2</v>
      </c>
      <c r="KH29">
        <v>0.21177164344843</v>
      </c>
      <c r="KI29">
        <v>0.26643429338874097</v>
      </c>
      <c r="KJ29">
        <v>0.10074023245906701</v>
      </c>
      <c r="KK29">
        <v>3.3065603647951698E-2</v>
      </c>
      <c r="KL29">
        <v>-0.15185979344205</v>
      </c>
      <c r="KM29">
        <v>-0.14045328542456101</v>
      </c>
      <c r="KN29">
        <v>-1.37680383687778E-2</v>
      </c>
      <c r="KO29">
        <v>3.6228537547335203E-2</v>
      </c>
      <c r="KP29">
        <v>-5.3945953845320298E-2</v>
      </c>
      <c r="KQ29">
        <v>4.1529976142137E-2</v>
      </c>
      <c r="KR29">
        <v>-1.9639040571849198E-3</v>
      </c>
      <c r="KS29">
        <v>1.0947805074321001E-3</v>
      </c>
      <c r="KT29">
        <v>-9.4441173589244004E-2</v>
      </c>
      <c r="KU29">
        <v>-0.18291986194429799</v>
      </c>
      <c r="KV29">
        <v>-3.2357969189393998E-3</v>
      </c>
      <c r="KW29">
        <v>2.5738068533000199E-2</v>
      </c>
      <c r="KX29">
        <v>-2.1929160053251899E-2</v>
      </c>
      <c r="KY29">
        <v>3.0814053663622599E-2</v>
      </c>
      <c r="KZ29">
        <v>-1.8936222815086699E-2</v>
      </c>
      <c r="LA29">
        <v>1.6158532744090801E-3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1.9152434063547299</v>
      </c>
      <c r="LK29">
        <v>0.77238738972839704</v>
      </c>
      <c r="LL29">
        <v>0.84449268275754397</v>
      </c>
      <c r="LM29">
        <v>1.1949285054233101</v>
      </c>
      <c r="LN29">
        <v>1.0413845247306399</v>
      </c>
      <c r="LO29">
        <v>0.91385417669959401</v>
      </c>
      <c r="LP29">
        <v>1.0836573562330001</v>
      </c>
      <c r="LQ29">
        <v>1.1184406763238099</v>
      </c>
      <c r="LR29">
        <v>1.02701521266508</v>
      </c>
      <c r="LS29">
        <v>0.99353286085598103</v>
      </c>
      <c r="LT29">
        <v>0.92341454394548605</v>
      </c>
      <c r="LU29">
        <v>0.99496633645716304</v>
      </c>
      <c r="LV29">
        <v>0.96083394006476897</v>
      </c>
      <c r="LW29">
        <v>0.89150714518521501</v>
      </c>
      <c r="LX29">
        <v>0.90805888520389699</v>
      </c>
      <c r="LY29">
        <v>1.0364678812546999</v>
      </c>
      <c r="LZ29">
        <v>1.3858862452410201</v>
      </c>
      <c r="MA29">
        <v>1.33482976585881</v>
      </c>
      <c r="MB29">
        <v>0.98895166611751395</v>
      </c>
      <c r="MC29">
        <v>0.95998399816860902</v>
      </c>
      <c r="MD29">
        <v>1.0044710499866201</v>
      </c>
      <c r="ME29">
        <v>0.94629073925242402</v>
      </c>
      <c r="MF29">
        <v>0.98050749678217397</v>
      </c>
      <c r="MG29">
        <v>0.97865832731324098</v>
      </c>
      <c r="MH29">
        <v>0.84060293590975599</v>
      </c>
      <c r="MI29">
        <v>0.541933906158099</v>
      </c>
      <c r="MJ29">
        <v>0.71889035421977199</v>
      </c>
      <c r="MK29">
        <v>1.1179888536289</v>
      </c>
      <c r="ML29">
        <v>0.82862106573064398</v>
      </c>
      <c r="MM29">
        <v>0.919706646337208</v>
      </c>
      <c r="MN29">
        <v>0.90284280170555897</v>
      </c>
      <c r="MO29">
        <v>1.1396144242445601</v>
      </c>
      <c r="MP29">
        <v>1.6833704791261399</v>
      </c>
      <c r="MQ29">
        <v>1.1943948331861101</v>
      </c>
      <c r="MR29">
        <v>1.0439372602649299</v>
      </c>
      <c r="MS29">
        <v>0.97464934057729002</v>
      </c>
      <c r="MT29">
        <v>1.17605653312828</v>
      </c>
      <c r="MU29">
        <v>0.90566566815211502</v>
      </c>
      <c r="MV29">
        <v>1.0165727254935999</v>
      </c>
      <c r="MW29">
        <v>1.03295106207335</v>
      </c>
      <c r="MX29">
        <v>1.5931703280645999</v>
      </c>
      <c r="MY29">
        <v>1.37462568512641</v>
      </c>
      <c r="MZ29">
        <v>1.0049187974242699</v>
      </c>
      <c r="NA29">
        <v>0.94758814387393298</v>
      </c>
      <c r="NB29">
        <v>1.03850250997473</v>
      </c>
      <c r="NC29">
        <v>0.94195650969612998</v>
      </c>
      <c r="ND29">
        <v>1.0293383008463599</v>
      </c>
      <c r="NE29">
        <v>0.99661935874903196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RA29">
        <v>1</v>
      </c>
      <c r="RB29">
        <v>11.889999999999899</v>
      </c>
      <c r="RC29">
        <v>30.973764420219101</v>
      </c>
      <c r="RD29">
        <v>-0.33064402721697</v>
      </c>
      <c r="RE29">
        <v>0.54020650112945101</v>
      </c>
      <c r="RF29">
        <v>3.0122447137352601</v>
      </c>
      <c r="RG29">
        <v>8.3870519580069605</v>
      </c>
      <c r="RH29">
        <v>50</v>
      </c>
      <c r="RI29">
        <v>123</v>
      </c>
      <c r="RJ29">
        <v>118</v>
      </c>
      <c r="RK29">
        <v>118</v>
      </c>
      <c r="RL29">
        <v>45</v>
      </c>
      <c r="RM29">
        <v>5</v>
      </c>
      <c r="RN29">
        <v>5</v>
      </c>
      <c r="RO29">
        <v>0</v>
      </c>
      <c r="RP29">
        <v>0</v>
      </c>
      <c r="RQ29">
        <v>5</v>
      </c>
      <c r="RR29">
        <v>99.078111000000106</v>
      </c>
      <c r="VK29">
        <v>0</v>
      </c>
      <c r="VL29">
        <v>0</v>
      </c>
      <c r="VM29">
        <v>3</v>
      </c>
      <c r="VN29">
        <v>2</v>
      </c>
      <c r="VO29">
        <v>0</v>
      </c>
      <c r="VP29">
        <v>5</v>
      </c>
      <c r="VQ29">
        <v>29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XX29">
        <v>67.869724201099203</v>
      </c>
      <c r="XY29">
        <v>123.291697013838</v>
      </c>
      <c r="XZ29">
        <v>117.52156862744999</v>
      </c>
      <c r="YA29">
        <v>119.29199999999901</v>
      </c>
      <c r="YB29">
        <v>75.781969461077907</v>
      </c>
      <c r="YC29">
        <v>953.91576586826</v>
      </c>
      <c r="YD29">
        <v>0.54733648549273595</v>
      </c>
      <c r="YE29">
        <v>0.99428787914385897</v>
      </c>
      <c r="YF29">
        <v>0.94775458570524795</v>
      </c>
      <c r="YG29">
        <v>0.96203225806451398</v>
      </c>
      <c r="YH29">
        <v>0.61114491500869295</v>
      </c>
      <c r="YI29">
        <v>7.6928690795827404</v>
      </c>
      <c r="YJ29">
        <v>8.6636799999999798</v>
      </c>
      <c r="YK29">
        <v>197.84719999999899</v>
      </c>
      <c r="YL29">
        <v>659.52736473472396</v>
      </c>
      <c r="YM29">
        <v>941.04909586511701</v>
      </c>
      <c r="YN29">
        <v>1319.05472946944</v>
      </c>
      <c r="YO29">
        <v>25.863818224891101</v>
      </c>
      <c r="YP29">
        <v>659.52736473472396</v>
      </c>
      <c r="YQ29">
        <v>0.17350952337098699</v>
      </c>
      <c r="YR29">
        <v>3.4021475170781801E-3</v>
      </c>
      <c r="YS29">
        <v>-8.9327662359119504</v>
      </c>
      <c r="YT29">
        <v>974.28307022915101</v>
      </c>
      <c r="YU29">
        <v>19.1035896123363</v>
      </c>
      <c r="YV29">
        <v>35.096679628480999</v>
      </c>
      <c r="YW29">
        <v>2590</v>
      </c>
      <c r="ATJ29">
        <v>0</v>
      </c>
      <c r="ATK29">
        <v>50.12</v>
      </c>
      <c r="ATL29">
        <v>11</v>
      </c>
      <c r="ATM29">
        <v>11</v>
      </c>
      <c r="ATN29">
        <v>11</v>
      </c>
      <c r="ATO29">
        <v>11</v>
      </c>
      <c r="ATP29">
        <v>2</v>
      </c>
      <c r="ATQ29">
        <v>3</v>
      </c>
      <c r="ATR29">
        <v>0.87179487179487103</v>
      </c>
      <c r="ATS29">
        <v>1.3799450177841099</v>
      </c>
      <c r="ATT29">
        <v>2.5005345305415099</v>
      </c>
      <c r="ATU29">
        <v>3.6530256991715802</v>
      </c>
      <c r="ATV29">
        <v>4.4176055086784096</v>
      </c>
      <c r="ATW29">
        <v>4.9191452896808396</v>
      </c>
      <c r="ATX29">
        <v>5.2931156380331297</v>
      </c>
      <c r="ATY29">
        <v>171.11318220522901</v>
      </c>
      <c r="ATZ29">
        <v>310.06628178714698</v>
      </c>
      <c r="AUA29">
        <v>452.975186697276</v>
      </c>
      <c r="AUB29">
        <v>547.78308307612394</v>
      </c>
      <c r="AUC29">
        <v>609.97401592042399</v>
      </c>
      <c r="AUD29">
        <v>656.34633911610797</v>
      </c>
      <c r="AUE29">
        <v>0.19843342870879399</v>
      </c>
      <c r="AUF29">
        <v>0.35957203664306697</v>
      </c>
      <c r="AUG29">
        <v>0.525298041085694</v>
      </c>
      <c r="AUH29">
        <v>0.63524314119235104</v>
      </c>
      <c r="AUI29">
        <v>0.70736359316367603</v>
      </c>
      <c r="AUJ29">
        <v>0.76113980707263995</v>
      </c>
      <c r="AUK29">
        <v>5.5742512926027601</v>
      </c>
      <c r="AUL29">
        <v>4.4536617798453602</v>
      </c>
      <c r="AUM29">
        <v>3.3011706112152801</v>
      </c>
      <c r="AUN29">
        <v>2.5365908017084502</v>
      </c>
      <c r="AUO29">
        <v>2.0350510207060299</v>
      </c>
      <c r="AUP29">
        <v>1.6610806723537399</v>
      </c>
      <c r="AUQ29">
        <v>0.197135002540587</v>
      </c>
      <c r="AUR29">
        <v>0.35721921864878697</v>
      </c>
      <c r="AUS29">
        <v>0.52186081416736896</v>
      </c>
      <c r="AUT29">
        <v>0.63108650123977394</v>
      </c>
      <c r="AUU29">
        <v>0.70273504138297704</v>
      </c>
      <c r="AUV29">
        <v>0.75615937686187595</v>
      </c>
      <c r="AUW29">
        <v>13.959575378729101</v>
      </c>
      <c r="AUX29">
        <v>25.1888397912149</v>
      </c>
      <c r="AUY29">
        <v>29.7891002024591</v>
      </c>
      <c r="AUZ29">
        <v>33.211621627609098</v>
      </c>
      <c r="AVA29">
        <v>35.646129616423501</v>
      </c>
      <c r="AVB29">
        <v>36.853473195396298</v>
      </c>
      <c r="AVC29">
        <v>180.33515188920899</v>
      </c>
      <c r="AVD29">
        <v>115.23770220182701</v>
      </c>
      <c r="AVE29">
        <v>90.531654483538404</v>
      </c>
      <c r="AVF29">
        <v>67.856923575777699</v>
      </c>
      <c r="AVG29">
        <v>52.895672529888799</v>
      </c>
      <c r="AVH29">
        <v>46.844976985275501</v>
      </c>
      <c r="AVI29">
        <v>51</v>
      </c>
      <c r="AVJ29">
        <v>36.949830717143698</v>
      </c>
      <c r="AVK29">
        <v>36.734693877551003</v>
      </c>
      <c r="AVL29">
        <v>51</v>
      </c>
      <c r="AVM29">
        <v>5</v>
      </c>
      <c r="AVN29">
        <v>18</v>
      </c>
      <c r="AVO29">
        <v>4.43</v>
      </c>
      <c r="AVP29">
        <v>6.3016000000000103</v>
      </c>
      <c r="AVQ29">
        <v>2.77777777777777E-2</v>
      </c>
      <c r="AVR29">
        <v>4.6645674142985403</v>
      </c>
      <c r="AVS29">
        <v>0.494104922380105</v>
      </c>
      <c r="AVT29">
        <v>0</v>
      </c>
      <c r="AVU29">
        <v>0</v>
      </c>
      <c r="AVV29">
        <v>15.882624504171501</v>
      </c>
      <c r="AVW29">
        <v>0</v>
      </c>
      <c r="AVX29">
        <v>2.0361297286395299</v>
      </c>
      <c r="AVY29">
        <v>0</v>
      </c>
      <c r="AVZ29">
        <v>0</v>
      </c>
      <c r="AWA29">
        <v>2.2712875958398402</v>
      </c>
      <c r="AWB29">
        <v>5.1446255691390697</v>
      </c>
      <c r="AWC29">
        <v>1.668817934997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0.86199999999999999</v>
      </c>
      <c r="AWK29">
        <v>3.1659999999999999</v>
      </c>
      <c r="AWL29">
        <v>3.2080000000000002</v>
      </c>
      <c r="AWM29">
        <v>2.5739999999999901</v>
      </c>
      <c r="AWN29">
        <v>0.73799999999999999</v>
      </c>
      <c r="AWO29">
        <v>24.793999999999901</v>
      </c>
      <c r="AWP29">
        <v>57</v>
      </c>
      <c r="AWQ29">
        <v>56</v>
      </c>
      <c r="AWR29">
        <v>55</v>
      </c>
      <c r="AWS29">
        <v>60</v>
      </c>
      <c r="AWT29">
        <v>60</v>
      </c>
      <c r="AWU29">
        <v>59</v>
      </c>
      <c r="AWV29">
        <v>59</v>
      </c>
      <c r="AWW29">
        <v>58</v>
      </c>
      <c r="AWX29">
        <v>58</v>
      </c>
      <c r="AWY29">
        <v>623</v>
      </c>
      <c r="AWZ29">
        <v>4.0253516907351496</v>
      </c>
      <c r="AXA29">
        <v>4.2341065045972597</v>
      </c>
      <c r="AXB29">
        <v>4.2195077051760999</v>
      </c>
      <c r="AXC29">
        <v>4.2195077051760999</v>
      </c>
      <c r="AXD29">
        <v>4.3438054218536797</v>
      </c>
      <c r="AXE29">
        <v>4.3944491546724302</v>
      </c>
      <c r="AXF29">
        <v>4.4188406077965903</v>
      </c>
      <c r="AXG29">
        <v>4.3944491546724302</v>
      </c>
      <c r="AXH29">
        <v>4.3567088266895899</v>
      </c>
      <c r="AXI29">
        <v>4.3944491546724302</v>
      </c>
      <c r="AXJ29">
        <v>6.6644090203503996</v>
      </c>
      <c r="AXK29">
        <v>1.25682182985553</v>
      </c>
      <c r="AXL29">
        <v>0.5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40</v>
      </c>
      <c r="BAD29">
        <v>0.8</v>
      </c>
      <c r="BAE29">
        <v>45</v>
      </c>
      <c r="BAF29">
        <v>0.9</v>
      </c>
      <c r="BAG29">
        <v>3</v>
      </c>
      <c r="BAH29">
        <v>18</v>
      </c>
      <c r="BAI29">
        <v>36</v>
      </c>
      <c r="BAJ29">
        <v>1</v>
      </c>
      <c r="BAK29">
        <v>7.5</v>
      </c>
      <c r="BAL29">
        <v>3.1111111111111001</v>
      </c>
      <c r="BAM29">
        <v>1.375</v>
      </c>
      <c r="BAN29">
        <v>1.44</v>
      </c>
      <c r="BAO29">
        <v>0.94444444444444298</v>
      </c>
      <c r="BAP29">
        <v>0.65306122448979598</v>
      </c>
      <c r="BAQ29">
        <v>0.53125</v>
      </c>
      <c r="BAR29">
        <v>0.39506172839506098</v>
      </c>
      <c r="BAS29">
        <v>0.32</v>
      </c>
      <c r="BAT29">
        <v>0.29752066115702402</v>
      </c>
      <c r="BAU29">
        <v>0.15</v>
      </c>
      <c r="BAV29">
        <v>5.4580896686159702E-2</v>
      </c>
      <c r="BAW29">
        <v>2.45535714285714E-2</v>
      </c>
      <c r="BAX29">
        <v>2.6181818181818198E-2</v>
      </c>
      <c r="BAY29">
        <v>1.5740740740740701E-2</v>
      </c>
      <c r="BAZ29">
        <v>1.08843537414966E-2</v>
      </c>
      <c r="BBA29">
        <v>9.00423728813559E-3</v>
      </c>
      <c r="BBB29">
        <v>6.6959614982213802E-3</v>
      </c>
      <c r="BBC29">
        <v>5.5172413793103401E-3</v>
      </c>
      <c r="BBD29">
        <v>5.1296665716728303E-3</v>
      </c>
      <c r="BBE29">
        <v>0.34022997594734999</v>
      </c>
      <c r="BBF29">
        <v>659.52736473472396</v>
      </c>
      <c r="BBG29">
        <v>941.04909586511701</v>
      </c>
      <c r="BBH29">
        <v>1319.05472946944</v>
      </c>
      <c r="BBI29">
        <v>25.863818224891101</v>
      </c>
      <c r="BBJ29">
        <v>659.52736473472396</v>
      </c>
      <c r="BBK29">
        <v>0.17350952337098699</v>
      </c>
      <c r="BBL29">
        <v>3.4021475170781801E-3</v>
      </c>
      <c r="BBM29">
        <v>-8.9327662359119504</v>
      </c>
      <c r="BBN29">
        <v>974.28307022915101</v>
      </c>
      <c r="BBO29">
        <v>19.1035896123363</v>
      </c>
      <c r="BBP29">
        <v>35.096679628480999</v>
      </c>
      <c r="BBQ29">
        <v>184.319999999999</v>
      </c>
      <c r="BBR29">
        <v>789.96207557777495</v>
      </c>
      <c r="BBS29">
        <v>6.6724253419714898</v>
      </c>
      <c r="BBT29">
        <v>5.3706380281276598</v>
      </c>
      <c r="BBU29">
        <v>6.0890448754468398</v>
      </c>
      <c r="BBV29">
        <v>6.8511849274937404</v>
      </c>
      <c r="BBW29">
        <v>7.5893358231706101</v>
      </c>
      <c r="BBX29">
        <v>8.3596032708414594</v>
      </c>
      <c r="BBY29">
        <v>9.1104095333511292</v>
      </c>
      <c r="BBZ29">
        <v>9.8886276896291001</v>
      </c>
      <c r="BCA29">
        <v>10.649440632918999</v>
      </c>
      <c r="BCB29">
        <v>11.434953112631201</v>
      </c>
      <c r="BCC29">
        <v>176.34323789361</v>
      </c>
      <c r="BCD29">
        <v>4.6151205168412597</v>
      </c>
      <c r="BCE29">
        <v>0</v>
      </c>
      <c r="BCF29">
        <v>5.7960577507653701</v>
      </c>
      <c r="BCG29">
        <v>0</v>
      </c>
      <c r="BCH29">
        <v>7.11395610956603</v>
      </c>
      <c r="BCI29">
        <v>0</v>
      </c>
      <c r="BCJ29">
        <v>8.4996400321686405</v>
      </c>
      <c r="BCK29">
        <v>0</v>
      </c>
      <c r="BCL29">
        <v>9.9292040310407597</v>
      </c>
      <c r="BCM29">
        <v>10.2087639333888</v>
      </c>
      <c r="BCN29">
        <v>746.49720916600199</v>
      </c>
      <c r="BCO29">
        <v>6.0201387835967903</v>
      </c>
      <c r="BCP29">
        <v>99.565826915861805</v>
      </c>
      <c r="BCQ29">
        <v>1.9522711159972901</v>
      </c>
      <c r="BCR29">
        <v>32.568918473926303</v>
      </c>
      <c r="BCS29">
        <v>26.694690989171601</v>
      </c>
      <c r="BCT29">
        <v>2.4588820492478098</v>
      </c>
      <c r="BCU29">
        <v>15938</v>
      </c>
      <c r="BCV29">
        <v>56</v>
      </c>
      <c r="BCW29">
        <v>10.786</v>
      </c>
      <c r="BCX29">
        <v>214</v>
      </c>
    </row>
    <row r="30" spans="1:1454" x14ac:dyDescent="0.25">
      <c r="A30">
        <v>29</v>
      </c>
      <c r="B30" t="s">
        <v>1475</v>
      </c>
      <c r="C30" t="s">
        <v>1496</v>
      </c>
      <c r="D30" t="s">
        <v>1495</v>
      </c>
      <c r="E30" t="s">
        <v>1563</v>
      </c>
      <c r="F30">
        <v>14.74</v>
      </c>
      <c r="G30">
        <v>157.77225849999999</v>
      </c>
      <c r="H30">
        <v>9073305.0541601814</v>
      </c>
      <c r="I30">
        <f t="shared" si="0"/>
        <v>1.2539443758028619</v>
      </c>
      <c r="J30" s="5">
        <f t="shared" si="1"/>
        <v>9.8278271887304897E-2</v>
      </c>
      <c r="K30">
        <v>2</v>
      </c>
      <c r="L30">
        <v>-7.0648</v>
      </c>
      <c r="M30">
        <v>49.911399039999999</v>
      </c>
      <c r="N30">
        <v>163.9032</v>
      </c>
      <c r="O30">
        <v>130.73268199999899</v>
      </c>
      <c r="P30">
        <v>0</v>
      </c>
      <c r="Q30">
        <v>0</v>
      </c>
      <c r="R30">
        <v>125</v>
      </c>
      <c r="S30">
        <v>51</v>
      </c>
      <c r="T30">
        <v>74</v>
      </c>
      <c r="U30">
        <v>0</v>
      </c>
      <c r="V30">
        <v>39</v>
      </c>
      <c r="W30">
        <v>1</v>
      </c>
      <c r="X30">
        <v>10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9416.7394464326098</v>
      </c>
      <c r="AG30">
        <v>10029.307330952</v>
      </c>
      <c r="AH30">
        <v>12040.612193860001</v>
      </c>
      <c r="AI30">
        <v>11927.535185147901</v>
      </c>
      <c r="AJ30">
        <v>12337.035504527899</v>
      </c>
      <c r="AK30">
        <v>13577.73085048</v>
      </c>
      <c r="AL30">
        <v>13303.479358098</v>
      </c>
      <c r="AM30">
        <v>12726.957597193999</v>
      </c>
      <c r="AN30">
        <v>12546.771592147999</v>
      </c>
      <c r="AO30">
        <v>21821.355435744499</v>
      </c>
      <c r="AP30">
        <v>27978.345696987999</v>
      </c>
      <c r="AQ30">
        <v>37878.951061175401</v>
      </c>
      <c r="AR30">
        <v>41255.059928265997</v>
      </c>
      <c r="AS30">
        <v>41121.789150661803</v>
      </c>
      <c r="AT30">
        <v>41033.682128915803</v>
      </c>
      <c r="AU30">
        <v>40970.723527366797</v>
      </c>
      <c r="AV30">
        <v>40701.431538598197</v>
      </c>
      <c r="AW30">
        <v>41017.990193259</v>
      </c>
      <c r="AX30">
        <v>941.29048100000205</v>
      </c>
      <c r="AY30">
        <v>943.52113599999905</v>
      </c>
      <c r="AZ30">
        <v>1772.81788799999</v>
      </c>
      <c r="BA30">
        <v>2424.4492359999999</v>
      </c>
      <c r="BB30">
        <v>2436.6281039999999</v>
      </c>
      <c r="BC30">
        <v>2350.0490759999998</v>
      </c>
      <c r="BD30">
        <v>2401.1989140000001</v>
      </c>
      <c r="BE30">
        <v>2320.6387340000001</v>
      </c>
      <c r="BF30">
        <v>2350.4912479999998</v>
      </c>
      <c r="BG30">
        <v>162.487394958826</v>
      </c>
      <c r="BH30">
        <v>204.97152227199999</v>
      </c>
      <c r="BI30">
        <v>297.57576488141399</v>
      </c>
      <c r="BJ30">
        <v>342.32735059273</v>
      </c>
      <c r="BK30">
        <v>337.51905947993799</v>
      </c>
      <c r="BL30">
        <v>333.54653481339102</v>
      </c>
      <c r="BM30">
        <v>328.04082197739098</v>
      </c>
      <c r="BN30">
        <v>327.90605881769301</v>
      </c>
      <c r="BO30">
        <v>328.90640488859901</v>
      </c>
      <c r="BP30">
        <v>20804.609725295399</v>
      </c>
      <c r="BQ30">
        <v>18190.3563026558</v>
      </c>
      <c r="BR30">
        <v>36641.075737821498</v>
      </c>
      <c r="BS30">
        <v>54081.897909528903</v>
      </c>
      <c r="BT30">
        <v>53744.353369385397</v>
      </c>
      <c r="BU30">
        <v>51600.307026138398</v>
      </c>
      <c r="BV30">
        <v>52415.117064695398</v>
      </c>
      <c r="BW30">
        <v>50987.039515668199</v>
      </c>
      <c r="BX30">
        <v>51227.460236036699</v>
      </c>
      <c r="CH30">
        <v>75.333915571460807</v>
      </c>
      <c r="CI30">
        <v>80.881510733483907</v>
      </c>
      <c r="CJ30">
        <v>51.455607666068403</v>
      </c>
      <c r="CK30">
        <v>36.364436540085201</v>
      </c>
      <c r="CL30">
        <v>37.960109244701499</v>
      </c>
      <c r="CM30">
        <v>43.241181052484102</v>
      </c>
      <c r="CN30">
        <v>41.966811855198699</v>
      </c>
      <c r="CO30">
        <v>41.054701926432202</v>
      </c>
      <c r="CP30">
        <v>40.343317016553002</v>
      </c>
      <c r="CQ30">
        <v>174.570843485956</v>
      </c>
      <c r="CR30">
        <v>225.63182013700001</v>
      </c>
      <c r="CS30">
        <v>161.87585923579201</v>
      </c>
      <c r="CT30">
        <v>125.777621732518</v>
      </c>
      <c r="CU30">
        <v>126.528582002036</v>
      </c>
      <c r="CV30">
        <v>130.680516334126</v>
      </c>
      <c r="CW30">
        <v>129.245184628917</v>
      </c>
      <c r="CX30">
        <v>131.29494044709</v>
      </c>
      <c r="CY30">
        <v>131.890643708228</v>
      </c>
      <c r="CZ30">
        <v>7.5303238480000196</v>
      </c>
      <c r="DA30">
        <v>7.6090414193548304</v>
      </c>
      <c r="DB30">
        <v>7.5761448205128099</v>
      </c>
      <c r="DC30">
        <v>7.3916135243902401</v>
      </c>
      <c r="DD30">
        <v>7.4973172430769202</v>
      </c>
      <c r="DE30">
        <v>7.4842327261146497</v>
      </c>
      <c r="DF30">
        <v>7.5747599810725497</v>
      </c>
      <c r="DG30">
        <v>7.4859314000000001</v>
      </c>
      <c r="DH30">
        <v>7.5578496720257196</v>
      </c>
      <c r="DI30">
        <v>1.29989915967061</v>
      </c>
      <c r="DJ30">
        <v>1.65299614735484</v>
      </c>
      <c r="DK30">
        <v>1.27169130291202</v>
      </c>
      <c r="DL30">
        <v>1.04368094692905</v>
      </c>
      <c r="DM30">
        <v>1.03852018301519</v>
      </c>
      <c r="DN30">
        <v>1.0622501108706699</v>
      </c>
      <c r="DO30">
        <v>1.0348290914113301</v>
      </c>
      <c r="DP30">
        <v>1.05776148005707</v>
      </c>
      <c r="DQ30">
        <v>1.0575768645935599</v>
      </c>
      <c r="DR30">
        <v>166.436877802363</v>
      </c>
      <c r="DS30">
        <v>146.696421795611</v>
      </c>
      <c r="DT30">
        <v>156.58579375137401</v>
      </c>
      <c r="DU30">
        <v>164.88383509002699</v>
      </c>
      <c r="DV30">
        <v>165.36724113656999</v>
      </c>
      <c r="DW30">
        <v>164.332187981332</v>
      </c>
      <c r="DX30">
        <v>165.34737244383399</v>
      </c>
      <c r="DY30">
        <v>164.474321018284</v>
      </c>
      <c r="DZ30">
        <v>164.718521659282</v>
      </c>
      <c r="EJ30">
        <v>1.67817168447069</v>
      </c>
      <c r="EK30">
        <v>-1.19909632948653</v>
      </c>
      <c r="EL30">
        <v>0.56517641822162401</v>
      </c>
      <c r="EM30">
        <v>0.162922931424167</v>
      </c>
      <c r="EN30">
        <v>-0.72116047642641501</v>
      </c>
      <c r="EO30">
        <v>0.30190289959720001</v>
      </c>
      <c r="EP30">
        <v>0.26006533648743002</v>
      </c>
      <c r="EQ30">
        <v>-0.347750697417888</v>
      </c>
      <c r="ER30">
        <v>0.15007832839483901</v>
      </c>
      <c r="ES30">
        <v>4940.8060382737203</v>
      </c>
      <c r="ET30">
        <v>645.6296809401</v>
      </c>
      <c r="EU30">
        <v>-362.34609617487598</v>
      </c>
      <c r="EV30">
        <v>584.849347652407</v>
      </c>
      <c r="EW30">
        <v>337.62605096017597</v>
      </c>
      <c r="EX30">
        <v>1442.82239567799</v>
      </c>
      <c r="EY30">
        <v>1245.6071749811599</v>
      </c>
      <c r="EZ30">
        <v>1035.0131527143201</v>
      </c>
      <c r="FA30">
        <v>89.435135128277196</v>
      </c>
      <c r="FB30">
        <v>6089.7470684014097</v>
      </c>
      <c r="FC30">
        <v>-167.21231395573901</v>
      </c>
      <c r="FD30">
        <v>-2288.7104750700801</v>
      </c>
      <c r="FE30">
        <v>218.84075983971701</v>
      </c>
      <c r="FF30">
        <v>230.01772507379999</v>
      </c>
      <c r="FG30">
        <v>147.10726673872199</v>
      </c>
      <c r="FH30">
        <v>422.60964989982</v>
      </c>
      <c r="FI30">
        <v>446.33916654804898</v>
      </c>
      <c r="FJ30">
        <v>134.804791438829</v>
      </c>
      <c r="FK30">
        <v>10.218442592000001</v>
      </c>
      <c r="FL30">
        <v>-1.1620303792639901</v>
      </c>
      <c r="FM30">
        <v>7.3578386117760104</v>
      </c>
      <c r="FN30">
        <v>2.5834186385919899</v>
      </c>
      <c r="FO30">
        <v>-0.3237490032</v>
      </c>
      <c r="FP30">
        <v>5.4391896648960296</v>
      </c>
      <c r="FQ30">
        <v>6.6707871626880397</v>
      </c>
      <c r="FR30">
        <v>2.1969524758399901</v>
      </c>
      <c r="FS30">
        <v>0.73510155910399899</v>
      </c>
      <c r="FT30">
        <v>33.002508436641001</v>
      </c>
      <c r="FU30">
        <v>-4.6505239757294499</v>
      </c>
      <c r="FV30">
        <v>-9.4225830731587408</v>
      </c>
      <c r="FW30">
        <v>-0.94726286792647696</v>
      </c>
      <c r="FX30">
        <v>2.6356323879351198</v>
      </c>
      <c r="FY30">
        <v>-4.3317437448385396</v>
      </c>
      <c r="FZ30">
        <v>3.2521954769699999</v>
      </c>
      <c r="GA30">
        <v>0.36115169854653401</v>
      </c>
      <c r="GB30">
        <v>-0.15118352654494999</v>
      </c>
      <c r="GC30">
        <v>154.33028195853299</v>
      </c>
      <c r="GD30">
        <v>-12.7631806948008</v>
      </c>
      <c r="GE30">
        <v>-53.716895360870403</v>
      </c>
      <c r="GF30">
        <v>0.470879142084423</v>
      </c>
      <c r="GG30">
        <v>7.8916926433391099</v>
      </c>
      <c r="GH30">
        <v>-8.3896109301967705</v>
      </c>
      <c r="GI30">
        <v>12.448157225339299</v>
      </c>
      <c r="GJ30">
        <v>-4.1956828454463801</v>
      </c>
      <c r="GK30">
        <v>-0.56667191443503895</v>
      </c>
      <c r="GU30">
        <v>1.3425373475765501E-2</v>
      </c>
      <c r="GV30">
        <v>-9.6701316894075001E-3</v>
      </c>
      <c r="GW30">
        <v>2.4152838385539401E-3</v>
      </c>
      <c r="GX30" s="2">
        <v>4.9671625434197502E-4</v>
      </c>
      <c r="GY30">
        <v>-2.21895531208127E-3</v>
      </c>
      <c r="GZ30" s="2">
        <v>9.6147420253885302E-4</v>
      </c>
      <c r="HA30" s="2">
        <v>8.2039538324110597E-4</v>
      </c>
      <c r="HB30">
        <v>-1.1217764432835101E-3</v>
      </c>
      <c r="HC30" s="2">
        <v>4.8256697233067201E-4</v>
      </c>
      <c r="HD30">
        <v>39.5264483061897</v>
      </c>
      <c r="HE30">
        <v>5.2066909753233901</v>
      </c>
      <c r="HF30">
        <v>-1.5484875904909201</v>
      </c>
      <c r="HG30">
        <v>1.78307727942807</v>
      </c>
      <c r="HH30">
        <v>1.03884938756977</v>
      </c>
      <c r="HI30">
        <v>4.5949757824140098</v>
      </c>
      <c r="HJ30">
        <v>3.9293601734421499</v>
      </c>
      <c r="HK30">
        <v>3.33875210553007</v>
      </c>
      <c r="HL30">
        <v>0.28757278176294898</v>
      </c>
      <c r="HM30">
        <v>48.7179765472113</v>
      </c>
      <c r="HN30">
        <v>-1.3484864028688599</v>
      </c>
      <c r="HO30">
        <v>-9.7808139960260192</v>
      </c>
      <c r="HP30">
        <v>0.667197438535723</v>
      </c>
      <c r="HQ30">
        <v>0.707746846380924</v>
      </c>
      <c r="HR30">
        <v>0.46849448005962702</v>
      </c>
      <c r="HS30">
        <v>1.3331534697155201</v>
      </c>
      <c r="HT30">
        <v>1.4398037630582201</v>
      </c>
      <c r="HU30">
        <v>0.43345592102517599</v>
      </c>
      <c r="HV30">
        <v>8.1747540736000199E-2</v>
      </c>
      <c r="HW30">
        <v>-9.3712127359999401E-3</v>
      </c>
      <c r="HX30">
        <v>3.1443754751179498E-2</v>
      </c>
      <c r="HY30">
        <v>7.8762763371707199E-3</v>
      </c>
      <c r="HZ30" s="2">
        <v>-9.9615077907692397E-4</v>
      </c>
      <c r="IA30">
        <v>1.7322260079286701E-2</v>
      </c>
      <c r="IB30">
        <v>2.10434926267761E-2</v>
      </c>
      <c r="IC30">
        <v>7.0869434704515996E-3</v>
      </c>
      <c r="ID30">
        <v>2.3636706080514399E-3</v>
      </c>
      <c r="IE30">
        <v>0.26402006749312801</v>
      </c>
      <c r="IF30">
        <v>-3.7504225610721399E-2</v>
      </c>
      <c r="IG30">
        <v>-4.02674490305929E-2</v>
      </c>
      <c r="IH30">
        <v>-2.88799654855633E-3</v>
      </c>
      <c r="II30">
        <v>8.1096381167234596E-3</v>
      </c>
      <c r="IJ30">
        <v>-1.37953622447087E-2</v>
      </c>
      <c r="IK30">
        <v>1.0259291725457399E-2</v>
      </c>
      <c r="IL30">
        <v>1.16500547918236E-3</v>
      </c>
      <c r="IM30" s="2">
        <v>-4.8612066413167201E-4</v>
      </c>
      <c r="IN30">
        <v>1.2346422556682599</v>
      </c>
      <c r="IO30">
        <v>-0.10292887657097401</v>
      </c>
      <c r="IP30">
        <v>-0.229559381884061</v>
      </c>
      <c r="IQ30">
        <v>1.4356071405012901E-3</v>
      </c>
      <c r="IR30">
        <v>2.4282131210274199E-2</v>
      </c>
      <c r="IS30">
        <v>-2.67185061471234E-2</v>
      </c>
      <c r="IT30">
        <v>3.9268634780250403E-2</v>
      </c>
      <c r="IU30">
        <v>-1.3534460791762499E-2</v>
      </c>
      <c r="IV30">
        <v>-1.8220961878940101E-3</v>
      </c>
      <c r="JF30">
        <v>-0.720287722860246</v>
      </c>
      <c r="JG30">
        <v>0.17990440585610701</v>
      </c>
      <c r="JH30">
        <v>3.6998319282410201E-2</v>
      </c>
      <c r="JI30">
        <v>-0.16528071387263599</v>
      </c>
      <c r="JJ30">
        <v>7.1616197811884594E-2</v>
      </c>
      <c r="JK30">
        <v>6.1107825769020303E-2</v>
      </c>
      <c r="JL30">
        <v>-8.35564422329447E-2</v>
      </c>
      <c r="JM30">
        <v>3.59443983589555E-2</v>
      </c>
      <c r="JN30">
        <v>0.131726760142727</v>
      </c>
      <c r="JO30">
        <v>-3.9175986126950703E-2</v>
      </c>
      <c r="JP30">
        <v>4.5110991648314697E-2</v>
      </c>
      <c r="JQ30">
        <v>2.6282386404221598E-2</v>
      </c>
      <c r="JR30">
        <v>0.116250662007859</v>
      </c>
      <c r="JS30">
        <v>9.9410909449883997E-2</v>
      </c>
      <c r="JT30">
        <v>8.4468811355540505E-2</v>
      </c>
      <c r="JU30">
        <v>7.2754521108317196E-3</v>
      </c>
      <c r="JV30">
        <v>-2.76794419317084E-2</v>
      </c>
      <c r="JW30">
        <v>-0.20076396207768701</v>
      </c>
      <c r="JX30">
        <v>1.36950974942311E-2</v>
      </c>
      <c r="JY30">
        <v>1.4527426969284401E-2</v>
      </c>
      <c r="JZ30">
        <v>9.6164601500971902E-3</v>
      </c>
      <c r="KA30">
        <v>2.73647134836069E-2</v>
      </c>
      <c r="KB30">
        <v>2.9553849833294E-2</v>
      </c>
      <c r="KC30">
        <v>8.8972480333850794E-3</v>
      </c>
      <c r="KD30">
        <v>-0.114636020259787</v>
      </c>
      <c r="KE30">
        <v>0.38464465680656501</v>
      </c>
      <c r="KF30">
        <v>9.6348786351956303E-2</v>
      </c>
      <c r="KG30">
        <v>-1.2185697210072E-2</v>
      </c>
      <c r="KH30">
        <v>0.211899464171382</v>
      </c>
      <c r="KI30">
        <v>0.25742049775827602</v>
      </c>
      <c r="KJ30">
        <v>8.6693047969951198E-2</v>
      </c>
      <c r="KK30">
        <v>2.8914271753872098E-2</v>
      </c>
      <c r="KL30">
        <v>-0.14205066291674001</v>
      </c>
      <c r="KM30">
        <v>-0.152516622743613</v>
      </c>
      <c r="KN30">
        <v>-1.0938549391256E-2</v>
      </c>
      <c r="KO30">
        <v>3.0715991377945201E-2</v>
      </c>
      <c r="KP30">
        <v>-5.2251188236166098E-2</v>
      </c>
      <c r="KQ30">
        <v>3.88579997833855E-2</v>
      </c>
      <c r="KR30">
        <v>4.4125641290985902E-3</v>
      </c>
      <c r="KS30">
        <v>-1.84122619446086E-3</v>
      </c>
      <c r="KT30">
        <v>-8.3367369048342202E-2</v>
      </c>
      <c r="KU30">
        <v>-0.185931901188501</v>
      </c>
      <c r="KV30">
        <v>1.16277175344549E-3</v>
      </c>
      <c r="KW30">
        <v>1.9667341773533499E-2</v>
      </c>
      <c r="KX30">
        <v>-2.16406866235609E-2</v>
      </c>
      <c r="KY30">
        <v>3.1805678608493398E-2</v>
      </c>
      <c r="KZ30">
        <v>-1.09622530167143E-2</v>
      </c>
      <c r="LA30">
        <v>-1.47580902850905E-3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1.86926567923964</v>
      </c>
      <c r="LK30">
        <v>0.75497366133328803</v>
      </c>
      <c r="LL30">
        <v>0.88056677185654897</v>
      </c>
      <c r="LM30">
        <v>1.1773775122536201</v>
      </c>
      <c r="LN30">
        <v>0.981164795575176</v>
      </c>
      <c r="LO30">
        <v>0.97943756917584801</v>
      </c>
      <c r="LP30">
        <v>1.13842346867793</v>
      </c>
      <c r="LQ30">
        <v>1.09943542738391</v>
      </c>
      <c r="LR30">
        <v>1.04456926237009</v>
      </c>
      <c r="LS30">
        <v>1.0404453310203901</v>
      </c>
      <c r="LT30">
        <v>0.943540737880042</v>
      </c>
      <c r="LU30">
        <v>1.0011958137927099</v>
      </c>
      <c r="LV30">
        <v>0.95501307677624803</v>
      </c>
      <c r="LW30">
        <v>0.90245950515033402</v>
      </c>
      <c r="LX30">
        <v>0.91950332264861501</v>
      </c>
      <c r="LY30">
        <v>1.04508211331464</v>
      </c>
      <c r="LZ30">
        <v>1.3854320685811601</v>
      </c>
      <c r="MA30">
        <v>1.3483336596545099</v>
      </c>
      <c r="MB30">
        <v>0.990436122985768</v>
      </c>
      <c r="MC30">
        <v>0.97086768333182905</v>
      </c>
      <c r="MD30">
        <v>1.0026505871673601</v>
      </c>
      <c r="ME30">
        <v>0.95136145828248098</v>
      </c>
      <c r="MF30">
        <v>0.97350911533879103</v>
      </c>
      <c r="MG30">
        <v>0.98626284872610104</v>
      </c>
      <c r="MH30">
        <v>0.89422844212618102</v>
      </c>
      <c r="MI30">
        <v>0.54314848691559003</v>
      </c>
      <c r="MJ30">
        <v>0.779362418729173</v>
      </c>
      <c r="MK30">
        <v>1.1189474947398601</v>
      </c>
      <c r="ML30">
        <v>0.81879031056941998</v>
      </c>
      <c r="MM30">
        <v>0.93737691216632602</v>
      </c>
      <c r="MN30">
        <v>0.95173581614226199</v>
      </c>
      <c r="MO30">
        <v>1.1549257923112199</v>
      </c>
      <c r="MP30">
        <v>1.6773130234535301</v>
      </c>
      <c r="MQ30">
        <v>1.2649421154995999</v>
      </c>
      <c r="MR30">
        <v>1.03918885028942</v>
      </c>
      <c r="MS30">
        <v>0.984487267855776</v>
      </c>
      <c r="MT30">
        <v>1.17062945556153</v>
      </c>
      <c r="MU30">
        <v>0.90552617651179901</v>
      </c>
      <c r="MV30">
        <v>1.00106467678079</v>
      </c>
      <c r="MW30">
        <v>1.03635671040723</v>
      </c>
      <c r="MX30">
        <v>1.58739049054116</v>
      </c>
      <c r="MY30">
        <v>1.3914961305345499</v>
      </c>
      <c r="MZ30">
        <v>1.0001816870729501</v>
      </c>
      <c r="NA30">
        <v>0.959483700451633</v>
      </c>
      <c r="NB30">
        <v>1.0372027487719699</v>
      </c>
      <c r="NC30">
        <v>0.94322674979575705</v>
      </c>
      <c r="ND30">
        <v>1.01434524084111</v>
      </c>
      <c r="NE30">
        <v>1.00232489738282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RA30">
        <v>1</v>
      </c>
      <c r="RB30">
        <v>11.889999999999899</v>
      </c>
      <c r="RC30">
        <v>30.973764420219101</v>
      </c>
      <c r="RD30">
        <v>-0.33066067830121798</v>
      </c>
      <c r="RE30">
        <v>0.45160610109309801</v>
      </c>
      <c r="RF30">
        <v>3.1090012082113399</v>
      </c>
      <c r="RG30">
        <v>8.4112383334049703</v>
      </c>
      <c r="RH30">
        <v>50</v>
      </c>
      <c r="RI30">
        <v>124</v>
      </c>
      <c r="RJ30">
        <v>119</v>
      </c>
      <c r="RK30">
        <v>119</v>
      </c>
      <c r="RL30">
        <v>45</v>
      </c>
      <c r="RM30">
        <v>5</v>
      </c>
      <c r="RN30">
        <v>5</v>
      </c>
      <c r="RO30">
        <v>0</v>
      </c>
      <c r="RP30">
        <v>0</v>
      </c>
      <c r="RQ30">
        <v>5</v>
      </c>
      <c r="RR30">
        <v>99.2133180000002</v>
      </c>
      <c r="VK30">
        <v>0</v>
      </c>
      <c r="VL30">
        <v>0</v>
      </c>
      <c r="VM30">
        <v>3</v>
      </c>
      <c r="VN30">
        <v>2</v>
      </c>
      <c r="VO30">
        <v>0</v>
      </c>
      <c r="VP30">
        <v>5</v>
      </c>
      <c r="VQ30">
        <v>29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XX30">
        <v>68.140638102992199</v>
      </c>
      <c r="XY30">
        <v>124.235615440641</v>
      </c>
      <c r="XZ30">
        <v>118.38431372548899</v>
      </c>
      <c r="YA30">
        <v>120.171999999999</v>
      </c>
      <c r="YB30">
        <v>76.181246706586904</v>
      </c>
      <c r="YC30">
        <v>962.05854610778101</v>
      </c>
      <c r="YD30">
        <v>0.54512510482393695</v>
      </c>
      <c r="YE30">
        <v>0.99388492352512903</v>
      </c>
      <c r="YF30">
        <v>0.94707450980391905</v>
      </c>
      <c r="YG30">
        <v>0.96137599999999701</v>
      </c>
      <c r="YH30">
        <v>0.60944997365269504</v>
      </c>
      <c r="YI30">
        <v>7.6964683688622504</v>
      </c>
      <c r="YJ30">
        <v>9.2956799999999795</v>
      </c>
      <c r="YK30">
        <v>200.06599999999901</v>
      </c>
      <c r="YL30">
        <v>659.52736473472396</v>
      </c>
      <c r="YM30">
        <v>941.04909586511701</v>
      </c>
      <c r="YN30">
        <v>1319.05472946944</v>
      </c>
      <c r="YO30">
        <v>25.863818224891101</v>
      </c>
      <c r="YP30">
        <v>659.52736473472396</v>
      </c>
      <c r="YQ30">
        <v>0.17350952337098699</v>
      </c>
      <c r="YR30">
        <v>3.4021475170781801E-3</v>
      </c>
      <c r="YS30">
        <v>-8.9327662359119504</v>
      </c>
      <c r="YT30">
        <v>974.28307022915101</v>
      </c>
      <c r="YU30">
        <v>19.1035896123363</v>
      </c>
      <c r="YV30">
        <v>35.096679628480999</v>
      </c>
      <c r="YW30">
        <v>2590</v>
      </c>
      <c r="ATJ30">
        <v>0</v>
      </c>
      <c r="ATK30">
        <v>50.12</v>
      </c>
      <c r="ATL30">
        <v>11</v>
      </c>
      <c r="ATM30">
        <v>11</v>
      </c>
      <c r="ATN30">
        <v>11</v>
      </c>
      <c r="ATO30">
        <v>11</v>
      </c>
      <c r="ATP30">
        <v>3</v>
      </c>
      <c r="ATQ30">
        <v>4</v>
      </c>
      <c r="ATR30">
        <v>0.87179487179487103</v>
      </c>
      <c r="ATS30">
        <v>1.37498815233373</v>
      </c>
      <c r="ATT30">
        <v>2.5317517990554799</v>
      </c>
      <c r="ATU30">
        <v>3.6910230383365201</v>
      </c>
      <c r="ATV30">
        <v>4.44948620936729</v>
      </c>
      <c r="ATW30">
        <v>4.9470136721216997</v>
      </c>
      <c r="ATX30">
        <v>5.3179922576871803</v>
      </c>
      <c r="ATY30">
        <v>171.873519041717</v>
      </c>
      <c r="ATZ30">
        <v>316.46897488193599</v>
      </c>
      <c r="AUA30">
        <v>461.37787979206502</v>
      </c>
      <c r="AUB30">
        <v>556.18577617091205</v>
      </c>
      <c r="AUC30">
        <v>618.37670901521301</v>
      </c>
      <c r="AUD30">
        <v>664.74903221089801</v>
      </c>
      <c r="AUE30">
        <v>0.19739172161292901</v>
      </c>
      <c r="AUF30">
        <v>0.36345538357111201</v>
      </c>
      <c r="AUG30">
        <v>0.52987903264012304</v>
      </c>
      <c r="AUH30">
        <v>0.63876313528177897</v>
      </c>
      <c r="AUI30">
        <v>0.71018760701713102</v>
      </c>
      <c r="AUJ30">
        <v>0.76344486713388904</v>
      </c>
      <c r="AUK30">
        <v>5.5907961323283404</v>
      </c>
      <c r="AUL30">
        <v>4.4340324856065898</v>
      </c>
      <c r="AUM30">
        <v>3.2747612463255602</v>
      </c>
      <c r="AUN30">
        <v>2.5162980752947801</v>
      </c>
      <c r="AUO30">
        <v>2.0187706125403801</v>
      </c>
      <c r="AUP30">
        <v>1.6477920269749</v>
      </c>
      <c r="AUQ30">
        <v>0.19611233557864899</v>
      </c>
      <c r="AUR30">
        <v>0.36109966298655499</v>
      </c>
      <c r="AUS30">
        <v>0.52644464426416604</v>
      </c>
      <c r="AUT30">
        <v>0.63462301923327002</v>
      </c>
      <c r="AUU30">
        <v>0.70558455629792005</v>
      </c>
      <c r="AUV30">
        <v>0.75849663175211701</v>
      </c>
      <c r="AUW30">
        <v>13.911646969982099</v>
      </c>
      <c r="AUX30">
        <v>25.0965693301806</v>
      </c>
      <c r="AUY30">
        <v>29.676152858646802</v>
      </c>
      <c r="AUZ30">
        <v>33.071294112395698</v>
      </c>
      <c r="AVA30">
        <v>35.486326037299598</v>
      </c>
      <c r="AVB30">
        <v>36.684010867640602</v>
      </c>
      <c r="AVC30">
        <v>180.36133640957701</v>
      </c>
      <c r="AVD30">
        <v>115.21606382058999</v>
      </c>
      <c r="AVE30">
        <v>90.274639664408696</v>
      </c>
      <c r="AVF30">
        <v>67.606652655634093</v>
      </c>
      <c r="AVG30">
        <v>52.671275378380201</v>
      </c>
      <c r="AVH30">
        <v>46.640061814332903</v>
      </c>
      <c r="AVI30">
        <v>51</v>
      </c>
      <c r="AVJ30">
        <v>36.949830717143698</v>
      </c>
      <c r="AVK30">
        <v>36.734693877551003</v>
      </c>
      <c r="AVL30">
        <v>51</v>
      </c>
      <c r="AVM30">
        <v>5</v>
      </c>
      <c r="AVN30">
        <v>18</v>
      </c>
      <c r="AVO30">
        <v>4.43</v>
      </c>
      <c r="AVP30">
        <v>6.3231000000000099</v>
      </c>
      <c r="AVQ30">
        <v>2.77777777777777E-2</v>
      </c>
      <c r="AVR30">
        <v>4.6645674142985403</v>
      </c>
      <c r="AVS30">
        <v>0.494104922380105</v>
      </c>
      <c r="AVT30">
        <v>0</v>
      </c>
      <c r="AVU30">
        <v>0</v>
      </c>
      <c r="AVV30">
        <v>15.882624504171501</v>
      </c>
      <c r="AVW30">
        <v>0</v>
      </c>
      <c r="AVX30">
        <v>2.0361297286395299</v>
      </c>
      <c r="AVY30">
        <v>0</v>
      </c>
      <c r="AVZ30">
        <v>0</v>
      </c>
      <c r="AWA30">
        <v>2.2712875958398402</v>
      </c>
      <c r="AWB30">
        <v>5.1446255691390697</v>
      </c>
      <c r="AWC30">
        <v>1.668817934997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0.86199999999999999</v>
      </c>
      <c r="AWK30">
        <v>3.4729999999999999</v>
      </c>
      <c r="AWL30">
        <v>3.5190000000000001</v>
      </c>
      <c r="AWM30">
        <v>2.82099999999999</v>
      </c>
      <c r="AWN30">
        <v>0.79900000000000004</v>
      </c>
      <c r="AWO30">
        <v>25.466000000000001</v>
      </c>
      <c r="AWP30">
        <v>57</v>
      </c>
      <c r="AWQ30">
        <v>56</v>
      </c>
      <c r="AWR30">
        <v>55</v>
      </c>
      <c r="AWS30">
        <v>60</v>
      </c>
      <c r="AWT30">
        <v>60</v>
      </c>
      <c r="AWU30">
        <v>59</v>
      </c>
      <c r="AWV30">
        <v>59</v>
      </c>
      <c r="AWW30">
        <v>58</v>
      </c>
      <c r="AWX30">
        <v>58</v>
      </c>
      <c r="AWY30">
        <v>623</v>
      </c>
      <c r="AWZ30">
        <v>4.0253516907351496</v>
      </c>
      <c r="AXA30">
        <v>4.2341065045972597</v>
      </c>
      <c r="AXB30">
        <v>4.2195077051760999</v>
      </c>
      <c r="AXC30">
        <v>4.2195077051760999</v>
      </c>
      <c r="AXD30">
        <v>4.3438054218536797</v>
      </c>
      <c r="AXE30">
        <v>4.3944491546724302</v>
      </c>
      <c r="AXF30">
        <v>4.4188406077965903</v>
      </c>
      <c r="AXG30">
        <v>4.3944491546724302</v>
      </c>
      <c r="AXH30">
        <v>4.3567088266895899</v>
      </c>
      <c r="AXI30">
        <v>4.3944491546724302</v>
      </c>
      <c r="AXJ30">
        <v>6.6644090203503996</v>
      </c>
      <c r="AXK30">
        <v>1.25682182985553</v>
      </c>
      <c r="AXL30">
        <v>0.5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40</v>
      </c>
      <c r="BAD30">
        <v>0.8</v>
      </c>
      <c r="BAE30">
        <v>45</v>
      </c>
      <c r="BAF30">
        <v>0.9</v>
      </c>
      <c r="BAG30">
        <v>3</v>
      </c>
      <c r="BAH30">
        <v>18</v>
      </c>
      <c r="BAI30">
        <v>36</v>
      </c>
      <c r="BAJ30">
        <v>1</v>
      </c>
      <c r="BAK30">
        <v>7.5</v>
      </c>
      <c r="BAL30">
        <v>3.1111111111111001</v>
      </c>
      <c r="BAM30">
        <v>1.375</v>
      </c>
      <c r="BAN30">
        <v>1.44</v>
      </c>
      <c r="BAO30">
        <v>0.94444444444444298</v>
      </c>
      <c r="BAP30">
        <v>0.65306122448979598</v>
      </c>
      <c r="BAQ30">
        <v>0.53125</v>
      </c>
      <c r="BAR30">
        <v>0.39506172839506098</v>
      </c>
      <c r="BAS30">
        <v>0.32</v>
      </c>
      <c r="BAT30">
        <v>0.29752066115702402</v>
      </c>
      <c r="BAU30">
        <v>0.15</v>
      </c>
      <c r="BAV30">
        <v>5.4580896686159702E-2</v>
      </c>
      <c r="BAW30">
        <v>2.45535714285714E-2</v>
      </c>
      <c r="BAX30">
        <v>2.6181818181818198E-2</v>
      </c>
      <c r="BAY30">
        <v>1.5740740740740701E-2</v>
      </c>
      <c r="BAZ30">
        <v>1.08843537414966E-2</v>
      </c>
      <c r="BBA30">
        <v>9.00423728813559E-3</v>
      </c>
      <c r="BBB30">
        <v>6.6959614982213802E-3</v>
      </c>
      <c r="BBC30">
        <v>5.5172413793103401E-3</v>
      </c>
      <c r="BBD30">
        <v>5.1296665716728303E-3</v>
      </c>
      <c r="BBE30">
        <v>0.34022997594734999</v>
      </c>
      <c r="BBF30">
        <v>659.52736473472396</v>
      </c>
      <c r="BBG30">
        <v>941.04909586511701</v>
      </c>
      <c r="BBH30">
        <v>1319.05472946944</v>
      </c>
      <c r="BBI30">
        <v>25.863818224891101</v>
      </c>
      <c r="BBJ30">
        <v>659.52736473472396</v>
      </c>
      <c r="BBK30">
        <v>0.17350952337098699</v>
      </c>
      <c r="BBL30">
        <v>3.4021475170781801E-3</v>
      </c>
      <c r="BBM30">
        <v>-8.9327662359119504</v>
      </c>
      <c r="BBN30">
        <v>974.28307022915101</v>
      </c>
      <c r="BBO30">
        <v>19.1035896123363</v>
      </c>
      <c r="BBP30">
        <v>35.096679628480999</v>
      </c>
      <c r="BBQ30">
        <v>181.48999999999899</v>
      </c>
      <c r="BBR30">
        <v>791.28030492817504</v>
      </c>
      <c r="BBS30">
        <v>6.6724253419714898</v>
      </c>
      <c r="BBT30">
        <v>5.3706380281276598</v>
      </c>
      <c r="BBU30">
        <v>6.0890448754468398</v>
      </c>
      <c r="BBV30">
        <v>6.8511849274937404</v>
      </c>
      <c r="BBW30">
        <v>7.5893358231706101</v>
      </c>
      <c r="BBX30">
        <v>8.3596032708414594</v>
      </c>
      <c r="BBY30">
        <v>9.1104095333511292</v>
      </c>
      <c r="BBZ30">
        <v>9.8886276896291001</v>
      </c>
      <c r="BCA30">
        <v>10.649440632918999</v>
      </c>
      <c r="BCB30">
        <v>11.434953112631201</v>
      </c>
      <c r="BCC30">
        <v>176.34323789361</v>
      </c>
      <c r="BCD30">
        <v>4.6151205168412597</v>
      </c>
      <c r="BCE30">
        <v>0</v>
      </c>
      <c r="BCF30">
        <v>5.7960577507653701</v>
      </c>
      <c r="BCG30">
        <v>0</v>
      </c>
      <c r="BCH30">
        <v>7.11395610956603</v>
      </c>
      <c r="BCI30">
        <v>0</v>
      </c>
      <c r="BCJ30">
        <v>8.4996400321686405</v>
      </c>
      <c r="BCK30">
        <v>0</v>
      </c>
      <c r="BCL30">
        <v>9.9292040310407597</v>
      </c>
      <c r="BCM30">
        <v>10.2087639333888</v>
      </c>
      <c r="BCN30">
        <v>747.50503419800202</v>
      </c>
      <c r="BCO30">
        <v>5.9800402735840104</v>
      </c>
      <c r="BCP30">
        <v>99.565826915861805</v>
      </c>
      <c r="BCQ30">
        <v>1.9522711159972901</v>
      </c>
      <c r="BCR30">
        <v>32.568918473926303</v>
      </c>
      <c r="BCS30">
        <v>26.694690989171601</v>
      </c>
      <c r="BCT30">
        <v>2.4588820492478098</v>
      </c>
      <c r="BCU30">
        <v>15938</v>
      </c>
      <c r="BCV30">
        <v>56</v>
      </c>
      <c r="BCW30">
        <v>10.786</v>
      </c>
      <c r="BCX30">
        <v>214</v>
      </c>
    </row>
    <row r="31" spans="1:1454" x14ac:dyDescent="0.25">
      <c r="A31">
        <v>30</v>
      </c>
      <c r="B31" t="s">
        <v>1475</v>
      </c>
      <c r="C31" t="s">
        <v>1544</v>
      </c>
      <c r="D31" t="s">
        <v>1543</v>
      </c>
      <c r="E31" t="s">
        <v>1563</v>
      </c>
      <c r="F31">
        <v>13.24</v>
      </c>
      <c r="G31">
        <v>154.34397659999999</v>
      </c>
      <c r="H31">
        <v>1777483419.9430361</v>
      </c>
      <c r="I31">
        <f t="shared" si="0"/>
        <v>240.31305290534058</v>
      </c>
      <c r="J31" s="5">
        <f t="shared" si="1"/>
        <v>2.3807773606948919</v>
      </c>
      <c r="K31">
        <v>2</v>
      </c>
      <c r="L31">
        <v>-6.4888000000000003</v>
      </c>
      <c r="M31">
        <v>42.104525440000003</v>
      </c>
      <c r="N31">
        <v>158.07999999999899</v>
      </c>
      <c r="O31">
        <v>124.545509999999</v>
      </c>
      <c r="P31">
        <v>0</v>
      </c>
      <c r="Q31">
        <v>0</v>
      </c>
      <c r="R31">
        <v>119</v>
      </c>
      <c r="S31">
        <v>49</v>
      </c>
      <c r="T31">
        <v>70</v>
      </c>
      <c r="U31">
        <v>0</v>
      </c>
      <c r="V31">
        <v>37</v>
      </c>
      <c r="W31">
        <v>1</v>
      </c>
      <c r="X31">
        <v>10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9124.1469484326099</v>
      </c>
      <c r="AG31">
        <v>9692.3507369519994</v>
      </c>
      <c r="AH31">
        <v>11653.19511986</v>
      </c>
      <c r="AI31">
        <v>11534.0217271479</v>
      </c>
      <c r="AJ31">
        <v>11943.5220465279</v>
      </c>
      <c r="AK31">
        <v>13184.217392480001</v>
      </c>
      <c r="AL31">
        <v>12921.056924098</v>
      </c>
      <c r="AM31">
        <v>12358.674379194001</v>
      </c>
      <c r="AN31">
        <v>12181.536566147999</v>
      </c>
      <c r="AO31">
        <v>20849.986654522101</v>
      </c>
      <c r="AP31">
        <v>26672.365428007201</v>
      </c>
      <c r="AQ31">
        <v>36051.856837850697</v>
      </c>
      <c r="AR31">
        <v>39241.463238355798</v>
      </c>
      <c r="AS31">
        <v>39108.192460751598</v>
      </c>
      <c r="AT31">
        <v>39020.085439005597</v>
      </c>
      <c r="AU31">
        <v>39040.7797093962</v>
      </c>
      <c r="AV31">
        <v>38948.391825859901</v>
      </c>
      <c r="AW31">
        <v>39358.201713813498</v>
      </c>
      <c r="AX31">
        <v>899.33559300000195</v>
      </c>
      <c r="AY31">
        <v>899.96957599999905</v>
      </c>
      <c r="AZ31">
        <v>1687.35887199999</v>
      </c>
      <c r="BA31">
        <v>2298.6794359999999</v>
      </c>
      <c r="BB31">
        <v>2310.8583039999999</v>
      </c>
      <c r="BC31">
        <v>2224.2792760000002</v>
      </c>
      <c r="BD31">
        <v>2275.8282819999999</v>
      </c>
      <c r="BE31">
        <v>2215.822662</v>
      </c>
      <c r="BF31">
        <v>2265.8305679999999</v>
      </c>
      <c r="BG31">
        <v>155.13114333943</v>
      </c>
      <c r="BH31">
        <v>194.93954503200001</v>
      </c>
      <c r="BI31">
        <v>282.20038459171599</v>
      </c>
      <c r="BJ31">
        <v>324.284292873938</v>
      </c>
      <c r="BK31">
        <v>319.47600176114599</v>
      </c>
      <c r="BL31">
        <v>315.50347709459902</v>
      </c>
      <c r="BM31">
        <v>310.66669566374998</v>
      </c>
      <c r="BN31">
        <v>312.53470262374998</v>
      </c>
      <c r="BO31">
        <v>314.86888740920301</v>
      </c>
      <c r="BP31">
        <v>19811.3504050185</v>
      </c>
      <c r="BQ31">
        <v>17324.277399624199</v>
      </c>
      <c r="BR31">
        <v>34792.671339889799</v>
      </c>
      <c r="BS31">
        <v>51123.987599451699</v>
      </c>
      <c r="BT31">
        <v>50786.4430593082</v>
      </c>
      <c r="BU31">
        <v>48642.396716061201</v>
      </c>
      <c r="BV31">
        <v>49425.411650306902</v>
      </c>
      <c r="BW31">
        <v>48520.291953041102</v>
      </c>
      <c r="BX31">
        <v>49315.4656294823</v>
      </c>
      <c r="CH31">
        <v>76.673503768341206</v>
      </c>
      <c r="CI31">
        <v>82.138565567389904</v>
      </c>
      <c r="CJ31">
        <v>52.491869909279302</v>
      </c>
      <c r="CK31">
        <v>37.206521700477303</v>
      </c>
      <c r="CL31">
        <v>38.903980607583001</v>
      </c>
      <c r="CM31">
        <v>44.5412749745946</v>
      </c>
      <c r="CN31">
        <v>43.214237204341103</v>
      </c>
      <c r="CO31">
        <v>41.893811454894902</v>
      </c>
      <c r="CP31">
        <v>40.740924970394602</v>
      </c>
      <c r="CQ31">
        <v>175.20997188673999</v>
      </c>
      <c r="CR31">
        <v>226.03699515260399</v>
      </c>
      <c r="CS31">
        <v>162.39575152185</v>
      </c>
      <c r="CT31">
        <v>126.585365285018</v>
      </c>
      <c r="CU31">
        <v>127.38824905782199</v>
      </c>
      <c r="CV31">
        <v>131.82461296961301</v>
      </c>
      <c r="CW31">
        <v>130.57116959664199</v>
      </c>
      <c r="CX31">
        <v>132.02844686732101</v>
      </c>
      <c r="CY31">
        <v>131.63278165155</v>
      </c>
      <c r="CZ31">
        <v>7.5574419579832099</v>
      </c>
      <c r="DA31">
        <v>7.6268608135593103</v>
      </c>
      <c r="DB31">
        <v>7.6007156396396303</v>
      </c>
      <c r="DC31">
        <v>7.4150949548387102</v>
      </c>
      <c r="DD31">
        <v>7.52722574592834</v>
      </c>
      <c r="DE31">
        <v>7.5144570135135096</v>
      </c>
      <c r="DF31">
        <v>7.6114658260869499</v>
      </c>
      <c r="DG31">
        <v>7.5112632610169499</v>
      </c>
      <c r="DH31">
        <v>7.5780286555183896</v>
      </c>
      <c r="DI31">
        <v>1.3036230532725199</v>
      </c>
      <c r="DJ31">
        <v>1.6520300426440599</v>
      </c>
      <c r="DK31">
        <v>1.27117290356628</v>
      </c>
      <c r="DL31">
        <v>1.04607836410948</v>
      </c>
      <c r="DM31">
        <v>1.04063844221871</v>
      </c>
      <c r="DN31">
        <v>1.06589012531959</v>
      </c>
      <c r="DO31">
        <v>1.0390190490426401</v>
      </c>
      <c r="DP31">
        <v>1.05943966991101</v>
      </c>
      <c r="DQ31">
        <v>1.05307320203747</v>
      </c>
      <c r="DR31">
        <v>166.48193617662599</v>
      </c>
      <c r="DS31">
        <v>146.81591016630699</v>
      </c>
      <c r="DT31">
        <v>156.723744774278</v>
      </c>
      <c r="DU31">
        <v>164.91608903048899</v>
      </c>
      <c r="DV31">
        <v>165.428153287649</v>
      </c>
      <c r="DW31">
        <v>164.33242133804401</v>
      </c>
      <c r="DX31">
        <v>165.30238010136</v>
      </c>
      <c r="DY31">
        <v>164.47556594251199</v>
      </c>
      <c r="DZ31">
        <v>164.934667657131</v>
      </c>
      <c r="EJ31">
        <v>1.6696618055877701</v>
      </c>
      <c r="EK31">
        <v>-1.19911413965864</v>
      </c>
      <c r="EL31">
        <v>0.56935800002419301</v>
      </c>
      <c r="EM31">
        <v>0.16300981609558499</v>
      </c>
      <c r="EN31">
        <v>-0.71943448871340099</v>
      </c>
      <c r="EO31">
        <v>0.30041343785337499</v>
      </c>
      <c r="EP31">
        <v>0.25766393557264899</v>
      </c>
      <c r="EQ31">
        <v>-0.34646184190689</v>
      </c>
      <c r="ER31">
        <v>0.149174080130239</v>
      </c>
      <c r="ES31">
        <v>4768.5975269740702</v>
      </c>
      <c r="ET31">
        <v>640.826242909558</v>
      </c>
      <c r="EU31">
        <v>-287.15486496827799</v>
      </c>
      <c r="EV31">
        <v>556.71653932325501</v>
      </c>
      <c r="EW31">
        <v>301.05673210722</v>
      </c>
      <c r="EX31">
        <v>1400.3696551998</v>
      </c>
      <c r="EY31">
        <v>1149.72484791583</v>
      </c>
      <c r="EZ31">
        <v>961.15727728250101</v>
      </c>
      <c r="FA31">
        <v>83.803318158691695</v>
      </c>
      <c r="FB31">
        <v>5786.9817676214498</v>
      </c>
      <c r="FC31">
        <v>-165.51949166195499</v>
      </c>
      <c r="FD31">
        <v>-2134.2897248030599</v>
      </c>
      <c r="FE31">
        <v>211.70766104297601</v>
      </c>
      <c r="FF31">
        <v>222.20915700030699</v>
      </c>
      <c r="FG31">
        <v>135.30939514605799</v>
      </c>
      <c r="FH31">
        <v>327.723546557661</v>
      </c>
      <c r="FI31">
        <v>361.22715210046402</v>
      </c>
      <c r="FJ31">
        <v>144.878923819107</v>
      </c>
      <c r="FK31">
        <v>10.1403435798318</v>
      </c>
      <c r="FL31">
        <v>-1.1863714993291501</v>
      </c>
      <c r="FM31">
        <v>7.3002750779605998</v>
      </c>
      <c r="FN31">
        <v>2.4768443382529499</v>
      </c>
      <c r="FO31">
        <v>-0.48976403368407001</v>
      </c>
      <c r="FP31">
        <v>5.2894798350398702</v>
      </c>
      <c r="FQ31">
        <v>6.4555937027752002</v>
      </c>
      <c r="FR31">
        <v>2.0579199995762898</v>
      </c>
      <c r="FS31">
        <v>0.61832425739706498</v>
      </c>
      <c r="FT31">
        <v>31.6588755700175</v>
      </c>
      <c r="FU31">
        <v>-4.6490424300958502</v>
      </c>
      <c r="FV31">
        <v>-8.7382810033712204</v>
      </c>
      <c r="FW31">
        <v>-0.95537817742238695</v>
      </c>
      <c r="FX31">
        <v>2.6318562861390999</v>
      </c>
      <c r="FY31">
        <v>-4.3473509013689897</v>
      </c>
      <c r="FZ31">
        <v>2.8969461263482201</v>
      </c>
      <c r="GA31">
        <v>1.6063588202338299E-2</v>
      </c>
      <c r="GB31">
        <v>-0.12532078484700801</v>
      </c>
      <c r="GC31">
        <v>147.03376209785699</v>
      </c>
      <c r="GD31">
        <v>-12.800185382239301</v>
      </c>
      <c r="GE31">
        <v>-50.159292748390101</v>
      </c>
      <c r="GF31">
        <v>0.46284029276241101</v>
      </c>
      <c r="GG31">
        <v>7.8635293872970502</v>
      </c>
      <c r="GH31">
        <v>-8.3763392373355892</v>
      </c>
      <c r="GI31">
        <v>10.682895701830301</v>
      </c>
      <c r="GJ31">
        <v>-6.0066799015967502</v>
      </c>
      <c r="GK31">
        <v>-0.72829332426554105</v>
      </c>
      <c r="GU31">
        <v>1.40307714755274E-2</v>
      </c>
      <c r="GV31">
        <v>-1.01619842343952E-2</v>
      </c>
      <c r="GW31">
        <v>2.5646756757846498E-3</v>
      </c>
      <c r="GX31" s="2">
        <v>5.2583811643737302E-4</v>
      </c>
      <c r="GY31">
        <v>-2.3434348166560298E-3</v>
      </c>
      <c r="GZ31">
        <v>1.0149102630181599E-3</v>
      </c>
      <c r="HA31" s="2">
        <v>8.6175229288511603E-4</v>
      </c>
      <c r="HB31">
        <v>-1.1744469217182701E-3</v>
      </c>
      <c r="HC31" s="2">
        <v>4.9890996699076596E-4</v>
      </c>
      <c r="HD31">
        <v>40.072248125832502</v>
      </c>
      <c r="HE31">
        <v>5.4307308721148999</v>
      </c>
      <c r="HF31">
        <v>-1.29349038273999</v>
      </c>
      <c r="HG31">
        <v>1.7958598042685601</v>
      </c>
      <c r="HH31">
        <v>0.98064082119615703</v>
      </c>
      <c r="HI31">
        <v>4.7309785648641904</v>
      </c>
      <c r="HJ31">
        <v>3.84523360506968</v>
      </c>
      <c r="HK31">
        <v>3.25816026197458</v>
      </c>
      <c r="HL31">
        <v>0.28027865604913599</v>
      </c>
      <c r="HM31">
        <v>48.630098887575201</v>
      </c>
      <c r="HN31">
        <v>-1.40270755645725</v>
      </c>
      <c r="HO31">
        <v>-9.61391767929309</v>
      </c>
      <c r="HP31">
        <v>0.68292793884831204</v>
      </c>
      <c r="HQ31">
        <v>0.72380832899123004</v>
      </c>
      <c r="HR31">
        <v>0.457126334952899</v>
      </c>
      <c r="HS31">
        <v>1.09606537310254</v>
      </c>
      <c r="HT31">
        <v>1.22449882067954</v>
      </c>
      <c r="HU31">
        <v>0.48454489571607701</v>
      </c>
      <c r="HV31">
        <v>8.5212971259091497E-2</v>
      </c>
      <c r="HW31">
        <v>-1.00539957570267E-2</v>
      </c>
      <c r="HX31">
        <v>3.2884121972795499E-2</v>
      </c>
      <c r="HY31">
        <v>7.9898204459772706E-3</v>
      </c>
      <c r="HZ31">
        <v>-1.5953225852901301E-3</v>
      </c>
      <c r="IA31">
        <v>1.7869864307567099E-2</v>
      </c>
      <c r="IB31">
        <v>2.1590614390552501E-2</v>
      </c>
      <c r="IC31">
        <v>6.9759999985637101E-3</v>
      </c>
      <c r="ID31">
        <v>2.0679741050069001E-3</v>
      </c>
      <c r="IE31">
        <v>0.26604097117661701</v>
      </c>
      <c r="IF31">
        <v>-3.9398664661829202E-2</v>
      </c>
      <c r="IG31">
        <v>-3.9361626141311799E-2</v>
      </c>
      <c r="IH31">
        <v>-3.0818650884593098E-3</v>
      </c>
      <c r="II31">
        <v>8.5728217789547492E-3</v>
      </c>
      <c r="IJ31">
        <v>-1.46869962884087E-2</v>
      </c>
      <c r="IK31">
        <v>9.6887830312649796E-3</v>
      </c>
      <c r="IL31" s="2">
        <v>5.4452841363858798E-5</v>
      </c>
      <c r="IM31" s="2">
        <v>-4.1913305968899E-4</v>
      </c>
      <c r="IN31">
        <v>1.2355778327550999</v>
      </c>
      <c r="IO31">
        <v>-0.108476147307112</v>
      </c>
      <c r="IP31">
        <v>-0.225942760127883</v>
      </c>
      <c r="IQ31">
        <v>1.4930332024593899E-3</v>
      </c>
      <c r="IR31">
        <v>2.5614102238752601E-2</v>
      </c>
      <c r="IS31">
        <v>-2.8298443369377001E-2</v>
      </c>
      <c r="IT31">
        <v>3.5728748166656797E-2</v>
      </c>
      <c r="IU31">
        <v>-2.0361626785073701E-2</v>
      </c>
      <c r="IV31">
        <v>-2.4357636263061498E-3</v>
      </c>
      <c r="JF31">
        <v>-0.72426411135836999</v>
      </c>
      <c r="JG31">
        <v>0.182789355543133</v>
      </c>
      <c r="JH31">
        <v>3.74774913378456E-2</v>
      </c>
      <c r="JI31">
        <v>-0.16702109507972901</v>
      </c>
      <c r="JJ31">
        <v>7.2334601471370899E-2</v>
      </c>
      <c r="JK31">
        <v>6.14187391183861E-2</v>
      </c>
      <c r="JL31">
        <v>-8.3705085195546397E-2</v>
      </c>
      <c r="JM31">
        <v>3.5558270467234497E-2</v>
      </c>
      <c r="JN31">
        <v>0.13552348885097801</v>
      </c>
      <c r="JO31">
        <v>-3.2278957214435501E-2</v>
      </c>
      <c r="JP31">
        <v>4.48155491209105E-2</v>
      </c>
      <c r="JQ31">
        <v>2.4471819452624801E-2</v>
      </c>
      <c r="JR31">
        <v>0.118061221571803</v>
      </c>
      <c r="JS31">
        <v>9.5957521349815597E-2</v>
      </c>
      <c r="JT31">
        <v>8.1307149320484703E-2</v>
      </c>
      <c r="JU31">
        <v>6.9943332145733696E-3</v>
      </c>
      <c r="JV31">
        <v>-2.8844431505271599E-2</v>
      </c>
      <c r="JW31">
        <v>-0.197694800117904</v>
      </c>
      <c r="JX31">
        <v>1.4043317913605901E-2</v>
      </c>
      <c r="JY31">
        <v>1.48839575807681E-2</v>
      </c>
      <c r="JZ31">
        <v>9.4000700267893797E-3</v>
      </c>
      <c r="KA31">
        <v>2.2538826738486901E-2</v>
      </c>
      <c r="KB31">
        <v>2.5179854630984301E-2</v>
      </c>
      <c r="KC31">
        <v>9.9638887602565701E-3</v>
      </c>
      <c r="KD31">
        <v>-0.117986682173742</v>
      </c>
      <c r="KE31">
        <v>0.38590512086253498</v>
      </c>
      <c r="KF31">
        <v>9.3762960355930805E-2</v>
      </c>
      <c r="KG31">
        <v>-1.8721593223636399E-2</v>
      </c>
      <c r="KH31">
        <v>0.20970826440535001</v>
      </c>
      <c r="KI31">
        <v>0.25337239238971998</v>
      </c>
      <c r="KJ31">
        <v>8.1865470661186795E-2</v>
      </c>
      <c r="KK31">
        <v>2.4268301814276499E-2</v>
      </c>
      <c r="KL31">
        <v>-0.148092470447619</v>
      </c>
      <c r="KM31">
        <v>-0.14795324933309101</v>
      </c>
      <c r="KN31">
        <v>-1.15841747037276E-2</v>
      </c>
      <c r="KO31">
        <v>3.22236899866956E-2</v>
      </c>
      <c r="KP31">
        <v>-5.5205768583134703E-2</v>
      </c>
      <c r="KQ31">
        <v>3.6418386943990098E-2</v>
      </c>
      <c r="KR31" s="2">
        <v>2.0467840394293601E-4</v>
      </c>
      <c r="KS31">
        <v>-1.5754455332022399E-3</v>
      </c>
      <c r="KT31">
        <v>-8.7793860031651197E-2</v>
      </c>
      <c r="KU31">
        <v>-0.18286404477172699</v>
      </c>
      <c r="KV31">
        <v>1.20836839483451E-3</v>
      </c>
      <c r="KW31">
        <v>2.0730464370373101E-2</v>
      </c>
      <c r="KX31">
        <v>-2.2903003452462999E-2</v>
      </c>
      <c r="KY31">
        <v>2.89166309231919E-2</v>
      </c>
      <c r="KZ31">
        <v>-1.6479436782765099E-2</v>
      </c>
      <c r="LA31">
        <v>-1.9713558804101E-3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1.8711572003089501</v>
      </c>
      <c r="LK31">
        <v>0.75303306545950399</v>
      </c>
      <c r="LL31">
        <v>0.88530181765827198</v>
      </c>
      <c r="LM31">
        <v>1.1859669164820701</v>
      </c>
      <c r="LN31">
        <v>0.99027625534183095</v>
      </c>
      <c r="LO31">
        <v>0.98663150719526505</v>
      </c>
      <c r="LP31">
        <v>1.1349089262095799</v>
      </c>
      <c r="LQ31">
        <v>1.0851122741493999</v>
      </c>
      <c r="LR31">
        <v>1.0315154661489201</v>
      </c>
      <c r="LS31">
        <v>1.02733000304766</v>
      </c>
      <c r="LT31">
        <v>0.94567341183920495</v>
      </c>
      <c r="LU31">
        <v>1.0060032303245401</v>
      </c>
      <c r="LV31">
        <v>0.95839935677967802</v>
      </c>
      <c r="LW31">
        <v>0.90830464074459805</v>
      </c>
      <c r="LX31">
        <v>0.92224355967941496</v>
      </c>
      <c r="LY31">
        <v>1.04172527076691</v>
      </c>
      <c r="LZ31">
        <v>1.3801108024772</v>
      </c>
      <c r="MA31">
        <v>1.3404944723207901</v>
      </c>
      <c r="MB31">
        <v>0.99018011716860899</v>
      </c>
      <c r="MC31">
        <v>0.96941929726921805</v>
      </c>
      <c r="MD31">
        <v>1.0030778113229699</v>
      </c>
      <c r="ME31">
        <v>0.95631111634845101</v>
      </c>
      <c r="MF31">
        <v>0.97775863347760805</v>
      </c>
      <c r="MG31">
        <v>0.98122284799566994</v>
      </c>
      <c r="MH31">
        <v>0.89643806725439401</v>
      </c>
      <c r="MI31">
        <v>0.54402932872835297</v>
      </c>
      <c r="MJ31">
        <v>0.78719771004974404</v>
      </c>
      <c r="MK31">
        <v>1.13232241831111</v>
      </c>
      <c r="ML31">
        <v>0.82919002867979497</v>
      </c>
      <c r="MM31">
        <v>0.94977343723774299</v>
      </c>
      <c r="MN31">
        <v>0.95625937362575497</v>
      </c>
      <c r="MO31">
        <v>1.14918635347971</v>
      </c>
      <c r="MP31">
        <v>1.68492050577542</v>
      </c>
      <c r="MQ31">
        <v>1.25506238968934</v>
      </c>
      <c r="MR31">
        <v>1.0423306136734101</v>
      </c>
      <c r="MS31">
        <v>0.98499696600780695</v>
      </c>
      <c r="MT31">
        <v>1.1811905869881401</v>
      </c>
      <c r="MU31">
        <v>0.90844928816398796</v>
      </c>
      <c r="MV31">
        <v>1.0054032471515499</v>
      </c>
      <c r="MW31">
        <v>1.0316890738723901</v>
      </c>
      <c r="MX31">
        <v>1.5918017281693699</v>
      </c>
      <c r="MY31">
        <v>1.38595338758508</v>
      </c>
      <c r="MZ31">
        <v>1.00041387372938</v>
      </c>
      <c r="NA31">
        <v>0.95739345532015796</v>
      </c>
      <c r="NB31">
        <v>1.03970654507722</v>
      </c>
      <c r="NC31">
        <v>0.94748860873311902</v>
      </c>
      <c r="ND31">
        <v>1.02006430126126</v>
      </c>
      <c r="NE31">
        <v>0.99731824970537397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RA31">
        <v>1</v>
      </c>
      <c r="RB31">
        <v>11.889999999999899</v>
      </c>
      <c r="RC31">
        <v>30.973764314238299</v>
      </c>
      <c r="RD31">
        <v>-0.33065721774786799</v>
      </c>
      <c r="RE31">
        <v>0.45160115275726298</v>
      </c>
      <c r="RF31">
        <v>3.1089980431306401</v>
      </c>
      <c r="RG31">
        <v>8.4111774711041303</v>
      </c>
      <c r="RH31">
        <v>48</v>
      </c>
      <c r="RI31">
        <v>118</v>
      </c>
      <c r="RJ31">
        <v>113</v>
      </c>
      <c r="RK31">
        <v>113</v>
      </c>
      <c r="RL31">
        <v>43</v>
      </c>
      <c r="RM31">
        <v>5</v>
      </c>
      <c r="RN31">
        <v>5</v>
      </c>
      <c r="RO31">
        <v>0</v>
      </c>
      <c r="RP31">
        <v>0</v>
      </c>
      <c r="RQ31">
        <v>5</v>
      </c>
      <c r="RR31">
        <v>94.840490000000102</v>
      </c>
      <c r="VK31">
        <v>0</v>
      </c>
      <c r="VL31">
        <v>0</v>
      </c>
      <c r="VM31">
        <v>3</v>
      </c>
      <c r="VN31">
        <v>2</v>
      </c>
      <c r="VO31">
        <v>0</v>
      </c>
      <c r="VP31">
        <v>5</v>
      </c>
      <c r="VQ31">
        <v>27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XX31">
        <v>65.056982495420399</v>
      </c>
      <c r="XY31">
        <v>118.45994173343</v>
      </c>
      <c r="XZ31">
        <v>112.933333333333</v>
      </c>
      <c r="YA31">
        <v>114.65199999999901</v>
      </c>
      <c r="YB31">
        <v>72.584137724550999</v>
      </c>
      <c r="YC31">
        <v>916.00203592814103</v>
      </c>
      <c r="YD31">
        <v>0.54669733189428904</v>
      </c>
      <c r="YE31">
        <v>0.99546169523891304</v>
      </c>
      <c r="YF31">
        <v>0.94901960784313499</v>
      </c>
      <c r="YG31">
        <v>0.96346218487394697</v>
      </c>
      <c r="YH31">
        <v>0.60995073718110004</v>
      </c>
      <c r="YI31">
        <v>7.6974961002364797</v>
      </c>
      <c r="YJ31">
        <v>8.5154799999999895</v>
      </c>
      <c r="YK31">
        <v>190.831999999999</v>
      </c>
      <c r="YL31">
        <v>604.87864203208005</v>
      </c>
      <c r="YM31">
        <v>864.11745089061696</v>
      </c>
      <c r="YN31">
        <v>1209.7572840641601</v>
      </c>
      <c r="YO31">
        <v>24.688924164574701</v>
      </c>
      <c r="YP31">
        <v>604.87864203208005</v>
      </c>
      <c r="YQ31">
        <v>0.31179524843450102</v>
      </c>
      <c r="YR31">
        <v>6.3631683353979904E-3</v>
      </c>
      <c r="YS31">
        <v>-5.7105019519373004</v>
      </c>
      <c r="YT31">
        <v>720.42877333130696</v>
      </c>
      <c r="YU31">
        <v>14.702628027169499</v>
      </c>
      <c r="YV31">
        <v>32.241248111047597</v>
      </c>
      <c r="YW31">
        <v>2376</v>
      </c>
      <c r="ATJ31">
        <v>0</v>
      </c>
      <c r="ATK31">
        <v>48.12</v>
      </c>
      <c r="ATL31">
        <v>11</v>
      </c>
      <c r="ATM31">
        <v>11</v>
      </c>
      <c r="ATN31">
        <v>11</v>
      </c>
      <c r="ATO31">
        <v>11</v>
      </c>
      <c r="ATP31">
        <v>3</v>
      </c>
      <c r="ATQ31">
        <v>4</v>
      </c>
      <c r="ATR31">
        <v>0.86486486486486402</v>
      </c>
      <c r="ATS31">
        <v>1.39045753924666</v>
      </c>
      <c r="ATT31">
        <v>2.58806710461177</v>
      </c>
      <c r="ATU31">
        <v>3.7783881145545499</v>
      </c>
      <c r="ATV31">
        <v>4.5563302365691198</v>
      </c>
      <c r="ATW31">
        <v>5.0933710564465002</v>
      </c>
      <c r="ATX31">
        <v>5.51737115019119</v>
      </c>
      <c r="ATY31">
        <v>165.464447170352</v>
      </c>
      <c r="ATZ31">
        <v>307.97998544879999</v>
      </c>
      <c r="AUA31">
        <v>449.62818563199198</v>
      </c>
      <c r="AUB31">
        <v>542.20329815172499</v>
      </c>
      <c r="AUC31">
        <v>606.11115571713401</v>
      </c>
      <c r="AUD31">
        <v>656.56716687275105</v>
      </c>
      <c r="AUE31">
        <v>0.201667047191042</v>
      </c>
      <c r="AUF31">
        <v>0.37536410583389901</v>
      </c>
      <c r="AUG31">
        <v>0.54800405815828102</v>
      </c>
      <c r="AUH31">
        <v>0.66083403405039598</v>
      </c>
      <c r="AUI31">
        <v>0.73872453649925696</v>
      </c>
      <c r="AUJ31">
        <v>0.80022001155025502</v>
      </c>
      <c r="AUK31">
        <v>5.5043602240612799</v>
      </c>
      <c r="AUL31">
        <v>4.3067506586961697</v>
      </c>
      <c r="AUM31">
        <v>3.11642964875338</v>
      </c>
      <c r="AUN31">
        <v>2.3384875267388199</v>
      </c>
      <c r="AUO31">
        <v>1.8014467068614299</v>
      </c>
      <c r="AUP31">
        <v>1.37744661311675</v>
      </c>
      <c r="AUQ31">
        <v>0.200281546142584</v>
      </c>
      <c r="AUR31">
        <v>0.37278526427584402</v>
      </c>
      <c r="AUS31">
        <v>0.54423913866492202</v>
      </c>
      <c r="AUT31">
        <v>0.65629394552435005</v>
      </c>
      <c r="AUU31">
        <v>0.73364932151447104</v>
      </c>
      <c r="AUV31">
        <v>0.79472230788253695</v>
      </c>
      <c r="AUW31">
        <v>14.150388952577901</v>
      </c>
      <c r="AUX31">
        <v>25.735912190944099</v>
      </c>
      <c r="AUY31">
        <v>30.433825393478202</v>
      </c>
      <c r="AUZ31">
        <v>33.944912373571803</v>
      </c>
      <c r="AVA31">
        <v>36.660158406459701</v>
      </c>
      <c r="AVB31">
        <v>37.756716182061098</v>
      </c>
      <c r="AVC31">
        <v>173.148749119689</v>
      </c>
      <c r="AVD31">
        <v>107.92708189088</v>
      </c>
      <c r="AVE31">
        <v>83.0573122465171</v>
      </c>
      <c r="AVF31">
        <v>62.903000385620302</v>
      </c>
      <c r="AVG31">
        <v>48.700105976462098</v>
      </c>
      <c r="AVH31">
        <v>41.085447547488798</v>
      </c>
      <c r="AVI31">
        <v>49</v>
      </c>
      <c r="AVJ31">
        <v>35.0519008264462</v>
      </c>
      <c r="AVK31">
        <v>34.831275720164598</v>
      </c>
      <c r="AVL31">
        <v>49</v>
      </c>
      <c r="AVM31">
        <v>5</v>
      </c>
      <c r="AVN31">
        <v>17</v>
      </c>
      <c r="AVO31">
        <v>4.21</v>
      </c>
      <c r="AVP31">
        <v>6.0413000000000103</v>
      </c>
      <c r="AVQ31">
        <v>2.94117647058823E-2</v>
      </c>
      <c r="AVR31">
        <v>4.6209308728254896</v>
      </c>
      <c r="AVS31">
        <v>0.52144014909579495</v>
      </c>
      <c r="AVT31">
        <v>0</v>
      </c>
      <c r="AVU31">
        <v>0</v>
      </c>
      <c r="AVV31">
        <v>15.4992526039241</v>
      </c>
      <c r="AVW31">
        <v>0</v>
      </c>
      <c r="AVX31">
        <v>2.0361297286395299</v>
      </c>
      <c r="AVY31">
        <v>0</v>
      </c>
      <c r="AVZ31">
        <v>0</v>
      </c>
      <c r="AWA31">
        <v>2.2712875958398402</v>
      </c>
      <c r="AWB31">
        <v>5.1446255691390697</v>
      </c>
      <c r="AWC31">
        <v>1.668817934997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0.86199999999999999</v>
      </c>
      <c r="AWK31">
        <v>3.4729999999999999</v>
      </c>
      <c r="AWL31">
        <v>3.5190000000000001</v>
      </c>
      <c r="AWM31">
        <v>2.82099999999999</v>
      </c>
      <c r="AWN31">
        <v>0.79900000000000004</v>
      </c>
      <c r="AWO31">
        <v>24.4679999999999</v>
      </c>
      <c r="AWP31">
        <v>55</v>
      </c>
      <c r="AWQ31">
        <v>54</v>
      </c>
      <c r="AWR31">
        <v>53</v>
      </c>
      <c r="AWS31">
        <v>58</v>
      </c>
      <c r="AWT31">
        <v>58</v>
      </c>
      <c r="AWU31">
        <v>57</v>
      </c>
      <c r="AWV31">
        <v>57</v>
      </c>
      <c r="AWW31">
        <v>56</v>
      </c>
      <c r="AWX31">
        <v>56</v>
      </c>
      <c r="AWY31">
        <v>601</v>
      </c>
      <c r="AWZ31">
        <v>3.9889840465642701</v>
      </c>
      <c r="AXA31">
        <v>4.2046926193909604</v>
      </c>
      <c r="AXB31">
        <v>4.1896547420264199</v>
      </c>
      <c r="AXC31">
        <v>4.1896547420264199</v>
      </c>
      <c r="AXD31">
        <v>4.3174881135363101</v>
      </c>
      <c r="AXE31">
        <v>4.3567088266895899</v>
      </c>
      <c r="AXF31">
        <v>4.3694478524670197</v>
      </c>
      <c r="AXG31">
        <v>4.3307333402863302</v>
      </c>
      <c r="AXH31">
        <v>4.27666611901605</v>
      </c>
      <c r="AXI31">
        <v>4.3174881135363101</v>
      </c>
      <c r="AXJ31">
        <v>6.6174029779744696</v>
      </c>
      <c r="AXK31">
        <v>1.2429284525790301</v>
      </c>
      <c r="AXL31">
        <v>0.5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38</v>
      </c>
      <c r="BAD31">
        <v>0.79166666666666596</v>
      </c>
      <c r="BAE31">
        <v>43</v>
      </c>
      <c r="BAF31">
        <v>0.89583333333333304</v>
      </c>
      <c r="BAG31">
        <v>3</v>
      </c>
      <c r="BAH31">
        <v>17</v>
      </c>
      <c r="BAI31">
        <v>34</v>
      </c>
      <c r="BAJ31">
        <v>1</v>
      </c>
      <c r="BAK31">
        <v>7.5</v>
      </c>
      <c r="BAL31">
        <v>3.1111111111111001</v>
      </c>
      <c r="BAM31">
        <v>1.375</v>
      </c>
      <c r="BAN31">
        <v>1.44</v>
      </c>
      <c r="BAO31">
        <v>0.94444444444444298</v>
      </c>
      <c r="BAP31">
        <v>0.65306122448979598</v>
      </c>
      <c r="BAQ31">
        <v>0.53125</v>
      </c>
      <c r="BAR31">
        <v>0.39506172839506098</v>
      </c>
      <c r="BAS31">
        <v>0.32</v>
      </c>
      <c r="BAT31">
        <v>0.29752066115702402</v>
      </c>
      <c r="BAU31">
        <v>0.15625</v>
      </c>
      <c r="BAV31">
        <v>5.65656565656565E-2</v>
      </c>
      <c r="BAW31">
        <v>2.5462962962962899E-2</v>
      </c>
      <c r="BAX31">
        <v>2.7169811320754699E-2</v>
      </c>
      <c r="BAY31">
        <v>1.6283524904214499E-2</v>
      </c>
      <c r="BAZ31">
        <v>1.12596762843068E-2</v>
      </c>
      <c r="BBA31">
        <v>9.3201754385964907E-3</v>
      </c>
      <c r="BBB31">
        <v>6.9309075157028303E-3</v>
      </c>
      <c r="BBC31">
        <v>5.7142857142857099E-3</v>
      </c>
      <c r="BBD31">
        <v>5.3128689492325798E-3</v>
      </c>
      <c r="BBE31">
        <v>0.35260508104691901</v>
      </c>
      <c r="BBF31">
        <v>604.87864203208005</v>
      </c>
      <c r="BBG31">
        <v>864.11745089061696</v>
      </c>
      <c r="BBH31">
        <v>1209.7572840641601</v>
      </c>
      <c r="BBI31">
        <v>24.688924164574701</v>
      </c>
      <c r="BBJ31">
        <v>604.87864203208005</v>
      </c>
      <c r="BBK31">
        <v>0.31179524843450102</v>
      </c>
      <c r="BBL31">
        <v>6.3631683353979904E-3</v>
      </c>
      <c r="BBM31">
        <v>-5.7105019519373004</v>
      </c>
      <c r="BBN31">
        <v>720.42877333130696</v>
      </c>
      <c r="BBO31">
        <v>14.702628027169499</v>
      </c>
      <c r="BBP31">
        <v>32.241248111047597</v>
      </c>
      <c r="BBQ31">
        <v>181.48999999999899</v>
      </c>
      <c r="BBR31">
        <v>756.68833567644197</v>
      </c>
      <c r="BBS31">
        <v>6.6147098441152004</v>
      </c>
      <c r="BBT31">
        <v>5.3327187932653599</v>
      </c>
      <c r="BBU31">
        <v>6.0520891689244101</v>
      </c>
      <c r="BBV31">
        <v>6.8167358805949601</v>
      </c>
      <c r="BBW31">
        <v>7.5564279694402501</v>
      </c>
      <c r="BBX31">
        <v>8.3291754420773998</v>
      </c>
      <c r="BBY31">
        <v>9.0817112293789997</v>
      </c>
      <c r="BBZ31">
        <v>9.8623009082058708</v>
      </c>
      <c r="BCA31">
        <v>10.6248576920398</v>
      </c>
      <c r="BCB31">
        <v>11.4125635465942</v>
      </c>
      <c r="BCC31">
        <v>172.06858063052101</v>
      </c>
      <c r="BCD31">
        <v>4.5747109785033802</v>
      </c>
      <c r="BCE31">
        <v>0</v>
      </c>
      <c r="BCF31">
        <v>5.7589017738772803</v>
      </c>
      <c r="BCG31">
        <v>0</v>
      </c>
      <c r="BCH31">
        <v>7.0808678966907799</v>
      </c>
      <c r="BCI31">
        <v>0</v>
      </c>
      <c r="BCJ31">
        <v>8.4707303170058896</v>
      </c>
      <c r="BCK31">
        <v>0</v>
      </c>
      <c r="BCL31">
        <v>9.9043371914907006</v>
      </c>
      <c r="BCM31">
        <v>10.1825576481393</v>
      </c>
      <c r="BCN31">
        <v>719.473734070001</v>
      </c>
      <c r="BCO31">
        <v>6.0459977652941301</v>
      </c>
      <c r="BCP31">
        <v>95.565827499167995</v>
      </c>
      <c r="BCQ31">
        <v>1.9503230101871001</v>
      </c>
      <c r="BCR31">
        <v>32.5688819585734</v>
      </c>
      <c r="BCS31">
        <v>26.6946550224643</v>
      </c>
      <c r="BCT31">
        <v>2.4588820273019798</v>
      </c>
      <c r="BCU31">
        <v>14052</v>
      </c>
      <c r="BCV31">
        <v>54</v>
      </c>
      <c r="BCW31">
        <v>9.6479999999999997</v>
      </c>
      <c r="BCX31">
        <v>206</v>
      </c>
    </row>
    <row r="32" spans="1:1454" x14ac:dyDescent="0.25">
      <c r="A32">
        <v>31</v>
      </c>
      <c r="B32" t="s">
        <v>1455</v>
      </c>
      <c r="C32" t="s">
        <v>1456</v>
      </c>
      <c r="D32" t="s">
        <v>1454</v>
      </c>
      <c r="E32" t="s">
        <v>1563</v>
      </c>
      <c r="F32">
        <v>14.75</v>
      </c>
      <c r="G32">
        <v>173.62124159999999</v>
      </c>
      <c r="H32">
        <v>598076.39741249627</v>
      </c>
      <c r="I32">
        <f t="shared" si="0"/>
        <v>9.0958154085117371E-2</v>
      </c>
      <c r="J32" s="5">
        <f t="shared" si="1"/>
        <v>-1.0411583618513478</v>
      </c>
      <c r="K32">
        <v>0</v>
      </c>
      <c r="L32">
        <v>-6.6916000000000002</v>
      </c>
      <c r="M32">
        <v>44.777510560000003</v>
      </c>
      <c r="N32">
        <v>187.8152</v>
      </c>
      <c r="O32">
        <v>138.21347499999999</v>
      </c>
      <c r="P32">
        <v>0</v>
      </c>
      <c r="Q32">
        <v>0</v>
      </c>
      <c r="R32">
        <v>131</v>
      </c>
      <c r="S32">
        <v>56</v>
      </c>
      <c r="T32">
        <v>75</v>
      </c>
      <c r="U32">
        <v>0</v>
      </c>
      <c r="V32">
        <v>43</v>
      </c>
      <c r="W32">
        <v>0</v>
      </c>
      <c r="X32">
        <v>12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10379.0216149999</v>
      </c>
      <c r="AG32">
        <v>10968.380368</v>
      </c>
      <c r="AH32">
        <v>13480.53493</v>
      </c>
      <c r="AI32">
        <v>14419.7164659999</v>
      </c>
      <c r="AJ32">
        <v>14759.765336999901</v>
      </c>
      <c r="AK32">
        <v>15116.4955939999</v>
      </c>
      <c r="AL32">
        <v>14821.1167429999</v>
      </c>
      <c r="AM32">
        <v>14325.353648</v>
      </c>
      <c r="AN32">
        <v>14321.309273999999</v>
      </c>
      <c r="AO32">
        <v>23735.9741678797</v>
      </c>
      <c r="AP32">
        <v>30540.5271994943</v>
      </c>
      <c r="AQ32">
        <v>42250.578512963402</v>
      </c>
      <c r="AR32">
        <v>46492.8844202076</v>
      </c>
      <c r="AS32">
        <v>46476.494068085398</v>
      </c>
      <c r="AT32">
        <v>46328.179854676499</v>
      </c>
      <c r="AU32">
        <v>45750.817804789804</v>
      </c>
      <c r="AV32">
        <v>45309.966573004902</v>
      </c>
      <c r="AW32">
        <v>45886.917816834401</v>
      </c>
      <c r="AX32">
        <v>997.09142900000302</v>
      </c>
      <c r="AY32">
        <v>1005.93817999999</v>
      </c>
      <c r="AZ32">
        <v>1888.00584199999</v>
      </c>
      <c r="BA32">
        <v>2634.4022479999999</v>
      </c>
      <c r="BB32">
        <v>2637.0032780000001</v>
      </c>
      <c r="BC32">
        <v>2620.6140299999902</v>
      </c>
      <c r="BD32">
        <v>2624.1121320000002</v>
      </c>
      <c r="BE32">
        <v>2534.6920019999998</v>
      </c>
      <c r="BF32">
        <v>2561.525224</v>
      </c>
      <c r="BG32">
        <v>169.397115863675</v>
      </c>
      <c r="BH32">
        <v>219.77841427800001</v>
      </c>
      <c r="BI32">
        <v>319.23247464601701</v>
      </c>
      <c r="BJ32">
        <v>365.41312545848501</v>
      </c>
      <c r="BK32">
        <v>364.24135224423998</v>
      </c>
      <c r="BL32">
        <v>362.89198430908903</v>
      </c>
      <c r="BM32">
        <v>355.62272050278699</v>
      </c>
      <c r="BN32">
        <v>351.01854929084402</v>
      </c>
      <c r="BO32">
        <v>353.55100830775001</v>
      </c>
      <c r="BP32">
        <v>21653.726450518701</v>
      </c>
      <c r="BQ32">
        <v>19058.7256454667</v>
      </c>
      <c r="BR32">
        <v>38334.045284558299</v>
      </c>
      <c r="BS32">
        <v>57265.084474884403</v>
      </c>
      <c r="BT32">
        <v>56976.583939656099</v>
      </c>
      <c r="BU32">
        <v>56574.0952707955</v>
      </c>
      <c r="BV32">
        <v>56669.4205415088</v>
      </c>
      <c r="BW32">
        <v>54602.123336748802</v>
      </c>
      <c r="BX32">
        <v>54959.408090195102</v>
      </c>
      <c r="BY32">
        <v>586.077246227709</v>
      </c>
      <c r="BZ32">
        <v>323.319444444444</v>
      </c>
      <c r="CA32">
        <v>745.58024691358003</v>
      </c>
      <c r="CB32">
        <v>892.94598765432102</v>
      </c>
      <c r="CC32">
        <v>919.99382716049399</v>
      </c>
      <c r="CD32">
        <v>975.03858024691306</v>
      </c>
      <c r="CE32">
        <v>1007.71759259259</v>
      </c>
      <c r="CF32">
        <v>975.48765432098799</v>
      </c>
      <c r="CG32">
        <v>908.194444444444</v>
      </c>
      <c r="CH32">
        <v>79.229172633587496</v>
      </c>
      <c r="CI32">
        <v>83.728094412213906</v>
      </c>
      <c r="CJ32">
        <v>54.577064493927203</v>
      </c>
      <c r="CK32">
        <v>41.317239157593001</v>
      </c>
      <c r="CL32">
        <v>42.535346792507099</v>
      </c>
      <c r="CM32">
        <v>43.8159292579709</v>
      </c>
      <c r="CN32">
        <v>43.084641694767299</v>
      </c>
      <c r="CO32">
        <v>43.019080024023999</v>
      </c>
      <c r="CP32">
        <v>42.750176937313398</v>
      </c>
      <c r="CQ32">
        <v>181.19064250289901</v>
      </c>
      <c r="CR32">
        <v>233.13379541598701</v>
      </c>
      <c r="CS32">
        <v>171.054973736694</v>
      </c>
      <c r="CT32">
        <v>133.21743386878899</v>
      </c>
      <c r="CU32">
        <v>133.93802325096601</v>
      </c>
      <c r="CV32">
        <v>134.284579288917</v>
      </c>
      <c r="CW32">
        <v>132.99656338601599</v>
      </c>
      <c r="CX32">
        <v>136.06596568469899</v>
      </c>
      <c r="CY32">
        <v>136.97587408010199</v>
      </c>
      <c r="CZ32">
        <v>7.6113849541984901</v>
      </c>
      <c r="DA32">
        <v>7.6789174045801403</v>
      </c>
      <c r="DB32">
        <v>7.6437483481781303</v>
      </c>
      <c r="DC32">
        <v>7.5484305100286502</v>
      </c>
      <c r="DD32">
        <v>7.59943307780979</v>
      </c>
      <c r="DE32">
        <v>7.5959826956521699</v>
      </c>
      <c r="DF32">
        <v>7.6282329418604604</v>
      </c>
      <c r="DG32">
        <v>7.6116876936936899</v>
      </c>
      <c r="DH32">
        <v>7.6463439522388104</v>
      </c>
      <c r="DI32">
        <v>1.29310775468454</v>
      </c>
      <c r="DJ32">
        <v>1.6776978189160301</v>
      </c>
      <c r="DK32">
        <v>1.29243916860735</v>
      </c>
      <c r="DL32">
        <v>1.0470290127750299</v>
      </c>
      <c r="DM32">
        <v>1.0496868940756201</v>
      </c>
      <c r="DN32">
        <v>1.0518608240843099</v>
      </c>
      <c r="DO32">
        <v>1.03378697820577</v>
      </c>
      <c r="DP32">
        <v>1.0541097576301599</v>
      </c>
      <c r="DQ32">
        <v>1.05537614420224</v>
      </c>
      <c r="DR32">
        <v>165.295621759684</v>
      </c>
      <c r="DS32">
        <v>145.48645530890599</v>
      </c>
      <c r="DT32">
        <v>155.19856390509401</v>
      </c>
      <c r="DU32">
        <v>164.08333660425299</v>
      </c>
      <c r="DV32">
        <v>164.19764824108299</v>
      </c>
      <c r="DW32">
        <v>163.982884842885</v>
      </c>
      <c r="DX32">
        <v>164.73668762066501</v>
      </c>
      <c r="DY32">
        <v>163.97034035059701</v>
      </c>
      <c r="DZ32">
        <v>164.05793459759701</v>
      </c>
      <c r="EA32">
        <v>4.4738721086084601</v>
      </c>
      <c r="EB32">
        <v>2.46808736217133</v>
      </c>
      <c r="EC32">
        <v>3.0185435097715798</v>
      </c>
      <c r="ED32">
        <v>2.5585844918461902</v>
      </c>
      <c r="EE32">
        <v>2.65127904080834</v>
      </c>
      <c r="EF32">
        <v>2.8261987833243798</v>
      </c>
      <c r="EG32">
        <v>2.9294116063738098</v>
      </c>
      <c r="EH32">
        <v>2.9293923553182801</v>
      </c>
      <c r="EI32">
        <v>2.7110281923714701</v>
      </c>
      <c r="EJ32">
        <v>1.85921512379904</v>
      </c>
      <c r="EK32">
        <v>-0.895370823945562</v>
      </c>
      <c r="EL32">
        <v>-0.20300286280745899</v>
      </c>
      <c r="EM32">
        <v>0.428529370403952</v>
      </c>
      <c r="EN32">
        <v>-0.419004732053184</v>
      </c>
      <c r="EO32">
        <v>4.2700677146896598E-2</v>
      </c>
      <c r="EP32">
        <v>0.107991989956415</v>
      </c>
      <c r="EQ32">
        <v>0.190816719538421</v>
      </c>
      <c r="ER32">
        <v>-0.24210915865722399</v>
      </c>
      <c r="ES32">
        <v>5294.6438543816903</v>
      </c>
      <c r="ET32">
        <v>617.32459712975106</v>
      </c>
      <c r="EU32">
        <v>-764.95661367386901</v>
      </c>
      <c r="EV32">
        <v>934.432241372475</v>
      </c>
      <c r="EW32">
        <v>742.35861653097197</v>
      </c>
      <c r="EX32">
        <v>983.56188356733003</v>
      </c>
      <c r="EY32">
        <v>993.15728739467295</v>
      </c>
      <c r="EZ32">
        <v>607.03323148779202</v>
      </c>
      <c r="FA32">
        <v>151.49242045906499</v>
      </c>
      <c r="FB32">
        <v>6468.2778392161899</v>
      </c>
      <c r="FC32">
        <v>-72.326433131862601</v>
      </c>
      <c r="FD32">
        <v>-2386.1516306707899</v>
      </c>
      <c r="FE32">
        <v>280.37502833842802</v>
      </c>
      <c r="FF32">
        <v>99.720494424975598</v>
      </c>
      <c r="FG32">
        <v>65.182552887960099</v>
      </c>
      <c r="FH32">
        <v>426.140694362631</v>
      </c>
      <c r="FI32">
        <v>295.68087492157798</v>
      </c>
      <c r="FJ32">
        <v>122.879999822559</v>
      </c>
      <c r="FK32">
        <v>11.715290916030501</v>
      </c>
      <c r="FL32">
        <v>0.17890255725191401</v>
      </c>
      <c r="FM32">
        <v>4.1554162422935699</v>
      </c>
      <c r="FN32">
        <v>4.3486458496590998</v>
      </c>
      <c r="FO32">
        <v>3.5536653521939301</v>
      </c>
      <c r="FP32">
        <v>5.2239099768661497</v>
      </c>
      <c r="FQ32">
        <v>5.39077751820989</v>
      </c>
      <c r="FR32">
        <v>3.7651469157391801</v>
      </c>
      <c r="FS32">
        <v>-0.112822021910139</v>
      </c>
      <c r="FT32">
        <v>31.6248313211129</v>
      </c>
      <c r="FU32">
        <v>-2.1282917861221802</v>
      </c>
      <c r="FV32">
        <v>-12.5146868452499</v>
      </c>
      <c r="FW32">
        <v>0.44867260398907099</v>
      </c>
      <c r="FX32">
        <v>0.90184584619142705</v>
      </c>
      <c r="FY32">
        <v>-2.0611404571563399</v>
      </c>
      <c r="FZ32">
        <v>1.04551074785283</v>
      </c>
      <c r="GA32">
        <v>-0.418997879403391</v>
      </c>
      <c r="GB32">
        <v>0.882243615076307</v>
      </c>
      <c r="GC32">
        <v>163.72797458762699</v>
      </c>
      <c r="GD32">
        <v>-11.1936964174416</v>
      </c>
      <c r="GE32">
        <v>-65.316246655673396</v>
      </c>
      <c r="GF32">
        <v>2.4273850912247501</v>
      </c>
      <c r="GG32">
        <v>2.69579162272422</v>
      </c>
      <c r="GH32">
        <v>-7.6429111306354898</v>
      </c>
      <c r="GI32">
        <v>8.0815786148547701</v>
      </c>
      <c r="GJ32">
        <v>-0.79097095879906798</v>
      </c>
      <c r="GK32">
        <v>4.8172746388172003</v>
      </c>
      <c r="GL32">
        <v>248.93117074524201</v>
      </c>
      <c r="GM32">
        <v>-31.443727813903699</v>
      </c>
      <c r="GN32">
        <v>98.443185029155103</v>
      </c>
      <c r="GO32">
        <v>34.262252566251199</v>
      </c>
      <c r="GP32">
        <v>20.081940044094601</v>
      </c>
      <c r="GQ32">
        <v>65.196368173672496</v>
      </c>
      <c r="GR32">
        <v>73.881971017401696</v>
      </c>
      <c r="GS32">
        <v>93.020056187991401</v>
      </c>
      <c r="GT32">
        <v>-19.140020979796901</v>
      </c>
      <c r="GU32">
        <v>1.4192481861061401E-2</v>
      </c>
      <c r="GV32">
        <v>-6.8348917858439802E-3</v>
      </c>
      <c r="GW32" s="2">
        <v>-8.2187393849174003E-4</v>
      </c>
      <c r="GX32">
        <v>1.22787785216032E-3</v>
      </c>
      <c r="GY32">
        <v>-1.2075064324299199E-3</v>
      </c>
      <c r="GZ32" s="2">
        <v>1.2377007868665701E-4</v>
      </c>
      <c r="HA32" s="2">
        <v>3.1393020336167301E-4</v>
      </c>
      <c r="HB32" s="2">
        <v>5.73023181797061E-4</v>
      </c>
      <c r="HC32" s="2">
        <v>-7.2271390643947496E-4</v>
      </c>
      <c r="HD32">
        <v>40.417128659402202</v>
      </c>
      <c r="HE32">
        <v>4.7124015048072598</v>
      </c>
      <c r="HF32">
        <v>-3.0969903387605999</v>
      </c>
      <c r="HG32">
        <v>2.67745627900422</v>
      </c>
      <c r="HH32">
        <v>2.1393620072938599</v>
      </c>
      <c r="HI32">
        <v>2.8509040103400798</v>
      </c>
      <c r="HJ32">
        <v>2.8870851377752098</v>
      </c>
      <c r="HK32">
        <v>1.82292261708045</v>
      </c>
      <c r="HL32">
        <v>0.45221618047482298</v>
      </c>
      <c r="HM32">
        <v>49.376166711574001</v>
      </c>
      <c r="HN32">
        <v>-0.552110176579104</v>
      </c>
      <c r="HO32">
        <v>-9.6605329176955195</v>
      </c>
      <c r="HP32">
        <v>0.80336684337658604</v>
      </c>
      <c r="HQ32">
        <v>0.28737894646966999</v>
      </c>
      <c r="HR32">
        <v>0.18893493590713001</v>
      </c>
      <c r="HS32">
        <v>1.23878108826346</v>
      </c>
      <c r="HT32">
        <v>0.88793055532005505</v>
      </c>
      <c r="HU32">
        <v>0.36680596961958101</v>
      </c>
      <c r="HV32">
        <v>8.94297016490882E-2</v>
      </c>
      <c r="HW32">
        <v>1.3656683759688099E-3</v>
      </c>
      <c r="HX32">
        <v>1.6823547539649999E-2</v>
      </c>
      <c r="HY32">
        <v>1.2460303294152099E-2</v>
      </c>
      <c r="HZ32">
        <v>1.0241110525054499E-2</v>
      </c>
      <c r="IA32">
        <v>1.5141768048887399E-2</v>
      </c>
      <c r="IB32">
        <v>1.5670864878517099E-2</v>
      </c>
      <c r="IC32">
        <v>1.1306747494712201E-2</v>
      </c>
      <c r="ID32" s="2">
        <v>-3.3678215495564103E-4</v>
      </c>
      <c r="IE32">
        <v>0.24141092611536599</v>
      </c>
      <c r="IF32">
        <v>-1.62465021841387E-2</v>
      </c>
      <c r="IG32">
        <v>-5.0666748361335598E-2</v>
      </c>
      <c r="IH32">
        <v>1.28559485383688E-3</v>
      </c>
      <c r="II32">
        <v>2.59897938383696E-3</v>
      </c>
      <c r="IJ32">
        <v>-5.9743201656705502E-3</v>
      </c>
      <c r="IK32">
        <v>3.0392754298047601E-3</v>
      </c>
      <c r="IL32">
        <v>-1.2582518901002699E-3</v>
      </c>
      <c r="IM32">
        <v>2.6335630300785202E-3</v>
      </c>
      <c r="IN32">
        <v>1.2498318670811199</v>
      </c>
      <c r="IO32">
        <v>-8.5448064255279399E-2</v>
      </c>
      <c r="IP32">
        <v>-0.264438245569528</v>
      </c>
      <c r="IQ32">
        <v>6.9552581410451397E-3</v>
      </c>
      <c r="IR32">
        <v>7.7688519386865098E-3</v>
      </c>
      <c r="IS32">
        <v>-2.2153365596044899E-2</v>
      </c>
      <c r="IT32">
        <v>2.3492961089694099E-2</v>
      </c>
      <c r="IU32">
        <v>-2.3752881645617602E-3</v>
      </c>
      <c r="IV32">
        <v>1.43799242949767E-2</v>
      </c>
      <c r="IW32">
        <v>1.90023794462017</v>
      </c>
      <c r="IX32">
        <v>-0.240028456594685</v>
      </c>
      <c r="IY32">
        <v>0.39855540497633601</v>
      </c>
      <c r="IZ32">
        <v>9.8172643456307301E-2</v>
      </c>
      <c r="JA32">
        <v>5.7873026063673297E-2</v>
      </c>
      <c r="JB32">
        <v>0.188974980213543</v>
      </c>
      <c r="JC32">
        <v>0.21477317156221401</v>
      </c>
      <c r="JD32">
        <v>0.27933950807204599</v>
      </c>
      <c r="JE32">
        <v>-5.71343909844685E-2</v>
      </c>
      <c r="JF32">
        <v>-0.48158538110210503</v>
      </c>
      <c r="JG32">
        <v>-5.7909106140669901E-2</v>
      </c>
      <c r="JH32">
        <v>8.65160769047119E-2</v>
      </c>
      <c r="JI32">
        <v>-8.5080709931562096E-2</v>
      </c>
      <c r="JJ32">
        <v>8.7208199311660291E-3</v>
      </c>
      <c r="JK32">
        <v>2.21194718749631E-2</v>
      </c>
      <c r="JL32">
        <v>4.0375121659955E-2</v>
      </c>
      <c r="JM32">
        <v>-5.0922306155790499E-2</v>
      </c>
      <c r="JN32">
        <v>0.116594168391301</v>
      </c>
      <c r="JO32">
        <v>-7.6625689193785596E-2</v>
      </c>
      <c r="JP32">
        <v>6.6245583687236195E-2</v>
      </c>
      <c r="JQ32">
        <v>5.2932063168623603E-2</v>
      </c>
      <c r="JR32">
        <v>7.0537024892709202E-2</v>
      </c>
      <c r="JS32">
        <v>7.1432217813018395E-2</v>
      </c>
      <c r="JT32">
        <v>4.5102724452356399E-2</v>
      </c>
      <c r="JU32">
        <v>1.11887260543834E-2</v>
      </c>
      <c r="JV32">
        <v>-1.11817140403831E-2</v>
      </c>
      <c r="JW32">
        <v>-0.195651739717393</v>
      </c>
      <c r="JX32">
        <v>1.6270336416947299E-2</v>
      </c>
      <c r="JY32">
        <v>5.8201955641547804E-3</v>
      </c>
      <c r="JZ32">
        <v>3.8264399302354798E-3</v>
      </c>
      <c r="KA32">
        <v>2.5088644395983101E-2</v>
      </c>
      <c r="KB32">
        <v>1.7982978721430801E-2</v>
      </c>
      <c r="KC32">
        <v>7.4288061234530798E-3</v>
      </c>
      <c r="KD32">
        <v>1.52708591305329E-2</v>
      </c>
      <c r="KE32">
        <v>0.188120358554518</v>
      </c>
      <c r="KF32">
        <v>0.13933070405450901</v>
      </c>
      <c r="KG32">
        <v>0.114515763065379</v>
      </c>
      <c r="KH32">
        <v>0.16931475527338699</v>
      </c>
      <c r="KI32">
        <v>0.175231098723864</v>
      </c>
      <c r="KJ32">
        <v>0.12643168081985301</v>
      </c>
      <c r="KK32">
        <v>-3.7658870458624001E-3</v>
      </c>
      <c r="KL32">
        <v>-6.7298122937380495E-2</v>
      </c>
      <c r="KM32">
        <v>-0.20987761066424501</v>
      </c>
      <c r="KN32">
        <v>5.3253383122457299E-3</v>
      </c>
      <c r="KO32">
        <v>1.0765790205348701E-2</v>
      </c>
      <c r="KP32">
        <v>-2.4747513552122801E-2</v>
      </c>
      <c r="KQ32">
        <v>1.2589634937866599E-2</v>
      </c>
      <c r="KR32">
        <v>-5.2120751547880496E-3</v>
      </c>
      <c r="KS32">
        <v>1.0909046547545201E-2</v>
      </c>
      <c r="KT32">
        <v>-6.8367647285899294E-2</v>
      </c>
      <c r="KU32">
        <v>-0.21157905517891801</v>
      </c>
      <c r="KV32">
        <v>5.5649550345427999E-3</v>
      </c>
      <c r="KW32">
        <v>6.2159176312490596E-3</v>
      </c>
      <c r="KX32">
        <v>-1.7725076611930301E-2</v>
      </c>
      <c r="KY32">
        <v>1.87968971735053E-2</v>
      </c>
      <c r="KZ32">
        <v>-1.90048615907757E-3</v>
      </c>
      <c r="LA32">
        <v>1.15054869968708E-2</v>
      </c>
      <c r="LB32">
        <v>-0.12631494770127999</v>
      </c>
      <c r="LC32">
        <v>0.20973973607078999</v>
      </c>
      <c r="LD32">
        <v>5.1663342337862003E-2</v>
      </c>
      <c r="LE32">
        <v>3.0455673315817899E-2</v>
      </c>
      <c r="LF32">
        <v>9.9448061622259901E-2</v>
      </c>
      <c r="LG32">
        <v>0.113024356855027</v>
      </c>
      <c r="LH32">
        <v>0.147002384024008</v>
      </c>
      <c r="LI32">
        <v>-3.0066966690262899E-2</v>
      </c>
      <c r="LJ32">
        <v>1.55651892103072</v>
      </c>
      <c r="LK32">
        <v>1.0518332653175499</v>
      </c>
      <c r="LL32">
        <v>0.96712747590353398</v>
      </c>
      <c r="LM32">
        <v>1.2759651883223</v>
      </c>
      <c r="LN32">
        <v>1.1153410614736701</v>
      </c>
      <c r="LO32">
        <v>1.0717094077881899</v>
      </c>
      <c r="LP32">
        <v>1.07840241765837</v>
      </c>
      <c r="LQ32">
        <v>1.2082077316673301</v>
      </c>
      <c r="LR32">
        <v>1.0096321832078901</v>
      </c>
      <c r="LS32">
        <v>1.0616130245784301</v>
      </c>
      <c r="LT32">
        <v>0.87978382291917101</v>
      </c>
      <c r="LU32">
        <v>0.93082572939410801</v>
      </c>
      <c r="LV32">
        <v>0.95542770539877697</v>
      </c>
      <c r="LW32">
        <v>0.92074526049980798</v>
      </c>
      <c r="LX32">
        <v>0.94517539767554604</v>
      </c>
      <c r="LY32">
        <v>0.96890589831450402</v>
      </c>
      <c r="LZ32">
        <v>1.3198406527108999</v>
      </c>
      <c r="MA32">
        <v>1.32363229370062</v>
      </c>
      <c r="MB32">
        <v>0.96984842323926201</v>
      </c>
      <c r="MC32">
        <v>0.97590888888214899</v>
      </c>
      <c r="MD32">
        <v>0.985883052489548</v>
      </c>
      <c r="ME32">
        <v>0.94589759056581302</v>
      </c>
      <c r="MF32">
        <v>0.96699658186474302</v>
      </c>
      <c r="MG32">
        <v>0.97026603172208903</v>
      </c>
      <c r="MH32">
        <v>0.73318360578548503</v>
      </c>
      <c r="MI32">
        <v>0.74596487521770005</v>
      </c>
      <c r="MJ32">
        <v>0.87867061033871996</v>
      </c>
      <c r="MK32">
        <v>0.98703855387934003</v>
      </c>
      <c r="ML32">
        <v>0.91307081561645398</v>
      </c>
      <c r="MM32">
        <v>0.97620880251721998</v>
      </c>
      <c r="MN32">
        <v>0.98662667802319504</v>
      </c>
      <c r="MO32">
        <v>1.18984356490787</v>
      </c>
      <c r="MP32">
        <v>1.5223627636722501</v>
      </c>
      <c r="MQ32">
        <v>1.3511299478907199</v>
      </c>
      <c r="MR32">
        <v>0.944584071185257</v>
      </c>
      <c r="MS32">
        <v>0.95207115010822196</v>
      </c>
      <c r="MT32">
        <v>1.02768251179821</v>
      </c>
      <c r="MU32">
        <v>0.93893074875501603</v>
      </c>
      <c r="MV32">
        <v>0.97474963447672003</v>
      </c>
      <c r="MW32">
        <v>0.935972698095903</v>
      </c>
      <c r="MX32">
        <v>1.5108444845166</v>
      </c>
      <c r="MY32">
        <v>1.4000993451624799</v>
      </c>
      <c r="MZ32">
        <v>0.97851254458493897</v>
      </c>
      <c r="NA32">
        <v>0.97893258498506897</v>
      </c>
      <c r="NB32">
        <v>1.0137328136181301</v>
      </c>
      <c r="NC32">
        <v>0.95447280449521299</v>
      </c>
      <c r="ND32">
        <v>0.99269561804088902</v>
      </c>
      <c r="NE32">
        <v>0.97449663117266505</v>
      </c>
      <c r="NF32">
        <v>0.78557062852558601</v>
      </c>
      <c r="NG32">
        <v>0.55763449743901805</v>
      </c>
      <c r="NH32">
        <v>0.78252256044972102</v>
      </c>
      <c r="NI32">
        <v>0.91155711031864295</v>
      </c>
      <c r="NJ32">
        <v>0.92534227698990501</v>
      </c>
      <c r="NK32">
        <v>0.94843298195275005</v>
      </c>
      <c r="NL32">
        <v>0.849869967529847</v>
      </c>
      <c r="NM32">
        <v>1.0969992295983899</v>
      </c>
      <c r="NN32">
        <v>1339.2286599905401</v>
      </c>
      <c r="NO32">
        <v>670.92713343243395</v>
      </c>
      <c r="NP32">
        <v>949.44409041753397</v>
      </c>
      <c r="NQ32">
        <v>1342.5227783083601</v>
      </c>
      <c r="NR32">
        <v>23.973621041220799</v>
      </c>
      <c r="NS32">
        <v>670.92713343243395</v>
      </c>
      <c r="NT32">
        <v>3.6249999999985199</v>
      </c>
      <c r="NU32">
        <v>0.24991765203938801</v>
      </c>
      <c r="NV32">
        <v>4.4628152149890797E-3</v>
      </c>
      <c r="NW32">
        <v>-7.7650933204529604</v>
      </c>
      <c r="NX32">
        <v>1012.41119130255</v>
      </c>
      <c r="NY32">
        <v>18.0787712732598</v>
      </c>
      <c r="NZ32">
        <v>38.752504463903797</v>
      </c>
      <c r="OA32">
        <v>1339.4789212476301</v>
      </c>
      <c r="OB32">
        <v>671.04811985485196</v>
      </c>
      <c r="OC32">
        <v>949.61033560052601</v>
      </c>
      <c r="OD32">
        <v>1342.7656469897499</v>
      </c>
      <c r="OE32">
        <v>23.9779579819599</v>
      </c>
      <c r="OF32">
        <v>671.04811985485196</v>
      </c>
      <c r="OG32">
        <v>3.6165456516157501</v>
      </c>
      <c r="OH32">
        <v>0.249778103600035</v>
      </c>
      <c r="OI32">
        <v>4.4603232785720599E-3</v>
      </c>
      <c r="OJ32">
        <v>-7.7682211087996702</v>
      </c>
      <c r="OK32">
        <v>1011.70994073896</v>
      </c>
      <c r="OL32">
        <v>18.0662489417671</v>
      </c>
      <c r="OM32">
        <v>38.748624258069199</v>
      </c>
      <c r="ON32">
        <v>1583.0054426658401</v>
      </c>
      <c r="OO32">
        <v>788.62998427526202</v>
      </c>
      <c r="OP32">
        <v>1108.40156759606</v>
      </c>
      <c r="OQ32">
        <v>1578.8711972537601</v>
      </c>
      <c r="OR32">
        <v>28.194128522388699</v>
      </c>
      <c r="OS32">
        <v>709.78271289338397</v>
      </c>
      <c r="OT32">
        <v>-4.6303548615261398</v>
      </c>
      <c r="OU32">
        <v>0.13764526920107301</v>
      </c>
      <c r="OV32">
        <v>2.45795123573345E-3</v>
      </c>
      <c r="OW32">
        <v>-11.105222331289999</v>
      </c>
      <c r="OX32">
        <v>853.78286609243003</v>
      </c>
      <c r="OY32">
        <v>15.246122608793399</v>
      </c>
      <c r="OZ32">
        <v>37.798190675275201</v>
      </c>
      <c r="PA32">
        <v>1350.53503312559</v>
      </c>
      <c r="PB32">
        <v>676.75864996682105</v>
      </c>
      <c r="PC32">
        <v>955.34401993538097</v>
      </c>
      <c r="PD32">
        <v>1353.40825372982</v>
      </c>
      <c r="PE32">
        <v>24.168004530889799</v>
      </c>
      <c r="PF32">
        <v>676.75864996682105</v>
      </c>
      <c r="PG32">
        <v>3.0532937067858898</v>
      </c>
      <c r="PH32">
        <v>0.23851823952555601</v>
      </c>
      <c r="PI32">
        <v>4.2592542772420701E-3</v>
      </c>
      <c r="PJ32">
        <v>-8.0265331752465592</v>
      </c>
      <c r="PK32">
        <v>1004.6309673419</v>
      </c>
      <c r="PL32">
        <v>17.939838702533901</v>
      </c>
      <c r="PM32">
        <v>38.709303115757301</v>
      </c>
      <c r="PN32">
        <v>1827.2479947219599</v>
      </c>
      <c r="PO32">
        <v>905.37949177840903</v>
      </c>
      <c r="PP32">
        <v>1270.7333028826699</v>
      </c>
      <c r="PQ32">
        <v>1816.37323516731</v>
      </c>
      <c r="PR32">
        <v>32.435236342273399</v>
      </c>
      <c r="PS32">
        <v>709.78271289338397</v>
      </c>
      <c r="PT32">
        <v>-12.5633932410376</v>
      </c>
      <c r="PU32">
        <v>6.8792717420273805E-2</v>
      </c>
      <c r="PV32">
        <v>1.22844138250489E-3</v>
      </c>
      <c r="PW32">
        <v>-14.989281390132</v>
      </c>
      <c r="PX32">
        <v>834.48438240292398</v>
      </c>
      <c r="PY32">
        <v>14.901506828623599</v>
      </c>
      <c r="PZ32">
        <v>37.670158556862397</v>
      </c>
      <c r="QA32">
        <v>1380.99622435981</v>
      </c>
      <c r="QB32">
        <v>691.47705091445596</v>
      </c>
      <c r="QC32">
        <v>974.72230497208398</v>
      </c>
      <c r="QD32">
        <v>1382.8830050526501</v>
      </c>
      <c r="QE32">
        <v>24.694339375940199</v>
      </c>
      <c r="QF32">
        <v>691.47705091445596</v>
      </c>
      <c r="QG32">
        <v>1.99070973526841</v>
      </c>
      <c r="QH32">
        <v>0.22087382780572101</v>
      </c>
      <c r="QI32">
        <v>3.94417549653075E-3</v>
      </c>
      <c r="QJ32">
        <v>-8.4569164702656998</v>
      </c>
      <c r="QK32">
        <v>955.85541519593903</v>
      </c>
      <c r="QL32">
        <v>17.068846699927398</v>
      </c>
      <c r="QM32">
        <v>38.4305973087612</v>
      </c>
      <c r="QN32">
        <v>1395.4591383494501</v>
      </c>
      <c r="QO32">
        <v>698.55132446362302</v>
      </c>
      <c r="QP32">
        <v>972.33605219444996</v>
      </c>
      <c r="QQ32">
        <v>1398.42360145057</v>
      </c>
      <c r="QR32">
        <v>24.971850025903102</v>
      </c>
      <c r="QS32">
        <v>698.55132446362302</v>
      </c>
      <c r="QT32">
        <v>3.7165005537076401</v>
      </c>
      <c r="QU32">
        <v>1.9175751278730099E-2</v>
      </c>
      <c r="QV32" s="2">
        <v>3.4242412997732402E-4</v>
      </c>
      <c r="QW32">
        <v>-22.143009013328101</v>
      </c>
      <c r="QX32">
        <v>1135.30661036233</v>
      </c>
      <c r="QY32">
        <v>20.2733323278988</v>
      </c>
      <c r="QZ32">
        <v>39.394084994444903</v>
      </c>
      <c r="RA32">
        <v>0</v>
      </c>
      <c r="RB32">
        <v>11.889999999999899</v>
      </c>
      <c r="RC32">
        <v>31.972073912933599</v>
      </c>
      <c r="RD32">
        <v>-0.38798751834454298</v>
      </c>
      <c r="RE32">
        <v>0.34926847818315998</v>
      </c>
      <c r="RF32">
        <v>4.4541444255062803</v>
      </c>
      <c r="RG32">
        <v>9.8709603158344397</v>
      </c>
      <c r="RH32">
        <v>56</v>
      </c>
      <c r="RI32">
        <v>131</v>
      </c>
      <c r="RJ32">
        <v>124</v>
      </c>
      <c r="RK32">
        <v>124</v>
      </c>
      <c r="RL32">
        <v>49</v>
      </c>
      <c r="RM32">
        <v>7</v>
      </c>
      <c r="RN32">
        <v>7</v>
      </c>
      <c r="RO32">
        <v>0</v>
      </c>
      <c r="RP32">
        <v>0</v>
      </c>
      <c r="RQ32">
        <v>7</v>
      </c>
      <c r="RR32">
        <v>99.0045250000001</v>
      </c>
      <c r="RS32">
        <v>4.7204950970658501</v>
      </c>
      <c r="RT32">
        <v>3.7068089375655</v>
      </c>
      <c r="RU32">
        <v>3.6225569107203701</v>
      </c>
      <c r="RV32">
        <v>3.6071212092980098</v>
      </c>
      <c r="RW32">
        <v>3.5560805755504901</v>
      </c>
      <c r="RX32">
        <v>3.5240078169509199</v>
      </c>
      <c r="RY32">
        <v>3.47757906714499</v>
      </c>
      <c r="RZ32">
        <v>3.4276458270459398</v>
      </c>
      <c r="SA32">
        <v>1.95216472844348</v>
      </c>
      <c r="SB32">
        <v>1.9357880554958999</v>
      </c>
      <c r="SC32">
        <v>1.89248836136816</v>
      </c>
      <c r="SD32">
        <v>1.88256507344463</v>
      </c>
      <c r="SE32">
        <v>1.8400994452738799</v>
      </c>
      <c r="SF32">
        <v>1.7997422914681001</v>
      </c>
      <c r="SG32">
        <v>1.7945454274663999</v>
      </c>
      <c r="SH32">
        <v>1.71056861986422</v>
      </c>
      <c r="SI32">
        <v>3.7790036194163301</v>
      </c>
      <c r="SJ32">
        <v>3.6303836333899899</v>
      </c>
      <c r="SK32">
        <v>3.5812648126451898</v>
      </c>
      <c r="SL32">
        <v>3.5536941593506399</v>
      </c>
      <c r="SM32">
        <v>3.5351098797212201</v>
      </c>
      <c r="SN32">
        <v>3.5104170278368798</v>
      </c>
      <c r="SO32">
        <v>3.4671511924112299</v>
      </c>
      <c r="SP32">
        <v>3.41784438392376</v>
      </c>
      <c r="SQ32">
        <v>1.9476813731523801</v>
      </c>
      <c r="SR32">
        <v>1.89589263965364</v>
      </c>
      <c r="SS32">
        <v>1.8864157773828201</v>
      </c>
      <c r="ST32">
        <v>1.84412447340992</v>
      </c>
      <c r="SU32">
        <v>1.8334840337482099</v>
      </c>
      <c r="SV32">
        <v>1.7829842013836199</v>
      </c>
      <c r="SW32">
        <v>1.7447004841156</v>
      </c>
      <c r="SX32">
        <v>1.7333949686430301</v>
      </c>
      <c r="SY32">
        <v>3.9466639849323601</v>
      </c>
      <c r="SZ32">
        <v>3.74271329879058</v>
      </c>
      <c r="TA32">
        <v>3.7215719330405399</v>
      </c>
      <c r="TB32">
        <v>3.7022049044678802</v>
      </c>
      <c r="TC32">
        <v>3.6786431501133698</v>
      </c>
      <c r="TD32">
        <v>3.6516607515467401</v>
      </c>
      <c r="TE32">
        <v>3.60302427159038</v>
      </c>
      <c r="TF32">
        <v>3.5611559850241399</v>
      </c>
      <c r="TG32">
        <v>1.7643918520199999</v>
      </c>
      <c r="TH32">
        <v>1.7398693352906001</v>
      </c>
      <c r="TI32">
        <v>1.72145507027745</v>
      </c>
      <c r="TJ32">
        <v>1.6754292739724701</v>
      </c>
      <c r="TK32">
        <v>1.65567445784227</v>
      </c>
      <c r="TL32">
        <v>1.58962291831043</v>
      </c>
      <c r="TM32">
        <v>1.5595099932187599</v>
      </c>
      <c r="TN32">
        <v>1.52712114860809</v>
      </c>
      <c r="TO32">
        <v>3.9550926728997999</v>
      </c>
      <c r="TP32">
        <v>3.6450489711823102</v>
      </c>
      <c r="TQ32">
        <v>3.5977514453972499</v>
      </c>
      <c r="TR32">
        <v>3.5636937711360401</v>
      </c>
      <c r="TS32">
        <v>3.5465388058251599</v>
      </c>
      <c r="TT32">
        <v>3.5252424688130102</v>
      </c>
      <c r="TU32">
        <v>3.4741233861928098</v>
      </c>
      <c r="TV32">
        <v>3.42434187980649</v>
      </c>
      <c r="TW32">
        <v>1.9386192877247499</v>
      </c>
      <c r="TX32">
        <v>1.8651470704528199</v>
      </c>
      <c r="TY32">
        <v>1.8560872395437999</v>
      </c>
      <c r="TZ32">
        <v>1.82611457090776</v>
      </c>
      <c r="UA32">
        <v>1.8028751832077901</v>
      </c>
      <c r="UB32">
        <v>1.76213307255911</v>
      </c>
      <c r="UC32">
        <v>1.71596786737291</v>
      </c>
      <c r="UD32">
        <v>1.6818333695451799</v>
      </c>
      <c r="UE32">
        <v>3.8893124432249002</v>
      </c>
      <c r="UF32">
        <v>3.77002798668045</v>
      </c>
      <c r="UG32">
        <v>3.7604752723464898</v>
      </c>
      <c r="UH32">
        <v>3.7279650248616001</v>
      </c>
      <c r="UI32">
        <v>3.7042807252430001</v>
      </c>
      <c r="UJ32">
        <v>3.68323275300162</v>
      </c>
      <c r="UK32">
        <v>3.6403860059197299</v>
      </c>
      <c r="UL32">
        <v>3.6068446763586399</v>
      </c>
      <c r="UM32">
        <v>1.79546035347448</v>
      </c>
      <c r="UN32">
        <v>1.69785544469146</v>
      </c>
      <c r="UO32">
        <v>1.6687601457696699</v>
      </c>
      <c r="UP32">
        <v>1.63082964295467</v>
      </c>
      <c r="UQ32">
        <v>1.60749570566323</v>
      </c>
      <c r="UR32">
        <v>1.5729097439857</v>
      </c>
      <c r="US32">
        <v>1.54034550546328</v>
      </c>
      <c r="UT32">
        <v>1.5032757354579001</v>
      </c>
      <c r="UU32">
        <v>5.5708849522705401</v>
      </c>
      <c r="UV32">
        <v>5.1169350612946198</v>
      </c>
      <c r="UW32">
        <v>5.1132959842622201</v>
      </c>
      <c r="UX32">
        <v>4.5974043867655299</v>
      </c>
      <c r="UY32">
        <v>4.43734643734643</v>
      </c>
      <c r="UZ32">
        <v>4.4373464373464202</v>
      </c>
      <c r="VA32">
        <v>4.4078754100998303</v>
      </c>
      <c r="VB32">
        <v>4.3059194262960201</v>
      </c>
      <c r="VC32">
        <v>1.8273309639456501</v>
      </c>
      <c r="VD32">
        <v>1.7942994717665</v>
      </c>
      <c r="VE32">
        <v>1.7842271903431199</v>
      </c>
      <c r="VF32">
        <v>1.7513986645377999</v>
      </c>
      <c r="VG32">
        <v>1.6547904200674699</v>
      </c>
      <c r="VH32">
        <v>1.6323191197181099</v>
      </c>
      <c r="VI32">
        <v>1.5822667522351499</v>
      </c>
      <c r="VJ32">
        <v>1.5471962301731901</v>
      </c>
      <c r="VK32">
        <v>0</v>
      </c>
      <c r="VL32">
        <v>0</v>
      </c>
      <c r="VM32">
        <v>2</v>
      </c>
      <c r="VN32">
        <v>6</v>
      </c>
      <c r="VO32">
        <v>0</v>
      </c>
      <c r="VP32">
        <v>6</v>
      </c>
      <c r="VQ32">
        <v>29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4.5360921162651398E-2</v>
      </c>
      <c r="VX32">
        <v>0.200232793397912</v>
      </c>
      <c r="VY32">
        <v>0</v>
      </c>
      <c r="VZ32">
        <v>0</v>
      </c>
      <c r="WA32">
        <v>0</v>
      </c>
      <c r="WB32">
        <v>2.61891400439462E-2</v>
      </c>
      <c r="WC32">
        <v>6.4346608616493495E-2</v>
      </c>
      <c r="WD32">
        <v>3.2528181887243299</v>
      </c>
      <c r="WE32">
        <v>0.35355339059327301</v>
      </c>
      <c r="WF32">
        <v>0.41467231195209697</v>
      </c>
      <c r="WG32">
        <v>0</v>
      </c>
      <c r="WH32">
        <v>0.71780547096448899</v>
      </c>
      <c r="WI32">
        <v>0</v>
      </c>
      <c r="WJ32">
        <v>8.3634026958173194E-2</v>
      </c>
      <c r="WK32">
        <v>0</v>
      </c>
      <c r="WL32">
        <v>4.4759316364907598</v>
      </c>
      <c r="WM32">
        <v>6.4611535655733698</v>
      </c>
      <c r="WN32">
        <v>9.0316855914518008</v>
      </c>
      <c r="WO32">
        <v>1.2161129075319499</v>
      </c>
      <c r="WP32">
        <v>1.4756893939895099</v>
      </c>
      <c r="WQ32">
        <v>1.69833466143429</v>
      </c>
      <c r="WR32">
        <v>41.281753057419202</v>
      </c>
      <c r="WS32">
        <v>26.978582827350301</v>
      </c>
      <c r="WT32">
        <v>22.334506215587599</v>
      </c>
      <c r="WU32">
        <v>15.4759652345282</v>
      </c>
      <c r="WV32">
        <v>11.1480753309447</v>
      </c>
      <c r="WW32">
        <v>8.2361148800604802</v>
      </c>
      <c r="WX32">
        <v>5.7363177977156896</v>
      </c>
      <c r="WY32">
        <v>4.0051878775993401</v>
      </c>
      <c r="WZ32">
        <v>0.73717416173962902</v>
      </c>
      <c r="XA32">
        <v>0.48176040763125499</v>
      </c>
      <c r="XB32">
        <v>0.33335083903862001</v>
      </c>
      <c r="XC32">
        <v>0.21797134133138399</v>
      </c>
      <c r="XD32">
        <v>0.14111487760689601</v>
      </c>
      <c r="XE32">
        <v>9.2540616629893005E-2</v>
      </c>
      <c r="XF32">
        <v>6.1680836534577302E-2</v>
      </c>
      <c r="XG32">
        <v>4.2159872395782498E-2</v>
      </c>
      <c r="XH32">
        <v>34.239703493885102</v>
      </c>
      <c r="XI32">
        <v>21.6725709670804</v>
      </c>
      <c r="XJ32">
        <v>14.941040602217599</v>
      </c>
      <c r="XK32">
        <v>9.8096363058447391</v>
      </c>
      <c r="XL32">
        <v>6.4585302919344096</v>
      </c>
      <c r="XM32">
        <v>4.2296787562454901</v>
      </c>
      <c r="XN32">
        <v>2.6512065147208199</v>
      </c>
      <c r="XO32">
        <v>1.6535136725158801</v>
      </c>
      <c r="XP32">
        <v>0.61142327667651997</v>
      </c>
      <c r="XQ32">
        <v>0.38701019584072199</v>
      </c>
      <c r="XR32">
        <v>0.223000606003248</v>
      </c>
      <c r="XS32">
        <v>0.13816389163161599</v>
      </c>
      <c r="XT32">
        <v>8.1753547999169701E-2</v>
      </c>
      <c r="XU32">
        <v>4.7524480407252698E-2</v>
      </c>
      <c r="XV32">
        <v>2.85075969324819E-2</v>
      </c>
      <c r="XW32">
        <v>1.7405407079114601E-2</v>
      </c>
      <c r="XX32">
        <v>73.083186647669606</v>
      </c>
      <c r="XY32">
        <v>130.838674435542</v>
      </c>
      <c r="XZ32">
        <v>124.90588235294</v>
      </c>
      <c r="YA32">
        <v>126.775999999999</v>
      </c>
      <c r="YB32">
        <v>80.445194610778501</v>
      </c>
      <c r="YC32">
        <v>1004.7022365269401</v>
      </c>
      <c r="YD32">
        <v>0.55788692097457704</v>
      </c>
      <c r="YE32">
        <v>0.99876850714154797</v>
      </c>
      <c r="YF32">
        <v>0.95348001796138104</v>
      </c>
      <c r="YG32">
        <v>0.96775572519083697</v>
      </c>
      <c r="YH32">
        <v>0.61408545504411105</v>
      </c>
      <c r="YI32">
        <v>7.6694827215797101</v>
      </c>
      <c r="YJ32">
        <v>8.2078599999999895</v>
      </c>
      <c r="YK32">
        <v>213.18529999999899</v>
      </c>
      <c r="YL32">
        <v>789.71066415395899</v>
      </c>
      <c r="YM32">
        <v>1092.23799867106</v>
      </c>
      <c r="YN32">
        <v>1579.42132830791</v>
      </c>
      <c r="YO32">
        <v>28.203952291212801</v>
      </c>
      <c r="YP32">
        <v>709.78271289338397</v>
      </c>
      <c r="YQ32">
        <v>0.25635092252042302</v>
      </c>
      <c r="YR32">
        <v>4.5776950450075503E-3</v>
      </c>
      <c r="YS32">
        <v>-7.6227646996679503</v>
      </c>
      <c r="YT32">
        <v>866.28434277687199</v>
      </c>
      <c r="YU32">
        <v>15.469363263872699</v>
      </c>
      <c r="YV32">
        <v>37.879593892333297</v>
      </c>
      <c r="YW32">
        <v>2985</v>
      </c>
      <c r="YX32">
        <v>3</v>
      </c>
      <c r="YY32">
        <v>0</v>
      </c>
      <c r="YZ32">
        <v>11</v>
      </c>
      <c r="ZA32">
        <v>8</v>
      </c>
      <c r="ZB32">
        <v>0</v>
      </c>
      <c r="ZC32">
        <v>7</v>
      </c>
      <c r="ZD32">
        <v>4</v>
      </c>
      <c r="ZE32">
        <v>3</v>
      </c>
      <c r="ZF32">
        <v>3</v>
      </c>
      <c r="ZG32">
        <v>4</v>
      </c>
      <c r="ZH32">
        <v>3</v>
      </c>
      <c r="ZI32">
        <v>3</v>
      </c>
      <c r="ZJ32">
        <v>2</v>
      </c>
      <c r="ZK32">
        <v>3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6</v>
      </c>
      <c r="ZW32">
        <v>0</v>
      </c>
      <c r="ZX32">
        <v>0</v>
      </c>
      <c r="ZY32">
        <v>33</v>
      </c>
      <c r="ZZ32">
        <v>6</v>
      </c>
      <c r="AAA32">
        <v>0</v>
      </c>
      <c r="AAB32">
        <v>6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2</v>
      </c>
      <c r="AAL32">
        <v>0</v>
      </c>
      <c r="AAM32">
        <v>27</v>
      </c>
      <c r="AAN32">
        <v>0</v>
      </c>
      <c r="AAO32">
        <v>6</v>
      </c>
      <c r="AAP32">
        <v>0</v>
      </c>
      <c r="AAQ32">
        <v>6</v>
      </c>
      <c r="AAR32">
        <v>0</v>
      </c>
      <c r="AAS32">
        <v>0</v>
      </c>
      <c r="AAT32">
        <v>2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3</v>
      </c>
      <c r="ABM32">
        <v>4</v>
      </c>
      <c r="ABN32">
        <v>4</v>
      </c>
      <c r="ABO32">
        <v>0</v>
      </c>
      <c r="ABP32">
        <v>0</v>
      </c>
      <c r="ABQ32">
        <v>1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1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1.0490669846940599</v>
      </c>
      <c r="ADN32">
        <v>0</v>
      </c>
      <c r="ADO32">
        <v>100.92496223454199</v>
      </c>
      <c r="ADP32">
        <v>12.107059796578801</v>
      </c>
      <c r="ADQ32">
        <v>0</v>
      </c>
      <c r="ADR32">
        <v>19.956615755004901</v>
      </c>
      <c r="ADS32">
        <v>11.0056047111132</v>
      </c>
      <c r="ADT32">
        <v>10.4050495263873</v>
      </c>
      <c r="ADU32">
        <v>9.7673440603536097</v>
      </c>
      <c r="ADV32">
        <v>11.513182550293999</v>
      </c>
      <c r="ADW32">
        <v>8.2349144243195393</v>
      </c>
      <c r="ADX32">
        <v>10.634866165589299</v>
      </c>
      <c r="ADY32">
        <v>8.99474457773686</v>
      </c>
      <c r="ADZ32">
        <v>1.0490669846940599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1.9396144931299499</v>
      </c>
      <c r="AEL32">
        <v>0</v>
      </c>
      <c r="AEM32">
        <v>0</v>
      </c>
      <c r="AEN32">
        <v>17.212311393664201</v>
      </c>
      <c r="AEO32">
        <v>2.9308143122722599</v>
      </c>
      <c r="AEP32">
        <v>0</v>
      </c>
      <c r="AEQ32">
        <v>1.9396144931299499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4.3515317576490302</v>
      </c>
      <c r="AFA32">
        <v>0</v>
      </c>
      <c r="AFB32">
        <v>22.494106906591</v>
      </c>
      <c r="AFC32">
        <v>0</v>
      </c>
      <c r="AFD32">
        <v>13.0715273502329</v>
      </c>
      <c r="AFE32">
        <v>0</v>
      </c>
      <c r="AFF32">
        <v>-9.7259078973551691</v>
      </c>
      <c r="AFG32">
        <v>0</v>
      </c>
      <c r="AFH32">
        <v>0</v>
      </c>
      <c r="AFI32">
        <v>-0.96446755365408599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30.809172928995601</v>
      </c>
      <c r="AGB32">
        <v>48.207621322643902</v>
      </c>
      <c r="AGC32">
        <v>21.908167982903201</v>
      </c>
      <c r="AGD32">
        <v>0</v>
      </c>
      <c r="AGE32">
        <v>0</v>
      </c>
      <c r="AGF32">
        <v>11.439386709941701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-6.4337321005409898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0.33900944234256303</v>
      </c>
      <c r="AIC32">
        <v>0</v>
      </c>
      <c r="AID32">
        <v>5.3477076186172496</v>
      </c>
      <c r="AIE32">
        <v>-0.50818622616939202</v>
      </c>
      <c r="AIF32">
        <v>0</v>
      </c>
      <c r="AIG32">
        <v>1.8129233775985101</v>
      </c>
      <c r="AIH32">
        <v>1.84085835084116</v>
      </c>
      <c r="AII32">
        <v>2.0354366214972601</v>
      </c>
      <c r="AIJ32">
        <v>1.8917113387042499</v>
      </c>
      <c r="AIK32">
        <v>1.83620199187707</v>
      </c>
      <c r="AIL32">
        <v>1.86449566062502</v>
      </c>
      <c r="AIM32">
        <v>1.9814416814260201</v>
      </c>
      <c r="AIN32">
        <v>4.32324668482776</v>
      </c>
      <c r="AIO32">
        <v>0.33900944234256303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0.30434013681530597</v>
      </c>
      <c r="AJA32">
        <v>0</v>
      </c>
      <c r="AJB32">
        <v>0</v>
      </c>
      <c r="AJC32">
        <v>0.23060463318941701</v>
      </c>
      <c r="AJD32">
        <v>0.33969980940288902</v>
      </c>
      <c r="AJE32">
        <v>0</v>
      </c>
      <c r="AJF32">
        <v>0.30434013681530597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2.12379814906972</v>
      </c>
      <c r="AJP32">
        <v>0</v>
      </c>
      <c r="AJQ32">
        <v>-1.00517478995375</v>
      </c>
      <c r="AJR32">
        <v>0</v>
      </c>
      <c r="AJS32">
        <v>2.1634712304899102</v>
      </c>
      <c r="AJT32">
        <v>0</v>
      </c>
      <c r="AJU32">
        <v>-1.8404497045888899</v>
      </c>
      <c r="AJV32">
        <v>0</v>
      </c>
      <c r="AJW32">
        <v>0</v>
      </c>
      <c r="AJX32">
        <v>-0.50818622616939202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10.1501851681621</v>
      </c>
      <c r="AKQ32">
        <v>11.439386709941701</v>
      </c>
      <c r="AKR32">
        <v>5.3477076186172496</v>
      </c>
      <c r="AKS32">
        <v>0</v>
      </c>
      <c r="AKT32">
        <v>0</v>
      </c>
      <c r="AKU32">
        <v>11.439386709941701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-6.4337321005409898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0.36582437140691099</v>
      </c>
      <c r="AMR32">
        <v>0</v>
      </c>
      <c r="AMS32">
        <v>12.769783147424301</v>
      </c>
      <c r="AMT32">
        <v>2.2078384879268902</v>
      </c>
      <c r="AMU32">
        <v>0</v>
      </c>
      <c r="AMV32">
        <v>3.7491272477853301</v>
      </c>
      <c r="AMW32">
        <v>3.8084339637246498</v>
      </c>
      <c r="AMX32">
        <v>4.1848064524450299</v>
      </c>
      <c r="AMY32">
        <v>3.9378163608246801</v>
      </c>
      <c r="AMZ32">
        <v>3.8780601092782998</v>
      </c>
      <c r="ANA32">
        <v>4.3290770636438101</v>
      </c>
      <c r="ANB32">
        <v>4.3957829451126997</v>
      </c>
      <c r="ANC32">
        <v>4.6714978929091</v>
      </c>
      <c r="AND32">
        <v>0.36582437140691099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0.33213848304180299</v>
      </c>
      <c r="ANP32">
        <v>0</v>
      </c>
      <c r="ANQ32">
        <v>0</v>
      </c>
      <c r="ANR32">
        <v>1.1324639017578</v>
      </c>
      <c r="ANS32">
        <v>0.66653996438365204</v>
      </c>
      <c r="ANT32">
        <v>0</v>
      </c>
      <c r="ANU32">
        <v>0.33213848304180299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2.2277336085793098</v>
      </c>
      <c r="AOE32">
        <v>0</v>
      </c>
      <c r="AOF32">
        <v>1.3338516176150199</v>
      </c>
      <c r="AOG32">
        <v>0</v>
      </c>
      <c r="AOH32">
        <v>2.2078384879268902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10.410552881094</v>
      </c>
      <c r="APF32">
        <v>12.769783147424301</v>
      </c>
      <c r="APG32">
        <v>5.5801140099003801</v>
      </c>
      <c r="APH32">
        <v>0</v>
      </c>
      <c r="API32">
        <v>0</v>
      </c>
      <c r="APJ32">
        <v>11.439386709941701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135.15740740740699</v>
      </c>
      <c r="ARG32">
        <v>2.4135251322751299</v>
      </c>
      <c r="ARH32">
        <v>1.4137867849008201</v>
      </c>
      <c r="ARI32">
        <v>12.769783147424301</v>
      </c>
      <c r="ARJ32">
        <v>-0.28960415627950298</v>
      </c>
      <c r="ARK32">
        <v>-6.4337321005409898</v>
      </c>
      <c r="ARL32">
        <v>12.3845279750357</v>
      </c>
      <c r="ARM32">
        <v>6.7578061746150597</v>
      </c>
      <c r="ARN32">
        <v>5.7697831474243904</v>
      </c>
      <c r="ARO32">
        <v>93.574816104733202</v>
      </c>
      <c r="ARP32">
        <v>5.7670957015125897</v>
      </c>
      <c r="ARQ32">
        <v>5.7648856879814696</v>
      </c>
      <c r="ARR32">
        <v>92.411912800193207</v>
      </c>
      <c r="ARS32">
        <v>26.333290000000002</v>
      </c>
      <c r="ART32">
        <v>0.47023999999999999</v>
      </c>
      <c r="ARU32">
        <v>0</v>
      </c>
      <c r="ARV32">
        <v>2.9760000000000002E-2</v>
      </c>
      <c r="ARW32">
        <v>0.54325999999999997</v>
      </c>
      <c r="ARX32">
        <v>0.86904999999999999</v>
      </c>
      <c r="ARY32">
        <v>0.43332999999999999</v>
      </c>
      <c r="ARZ32">
        <v>0.53259999999999996</v>
      </c>
      <c r="ASA32">
        <v>0.84011000000000002</v>
      </c>
      <c r="ASB32">
        <v>0.10992</v>
      </c>
      <c r="ASC32">
        <v>1.065E-2</v>
      </c>
      <c r="ASD32">
        <v>-9.9269999999999997E-2</v>
      </c>
      <c r="ASE32">
        <v>2.8930000000000001E-2</v>
      </c>
      <c r="ASF32">
        <v>0.54108999999999996</v>
      </c>
      <c r="ASG32">
        <v>0.17319999999999999</v>
      </c>
      <c r="ASH32">
        <v>0</v>
      </c>
      <c r="ASI32">
        <v>0.13924</v>
      </c>
      <c r="ASJ32">
        <v>0.15190000000000001</v>
      </c>
      <c r="ASK32">
        <v>3.1649999999999998E-2</v>
      </c>
      <c r="ASL32">
        <v>40.25</v>
      </c>
      <c r="ASM32">
        <v>0.71875</v>
      </c>
      <c r="ASN32">
        <v>32</v>
      </c>
      <c r="ASO32">
        <v>0.57142999999999999</v>
      </c>
      <c r="ASP32">
        <v>8.25</v>
      </c>
      <c r="ASQ32">
        <v>0.14732000000000001</v>
      </c>
      <c r="ASR32">
        <v>-23.75</v>
      </c>
      <c r="ASS32">
        <v>-0.42410999999999999</v>
      </c>
      <c r="AST32">
        <v>0</v>
      </c>
      <c r="ASU32">
        <v>0</v>
      </c>
      <c r="ASV32">
        <v>87.22081</v>
      </c>
      <c r="ASW32">
        <v>1.55751</v>
      </c>
      <c r="ASX32">
        <v>124.93640000000001</v>
      </c>
      <c r="ASY32">
        <v>37.715589999999999</v>
      </c>
      <c r="ASZ32">
        <v>0.67349000000000003</v>
      </c>
      <c r="ATA32">
        <v>20.735700000000001</v>
      </c>
      <c r="ATB32">
        <v>0.37028</v>
      </c>
      <c r="ATC32">
        <v>26.978529999999999</v>
      </c>
      <c r="ATD32">
        <v>6.2428299999999997</v>
      </c>
      <c r="ATE32">
        <v>0.11148</v>
      </c>
      <c r="ATF32">
        <v>0.93547000000000002</v>
      </c>
      <c r="ATG32">
        <v>1.67E-2</v>
      </c>
      <c r="ATH32">
        <v>1.0214700000000001</v>
      </c>
      <c r="ATI32">
        <v>1.8239999999999999E-2</v>
      </c>
      <c r="ATJ32">
        <v>4.5801526717557203E-2</v>
      </c>
      <c r="ATK32">
        <v>56.13</v>
      </c>
      <c r="ATL32">
        <v>12</v>
      </c>
      <c r="ATM32">
        <v>12</v>
      </c>
      <c r="ATN32">
        <v>12</v>
      </c>
      <c r="ATO32">
        <v>12</v>
      </c>
      <c r="ATP32">
        <v>3</v>
      </c>
      <c r="ATQ32">
        <v>3</v>
      </c>
      <c r="ATR32">
        <v>0.81395348837209303</v>
      </c>
      <c r="ATS32">
        <v>1.35777157979672</v>
      </c>
      <c r="ATT32">
        <v>2.8339754642012802</v>
      </c>
      <c r="ATU32">
        <v>4.2829335210007198</v>
      </c>
      <c r="ATV32">
        <v>5.0459837360453301</v>
      </c>
      <c r="ATW32">
        <v>5.5317494379096503</v>
      </c>
      <c r="ATX32">
        <v>5.8630490981801202</v>
      </c>
      <c r="ATY32">
        <v>177.86807695337001</v>
      </c>
      <c r="ATZ32">
        <v>371.25078581036797</v>
      </c>
      <c r="AUA32">
        <v>561.06429125109503</v>
      </c>
      <c r="AUB32">
        <v>661.023869421938</v>
      </c>
      <c r="AUC32">
        <v>724.65917636616496</v>
      </c>
      <c r="AUD32">
        <v>768.05943186159595</v>
      </c>
      <c r="AUE32">
        <v>0.193045630768962</v>
      </c>
      <c r="AUF32">
        <v>0.40292976315825202</v>
      </c>
      <c r="AUG32">
        <v>0.608940130582863</v>
      </c>
      <c r="AUH32">
        <v>0.71742929935286404</v>
      </c>
      <c r="AUI32">
        <v>0.78649463237181405</v>
      </c>
      <c r="AUJ32">
        <v>0.83359824894628198</v>
      </c>
      <c r="AUK32">
        <v>5.6756514217407199</v>
      </c>
      <c r="AUL32">
        <v>4.1994475373361597</v>
      </c>
      <c r="AUM32">
        <v>2.7504894805367202</v>
      </c>
      <c r="AUN32">
        <v>1.98743926549211</v>
      </c>
      <c r="AUO32">
        <v>1.50167356362779</v>
      </c>
      <c r="AUP32">
        <v>1.1703739033573199</v>
      </c>
      <c r="AUQ32">
        <v>0.191006106548884</v>
      </c>
      <c r="AUR32">
        <v>0.39867281619872802</v>
      </c>
      <c r="AUS32">
        <v>0.60250668715317302</v>
      </c>
      <c r="AUT32">
        <v>0.70984966946745898</v>
      </c>
      <c r="AUU32">
        <v>0.77818532826949505</v>
      </c>
      <c r="AUV32">
        <v>0.82479129583489696</v>
      </c>
      <c r="AUW32">
        <v>13.563956165888699</v>
      </c>
      <c r="AUX32">
        <v>28.176464476911001</v>
      </c>
      <c r="AUY32">
        <v>33.628677214270802</v>
      </c>
      <c r="AUZ32">
        <v>36.901547235147298</v>
      </c>
      <c r="AVA32">
        <v>39.322844231168801</v>
      </c>
      <c r="AVB32">
        <v>40.3948677081274</v>
      </c>
      <c r="AVC32">
        <v>201.83873362568801</v>
      </c>
      <c r="AVD32">
        <v>108.63977171201</v>
      </c>
      <c r="AVE32">
        <v>78.828858577934199</v>
      </c>
      <c r="AVF32">
        <v>58.734213783666597</v>
      </c>
      <c r="AVG32">
        <v>45.778543312964203</v>
      </c>
      <c r="AVH32">
        <v>39.305580578977697</v>
      </c>
      <c r="AVI32">
        <v>54.017857142857103</v>
      </c>
      <c r="AVJ32">
        <v>35.727333481844497</v>
      </c>
      <c r="AVK32">
        <v>30.658202737551999</v>
      </c>
      <c r="AVL32">
        <v>42</v>
      </c>
      <c r="AVM32">
        <v>3</v>
      </c>
      <c r="AVN32">
        <v>18</v>
      </c>
      <c r="AVO32">
        <v>4.76</v>
      </c>
      <c r="AVP32">
        <v>6.6901000000000099</v>
      </c>
      <c r="AVQ32">
        <v>2.7027027027027001E-2</v>
      </c>
      <c r="AVR32">
        <v>4.6800403808623896</v>
      </c>
      <c r="AVS32">
        <v>0.75659691055924105</v>
      </c>
      <c r="AVT32">
        <v>0</v>
      </c>
      <c r="AVU32">
        <v>0</v>
      </c>
      <c r="AVV32">
        <v>24.437385212971702</v>
      </c>
      <c r="AVW32">
        <v>0</v>
      </c>
      <c r="AVX32">
        <v>7.9273530004000703</v>
      </c>
      <c r="AVY32">
        <v>0</v>
      </c>
      <c r="AVZ32">
        <v>0</v>
      </c>
      <c r="AWA32">
        <v>4.4064859749278797</v>
      </c>
      <c r="AWB32">
        <v>5.7763471750291897</v>
      </c>
      <c r="AWC32">
        <v>1.668817934997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0.59299999999999997</v>
      </c>
      <c r="AWK32">
        <v>3.0259999999999998</v>
      </c>
      <c r="AWL32">
        <v>3.07099999999999</v>
      </c>
      <c r="AWM32">
        <v>3.7679999999999998</v>
      </c>
      <c r="AWN32">
        <v>1.714</v>
      </c>
      <c r="AWO32">
        <v>26.049999999999901</v>
      </c>
      <c r="AWP32">
        <v>67</v>
      </c>
      <c r="AWQ32">
        <v>71</v>
      </c>
      <c r="AWR32">
        <v>79</v>
      </c>
      <c r="AWS32">
        <v>89</v>
      </c>
      <c r="AWT32">
        <v>93</v>
      </c>
      <c r="AWU32">
        <v>95</v>
      </c>
      <c r="AWV32">
        <v>95</v>
      </c>
      <c r="AWW32">
        <v>96</v>
      </c>
      <c r="AWX32">
        <v>96</v>
      </c>
      <c r="AWY32">
        <v>893</v>
      </c>
      <c r="AWZ32">
        <v>4.1588830833596697</v>
      </c>
      <c r="AXA32">
        <v>4.4426512564903096</v>
      </c>
      <c r="AXB32">
        <v>4.4659081186545802</v>
      </c>
      <c r="AXC32">
        <v>4.6249728132842698</v>
      </c>
      <c r="AXD32">
        <v>4.7791234931115296</v>
      </c>
      <c r="AXE32">
        <v>4.8598124043616702</v>
      </c>
      <c r="AXF32">
        <v>4.9487598903781604</v>
      </c>
      <c r="AXG32">
        <v>4.9698132995759998</v>
      </c>
      <c r="AXH32">
        <v>5.0039463059454503</v>
      </c>
      <c r="AXI32">
        <v>5.0172798368149198</v>
      </c>
      <c r="AXJ32">
        <v>7.1049654482698399</v>
      </c>
      <c r="AXK32">
        <v>1.36282194848824</v>
      </c>
      <c r="AXL32">
        <v>0.48648648648648601</v>
      </c>
      <c r="AXM32">
        <v>1</v>
      </c>
      <c r="AXN32">
        <v>0</v>
      </c>
      <c r="AXO32">
        <v>0</v>
      </c>
      <c r="AXP32">
        <v>0</v>
      </c>
      <c r="AXQ32">
        <v>1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1</v>
      </c>
      <c r="AYK32">
        <v>0</v>
      </c>
      <c r="AYL32">
        <v>0</v>
      </c>
      <c r="AYM32">
        <v>1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1</v>
      </c>
      <c r="AYV32">
        <v>0</v>
      </c>
      <c r="AYW32">
        <v>0</v>
      </c>
      <c r="AYX32">
        <v>0</v>
      </c>
      <c r="AYY32">
        <v>1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1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37</v>
      </c>
      <c r="BAD32">
        <v>0.66071428571428503</v>
      </c>
      <c r="BAE32">
        <v>43</v>
      </c>
      <c r="BAF32">
        <v>0.76785714285714202</v>
      </c>
      <c r="BAG32">
        <v>3</v>
      </c>
      <c r="BAH32">
        <v>19</v>
      </c>
      <c r="BAI32">
        <v>37</v>
      </c>
      <c r="BAJ32">
        <v>0.94736842105263097</v>
      </c>
      <c r="BAK32">
        <v>8.5</v>
      </c>
      <c r="BAL32">
        <v>3.55555555555555</v>
      </c>
      <c r="BAM32">
        <v>2.4375</v>
      </c>
      <c r="BAN32">
        <v>2.1555555555555501</v>
      </c>
      <c r="BAO32">
        <v>1.12499999999999</v>
      </c>
      <c r="BAP32">
        <v>0.97632653061224495</v>
      </c>
      <c r="BAQ32">
        <v>0.58680555555555503</v>
      </c>
      <c r="BAR32">
        <v>0.57168052406147596</v>
      </c>
      <c r="BAS32">
        <v>0.47687499999999999</v>
      </c>
      <c r="BAT32">
        <v>0.40067340067340002</v>
      </c>
      <c r="BAU32">
        <v>0.151785714285714</v>
      </c>
      <c r="BAV32">
        <v>5.3067993366500803E-2</v>
      </c>
      <c r="BAW32">
        <v>3.5845588235294101E-2</v>
      </c>
      <c r="BAX32">
        <v>3.1699346405228701E-2</v>
      </c>
      <c r="BAY32">
        <v>1.6304347826086901E-2</v>
      </c>
      <c r="BAZ32">
        <v>1.41496598639455E-2</v>
      </c>
      <c r="BBA32">
        <v>8.5044283413848593E-3</v>
      </c>
      <c r="BBB32">
        <v>8.4070665303158307E-3</v>
      </c>
      <c r="BBC32">
        <v>6.71654929577465E-3</v>
      </c>
      <c r="BBD32">
        <v>5.8068608793246396E-3</v>
      </c>
      <c r="BBE32">
        <v>0.36866806051475498</v>
      </c>
      <c r="BBF32">
        <v>743.29352755374805</v>
      </c>
      <c r="BBG32">
        <v>1045.23985582347</v>
      </c>
      <c r="BBH32">
        <v>1486.58705510749</v>
      </c>
      <c r="BBI32">
        <v>26.546197412633902</v>
      </c>
      <c r="BBJ32">
        <v>709.78271289338397</v>
      </c>
      <c r="BBK32">
        <v>0.33164509923131802</v>
      </c>
      <c r="BBL32">
        <v>5.9222339148449696E-3</v>
      </c>
      <c r="BBM32">
        <v>-6.18066321627603</v>
      </c>
      <c r="BBN32">
        <v>956.34478467682004</v>
      </c>
      <c r="BBO32">
        <v>17.077585440657501</v>
      </c>
      <c r="BBP32">
        <v>38.4334636081716</v>
      </c>
      <c r="BBQ32">
        <v>197.32999999999899</v>
      </c>
      <c r="BBR32">
        <v>849.418560522196</v>
      </c>
      <c r="BBS32">
        <v>6.8073549220576002</v>
      </c>
      <c r="BBT32">
        <v>5.5093883366279703</v>
      </c>
      <c r="BBU32">
        <v>6.2595814640649197</v>
      </c>
      <c r="BBV32">
        <v>7.05875815251866</v>
      </c>
      <c r="BBW32">
        <v>7.8347881073881904</v>
      </c>
      <c r="BBX32">
        <v>8.6504995587244604</v>
      </c>
      <c r="BBY32">
        <v>9.4465975624357696</v>
      </c>
      <c r="BBZ32">
        <v>10.2766704867235</v>
      </c>
      <c r="BCA32">
        <v>11.089790154331199</v>
      </c>
      <c r="BCB32">
        <v>11.9320896441938</v>
      </c>
      <c r="BCC32">
        <v>190.058163467008</v>
      </c>
      <c r="BCD32">
        <v>4.7273878187123399</v>
      </c>
      <c r="BCE32">
        <v>0</v>
      </c>
      <c r="BCF32">
        <v>5.9427993751267003</v>
      </c>
      <c r="BCG32">
        <v>0</v>
      </c>
      <c r="BCH32">
        <v>7.3125534981025897</v>
      </c>
      <c r="BCI32">
        <v>0</v>
      </c>
      <c r="BCJ32">
        <v>8.7735393835581608</v>
      </c>
      <c r="BCK32">
        <v>0</v>
      </c>
      <c r="BCL32">
        <v>10.301693039915</v>
      </c>
      <c r="BCM32">
        <v>10.5529179276508</v>
      </c>
      <c r="BCN32">
        <v>815.49792384000204</v>
      </c>
      <c r="BCO32">
        <v>6.2251749911450496</v>
      </c>
      <c r="BCP32">
        <v>110.23508289439999</v>
      </c>
      <c r="BCQ32">
        <v>1.9684836231142999</v>
      </c>
      <c r="BCR32">
        <v>35.2811070501144</v>
      </c>
      <c r="BCS32">
        <v>32.048373669284601</v>
      </c>
      <c r="BCT32">
        <v>0</v>
      </c>
      <c r="BCU32">
        <v>19697</v>
      </c>
      <c r="BCV32">
        <v>68</v>
      </c>
      <c r="BCW32">
        <v>12.9279999999999</v>
      </c>
      <c r="BCX32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FB56-CB77-4052-9A6C-08CA83C2F51E}">
  <dimension ref="A1:BCX22"/>
  <sheetViews>
    <sheetView tabSelected="1" workbookViewId="0">
      <selection activeCell="G31" sqref="G31"/>
    </sheetView>
  </sheetViews>
  <sheetFormatPr defaultRowHeight="15" x14ac:dyDescent="0.25"/>
  <cols>
    <col min="3" max="3" width="23.7109375" customWidth="1"/>
    <col min="4" max="4" width="35.42578125" customWidth="1"/>
    <col min="7" max="7" width="29.140625" customWidth="1"/>
    <col min="10" max="10" width="9.140625" style="5"/>
  </cols>
  <sheetData>
    <row r="1" spans="1:1454" x14ac:dyDescent="0.25">
      <c r="A1" t="s">
        <v>1566</v>
      </c>
      <c r="B1" t="s">
        <v>2</v>
      </c>
      <c r="C1" t="s">
        <v>3</v>
      </c>
      <c r="D1" t="s">
        <v>0</v>
      </c>
      <c r="E1" t="s">
        <v>1562</v>
      </c>
      <c r="F1" t="s">
        <v>6</v>
      </c>
      <c r="G1" s="1" t="s">
        <v>4</v>
      </c>
      <c r="H1" s="1" t="s">
        <v>5</v>
      </c>
      <c r="I1" s="1" t="s">
        <v>1590</v>
      </c>
      <c r="J1" s="4" t="s">
        <v>1591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8</v>
      </c>
      <c r="B2" t="s">
        <v>1498</v>
      </c>
      <c r="C2" t="s">
        <v>1499</v>
      </c>
      <c r="D2" t="s">
        <v>1497</v>
      </c>
      <c r="E2" t="s">
        <v>1567</v>
      </c>
      <c r="F2">
        <v>11.58</v>
      </c>
      <c r="G2">
        <v>151.93287670000001</v>
      </c>
      <c r="H2">
        <v>16908227.07596333</v>
      </c>
      <c r="I2">
        <f>(G2*H2)/($G$2*$H$2)</f>
        <v>1</v>
      </c>
      <c r="J2" s="5">
        <f>LOG(I2)</f>
        <v>0</v>
      </c>
      <c r="K2">
        <v>0</v>
      </c>
      <c r="L2">
        <v>-8.2906999999999904</v>
      </c>
      <c r="M2">
        <v>68.735706489999899</v>
      </c>
      <c r="N2">
        <v>145.84100000000001</v>
      </c>
      <c r="O2">
        <v>116.884716999999</v>
      </c>
      <c r="P2">
        <v>0</v>
      </c>
      <c r="Q2">
        <v>0</v>
      </c>
      <c r="R2">
        <v>114</v>
      </c>
      <c r="S2">
        <v>45</v>
      </c>
      <c r="T2">
        <v>69</v>
      </c>
      <c r="U2">
        <v>0</v>
      </c>
      <c r="V2">
        <v>36</v>
      </c>
      <c r="W2">
        <v>1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7507.5568290000301</v>
      </c>
      <c r="AG2">
        <v>7876.3325969999896</v>
      </c>
      <c r="AH2">
        <v>10327.018677</v>
      </c>
      <c r="AI2">
        <v>11939.6151899999</v>
      </c>
      <c r="AJ2">
        <v>11436.3137469999</v>
      </c>
      <c r="AK2">
        <v>10965.412528999899</v>
      </c>
      <c r="AL2">
        <v>10689.5663569999</v>
      </c>
      <c r="AM2">
        <v>11221.166327999999</v>
      </c>
      <c r="AN2">
        <v>11698.8672579999</v>
      </c>
      <c r="AO2">
        <v>19365.8272176465</v>
      </c>
      <c r="AP2">
        <v>25370.814700120802</v>
      </c>
      <c r="AQ2">
        <v>35845.375784079297</v>
      </c>
      <c r="AR2">
        <v>40536.077610768698</v>
      </c>
      <c r="AS2">
        <v>40170.618449359899</v>
      </c>
      <c r="AT2">
        <v>39042.270676523302</v>
      </c>
      <c r="AU2">
        <v>38868.852292335301</v>
      </c>
      <c r="AV2">
        <v>39811.203570865502</v>
      </c>
      <c r="AW2">
        <v>40785.387579927097</v>
      </c>
      <c r="AX2">
        <v>852.04795600000205</v>
      </c>
      <c r="AY2">
        <v>870.76281999999901</v>
      </c>
      <c r="AZ2">
        <v>1633.0467719999899</v>
      </c>
      <c r="BA2">
        <v>2367.268384</v>
      </c>
      <c r="BB2">
        <v>2422.2865240000001</v>
      </c>
      <c r="BC2">
        <v>2347.63022</v>
      </c>
      <c r="BD2">
        <v>2288.6067159999998</v>
      </c>
      <c r="BE2">
        <v>2311.818968</v>
      </c>
      <c r="BF2">
        <v>2339.0672719999998</v>
      </c>
      <c r="BG2">
        <v>137.43432243458</v>
      </c>
      <c r="BH2">
        <v>182.66170375999999</v>
      </c>
      <c r="BI2">
        <v>274.96691711147099</v>
      </c>
      <c r="BJ2">
        <v>322.59074903108899</v>
      </c>
      <c r="BK2">
        <v>320.47925345678698</v>
      </c>
      <c r="BL2">
        <v>313.493598745089</v>
      </c>
      <c r="BM2">
        <v>312.09252065739099</v>
      </c>
      <c r="BN2">
        <v>316.355343732542</v>
      </c>
      <c r="BO2">
        <v>321.41693242429699</v>
      </c>
      <c r="BP2">
        <v>19018.765158143098</v>
      </c>
      <c r="BQ2">
        <v>16815.246707379702</v>
      </c>
      <c r="BR2">
        <v>33821.864597957603</v>
      </c>
      <c r="BS2">
        <v>52339.735821157497</v>
      </c>
      <c r="BT2">
        <v>53571.698850971101</v>
      </c>
      <c r="BU2">
        <v>52083.474493326699</v>
      </c>
      <c r="BV2">
        <v>50963.473519822699</v>
      </c>
      <c r="BW2">
        <v>51301.074046105299</v>
      </c>
      <c r="BX2">
        <v>51522.7692971902</v>
      </c>
      <c r="CH2">
        <v>65.855761657895002</v>
      </c>
      <c r="CI2">
        <v>69.090636815789395</v>
      </c>
      <c r="CJ2">
        <v>47.5899478202765</v>
      </c>
      <c r="CK2">
        <v>37.6644012302839</v>
      </c>
      <c r="CL2">
        <v>35.4065441083591</v>
      </c>
      <c r="CM2">
        <v>34.9216959522292</v>
      </c>
      <c r="CN2">
        <v>34.706384275974003</v>
      </c>
      <c r="CO2">
        <v>36.197310735483804</v>
      </c>
      <c r="CP2">
        <v>37.496369416666603</v>
      </c>
      <c r="CQ2">
        <v>169.87567734777599</v>
      </c>
      <c r="CR2">
        <v>222.55100614141</v>
      </c>
      <c r="CS2">
        <v>165.186063521102</v>
      </c>
      <c r="CT2">
        <v>127.874061863623</v>
      </c>
      <c r="CU2">
        <v>124.3672397813</v>
      </c>
      <c r="CV2">
        <v>124.338441644978</v>
      </c>
      <c r="CW2">
        <v>126.19757237771201</v>
      </c>
      <c r="CX2">
        <v>128.42323732537201</v>
      </c>
      <c r="CY2">
        <v>130.72239608951</v>
      </c>
      <c r="CZ2">
        <v>7.4741048771929997</v>
      </c>
      <c r="DA2">
        <v>7.6382703508771801</v>
      </c>
      <c r="DB2">
        <v>7.5255611612903097</v>
      </c>
      <c r="DC2">
        <v>7.4677236088328103</v>
      </c>
      <c r="DD2">
        <v>7.4993390835913303</v>
      </c>
      <c r="DE2">
        <v>7.4765293630573204</v>
      </c>
      <c r="DF2">
        <v>7.4305412857142903</v>
      </c>
      <c r="DG2">
        <v>7.4574805419354897</v>
      </c>
      <c r="DH2">
        <v>7.49701048717949</v>
      </c>
      <c r="DI2">
        <v>1.2055642318822799</v>
      </c>
      <c r="DJ2">
        <v>1.60229564701754</v>
      </c>
      <c r="DK2">
        <v>1.2671286502832699</v>
      </c>
      <c r="DL2">
        <v>1.01763643227473</v>
      </c>
      <c r="DM2">
        <v>0.99219583113556598</v>
      </c>
      <c r="DN2">
        <v>0.99838725714996701</v>
      </c>
      <c r="DO2">
        <v>1.0132874047317899</v>
      </c>
      <c r="DP2">
        <v>1.0205011088146501</v>
      </c>
      <c r="DQ2">
        <v>1.0301824757189</v>
      </c>
      <c r="DR2">
        <v>166.831273317045</v>
      </c>
      <c r="DS2">
        <v>147.50216409982201</v>
      </c>
      <c r="DT2">
        <v>155.86112717952801</v>
      </c>
      <c r="DU2">
        <v>165.10957672289399</v>
      </c>
      <c r="DV2">
        <v>165.85665278938399</v>
      </c>
      <c r="DW2">
        <v>165.870937876836</v>
      </c>
      <c r="DX2">
        <v>165.46582311630701</v>
      </c>
      <c r="DY2">
        <v>165.487335632597</v>
      </c>
      <c r="DZ2">
        <v>165.137081080737</v>
      </c>
      <c r="EJ2">
        <v>1.6908962979530999</v>
      </c>
      <c r="EK2">
        <v>-0.806628150419333</v>
      </c>
      <c r="EL2">
        <v>-0.36919055114622701</v>
      </c>
      <c r="EM2">
        <v>0.69423378633822297</v>
      </c>
      <c r="EN2">
        <v>-0.48884205534345598</v>
      </c>
      <c r="EO2">
        <v>0.19585526138131601</v>
      </c>
      <c r="EP2">
        <v>-6.0185269214801003E-2</v>
      </c>
      <c r="EQ2">
        <v>-0.11573276239397701</v>
      </c>
      <c r="ER2">
        <v>0.15803281506305999</v>
      </c>
      <c r="ES2">
        <v>3870.1205236578999</v>
      </c>
      <c r="ET2">
        <v>-38.352196105281401</v>
      </c>
      <c r="EU2">
        <v>-846.39513939267795</v>
      </c>
      <c r="EV2">
        <v>938.08319549514601</v>
      </c>
      <c r="EW2">
        <v>338.08208069736202</v>
      </c>
      <c r="EX2">
        <v>343.233250038775</v>
      </c>
      <c r="EY2">
        <v>328.01645059971798</v>
      </c>
      <c r="EZ2">
        <v>460.13947041273599</v>
      </c>
      <c r="FA2">
        <v>329.40264772575301</v>
      </c>
      <c r="FB2">
        <v>5465.1948155280197</v>
      </c>
      <c r="FC2">
        <v>28.2174370809986</v>
      </c>
      <c r="FD2">
        <v>-2023.1923033908899</v>
      </c>
      <c r="FE2">
        <v>124.008853914621</v>
      </c>
      <c r="FF2">
        <v>-5.8112478597122097</v>
      </c>
      <c r="FG2">
        <v>98.682887761524199</v>
      </c>
      <c r="FH2">
        <v>251.48705358509301</v>
      </c>
      <c r="FI2">
        <v>436.97725535428702</v>
      </c>
      <c r="FJ2">
        <v>176.868016885571</v>
      </c>
      <c r="FK2">
        <v>8.3583340701754203</v>
      </c>
      <c r="FL2">
        <v>-0.582780701754403</v>
      </c>
      <c r="FM2">
        <v>0.44403655063094699</v>
      </c>
      <c r="FN2">
        <v>5.4952279627577401</v>
      </c>
      <c r="FO2">
        <v>2.5588622748537801</v>
      </c>
      <c r="FP2">
        <v>3.1228286488149899</v>
      </c>
      <c r="FQ2">
        <v>0.84051472268389904</v>
      </c>
      <c r="FR2">
        <v>0.75731693197905903</v>
      </c>
      <c r="FS2">
        <v>0.95052500092334302</v>
      </c>
      <c r="FT2">
        <v>24.1437811888784</v>
      </c>
      <c r="FU2">
        <v>6.8537579403545407E-2</v>
      </c>
      <c r="FV2">
        <v>-9.9544706896638893</v>
      </c>
      <c r="FW2">
        <v>-1.04960594327912</v>
      </c>
      <c r="FX2">
        <v>-0.38918934263529298</v>
      </c>
      <c r="FY2">
        <v>0.88850821103431898</v>
      </c>
      <c r="FZ2">
        <v>0.58105427451555502</v>
      </c>
      <c r="GA2">
        <v>1.0391249620224099</v>
      </c>
      <c r="GB2">
        <v>-0.11013764167601001</v>
      </c>
      <c r="GC2">
        <v>137.140088807692</v>
      </c>
      <c r="GD2">
        <v>-1.8804562565210099</v>
      </c>
      <c r="GE2">
        <v>-58.7689028821177</v>
      </c>
      <c r="GF2">
        <v>-2.1685093724490399</v>
      </c>
      <c r="GG2">
        <v>-4.9157823692914997</v>
      </c>
      <c r="GH2">
        <v>5.1031719426217803</v>
      </c>
      <c r="GI2">
        <v>-0.80430748696050003</v>
      </c>
      <c r="GJ2">
        <v>3.6175283500540201</v>
      </c>
      <c r="GK2">
        <v>5.9859580554722402</v>
      </c>
      <c r="GU2">
        <v>1.48324236662553E-2</v>
      </c>
      <c r="GV2">
        <v>-7.0756855299941501E-3</v>
      </c>
      <c r="GW2">
        <v>-1.70133894537432E-3</v>
      </c>
      <c r="GX2">
        <v>2.1900119442846101E-3</v>
      </c>
      <c r="GY2">
        <v>-1.51344289580017E-3</v>
      </c>
      <c r="GZ2" s="2">
        <v>6.2374287064113497E-4</v>
      </c>
      <c r="HA2" s="2">
        <v>-1.95406718229873E-4</v>
      </c>
      <c r="HB2" s="2">
        <v>-3.7333149159347699E-4</v>
      </c>
      <c r="HC2" s="2">
        <v>5.0651543289442302E-4</v>
      </c>
      <c r="HD2">
        <v>33.948425646121898</v>
      </c>
      <c r="HE2">
        <v>-0.33642277285334599</v>
      </c>
      <c r="HF2">
        <v>-3.900438430381</v>
      </c>
      <c r="HG2">
        <v>2.95925298263453</v>
      </c>
      <c r="HH2">
        <v>1.0466937482890399</v>
      </c>
      <c r="HI2">
        <v>1.0930995224164799</v>
      </c>
      <c r="HJ2">
        <v>1.0649884759731101</v>
      </c>
      <c r="HK2">
        <v>1.4843208722991399</v>
      </c>
      <c r="HL2">
        <v>1.05577771706972</v>
      </c>
      <c r="HM2">
        <v>47.940305399368597</v>
      </c>
      <c r="HN2">
        <v>0.24752137790349599</v>
      </c>
      <c r="HO2">
        <v>-9.3234668359027193</v>
      </c>
      <c r="HP2">
        <v>0.39119512275905599</v>
      </c>
      <c r="HQ2">
        <v>-1.7991479441833401E-2</v>
      </c>
      <c r="HR2">
        <v>0.31427671261631901</v>
      </c>
      <c r="HS2">
        <v>0.81651640774381096</v>
      </c>
      <c r="HT2">
        <v>1.40960404952995</v>
      </c>
      <c r="HU2">
        <v>0.56688466950503802</v>
      </c>
      <c r="HV2">
        <v>7.33187199138194E-2</v>
      </c>
      <c r="HW2">
        <v>-5.1121114188982702E-3</v>
      </c>
      <c r="HX2">
        <v>2.0462513853960599E-3</v>
      </c>
      <c r="HY2">
        <v>1.7335103983462899E-2</v>
      </c>
      <c r="HZ2">
        <v>7.9221742255535001E-3</v>
      </c>
      <c r="IA2">
        <v>9.9453141682006099E-3</v>
      </c>
      <c r="IB2">
        <v>2.7289439048178502E-3</v>
      </c>
      <c r="IC2">
        <v>2.4429578450937402E-3</v>
      </c>
      <c r="ID2">
        <v>3.0465544901389198E-3</v>
      </c>
      <c r="IE2">
        <v>0.21178755428840701</v>
      </c>
      <c r="IF2" s="2">
        <v>6.0120683687320503E-4</v>
      </c>
      <c r="IG2">
        <v>-4.5873136818727601E-2</v>
      </c>
      <c r="IH2">
        <v>-3.3110597579782898E-3</v>
      </c>
      <c r="II2">
        <v>-1.2049205654343399E-3</v>
      </c>
      <c r="IJ2">
        <v>2.8296439841857201E-3</v>
      </c>
      <c r="IK2">
        <v>1.88653985232323E-3</v>
      </c>
      <c r="IL2">
        <v>3.3520160065239001E-3</v>
      </c>
      <c r="IM2" s="2">
        <v>-3.5300526178208498E-4</v>
      </c>
      <c r="IN2">
        <v>1.2029832351551899</v>
      </c>
      <c r="IO2">
        <v>-1.6495230320359801E-2</v>
      </c>
      <c r="IP2">
        <v>-0.270824437244782</v>
      </c>
      <c r="IQ2">
        <v>-6.8407235723944703E-3</v>
      </c>
      <c r="IR2">
        <v>-1.5219140462202799E-2</v>
      </c>
      <c r="IS2">
        <v>1.6252139944655301E-2</v>
      </c>
      <c r="IT2">
        <v>-2.6113879446769401E-3</v>
      </c>
      <c r="IU2">
        <v>1.16694462904968E-2</v>
      </c>
      <c r="IV2">
        <v>1.91857629983084E-2</v>
      </c>
      <c r="JF2">
        <v>-0.47704176264137799</v>
      </c>
      <c r="JG2">
        <v>-0.114704041878534</v>
      </c>
      <c r="JH2">
        <v>0.14765030945461899</v>
      </c>
      <c r="JI2">
        <v>-0.102036115597436</v>
      </c>
      <c r="JJ2">
        <v>4.2052660082801403E-2</v>
      </c>
      <c r="JK2">
        <v>-1.3174294547319E-2</v>
      </c>
      <c r="JL2">
        <v>-2.5169958733233098E-2</v>
      </c>
      <c r="JM2">
        <v>3.41492020651201E-2</v>
      </c>
      <c r="JN2">
        <v>-9.9098195704334993E-3</v>
      </c>
      <c r="JO2">
        <v>-0.114893057811844</v>
      </c>
      <c r="JP2">
        <v>8.7169078574710596E-2</v>
      </c>
      <c r="JQ2">
        <v>3.08318788977071E-2</v>
      </c>
      <c r="JR2">
        <v>3.2198828122721797E-2</v>
      </c>
      <c r="JS2">
        <v>3.1370776573692603E-2</v>
      </c>
      <c r="JT2">
        <v>4.3722819071838302E-2</v>
      </c>
      <c r="JU2">
        <v>3.10994603424363E-2</v>
      </c>
      <c r="JV2">
        <v>5.1631164182520299E-3</v>
      </c>
      <c r="JW2">
        <v>-0.19448075597836101</v>
      </c>
      <c r="JX2">
        <v>8.1600465307884503E-3</v>
      </c>
      <c r="JY2" s="2">
        <v>-3.75289212113997E-4</v>
      </c>
      <c r="JZ2">
        <v>6.5555842833754296E-3</v>
      </c>
      <c r="KA2">
        <v>1.7031940054235899E-2</v>
      </c>
      <c r="KB2">
        <v>2.9403318101275999E-2</v>
      </c>
      <c r="KC2">
        <v>1.1824803050013599E-2</v>
      </c>
      <c r="KD2">
        <v>-6.9724504531818998E-2</v>
      </c>
      <c r="KE2">
        <v>2.7908989515928202E-2</v>
      </c>
      <c r="KF2">
        <v>0.23643489689725899</v>
      </c>
      <c r="KG2">
        <v>0.108051180310641</v>
      </c>
      <c r="KH2">
        <v>0.13564495097419199</v>
      </c>
      <c r="KI2">
        <v>3.7220288461466799E-2</v>
      </c>
      <c r="KJ2">
        <v>3.3319701270906603E-2</v>
      </c>
      <c r="KK2">
        <v>4.1552205135604002E-2</v>
      </c>
      <c r="KL2">
        <v>2.8387260001808E-3</v>
      </c>
      <c r="KM2">
        <v>-0.216599776001278</v>
      </c>
      <c r="KN2">
        <v>-1.56338731475664E-2</v>
      </c>
      <c r="KO2">
        <v>-5.6892888228621402E-3</v>
      </c>
      <c r="KP2">
        <v>1.33607661398855E-2</v>
      </c>
      <c r="KQ2">
        <v>8.9076993152967902E-3</v>
      </c>
      <c r="KR2">
        <v>1.5827256789410701E-2</v>
      </c>
      <c r="KS2">
        <v>-1.6667894530826401E-3</v>
      </c>
      <c r="KT2">
        <v>-1.3711936989904701E-2</v>
      </c>
      <c r="KU2">
        <v>-0.22512735783042101</v>
      </c>
      <c r="KV2">
        <v>-5.6864662552940301E-3</v>
      </c>
      <c r="KW2">
        <v>-1.2651165882822399E-2</v>
      </c>
      <c r="KX2">
        <v>1.35098640361007E-2</v>
      </c>
      <c r="KY2">
        <v>-2.1707600474914698E-3</v>
      </c>
      <c r="KZ2">
        <v>9.7004230395541201E-3</v>
      </c>
      <c r="LA2">
        <v>1.5948487424958399E-2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1.48290663951077</v>
      </c>
      <c r="LK2">
        <v>1.0355398281055099</v>
      </c>
      <c r="LL2">
        <v>0.85273884348724804</v>
      </c>
      <c r="LM2">
        <v>1.24375089264084</v>
      </c>
      <c r="LN2">
        <v>1.04885340405637</v>
      </c>
      <c r="LO2">
        <v>1.02639931690291</v>
      </c>
      <c r="LP2">
        <v>1.0800568553173</v>
      </c>
      <c r="LQ2">
        <v>1.08977892438496</v>
      </c>
      <c r="LR2">
        <v>1.1636696692366699</v>
      </c>
      <c r="LS2">
        <v>1.1884780025775199</v>
      </c>
      <c r="LT2">
        <v>0.92828926513441201</v>
      </c>
      <c r="LU2">
        <v>0.99926390098894702</v>
      </c>
      <c r="LV2">
        <v>0.98734843818779205</v>
      </c>
      <c r="LW2">
        <v>0.97285514245939397</v>
      </c>
      <c r="LX2">
        <v>0.97258894925012696</v>
      </c>
      <c r="LY2">
        <v>1.00307238532237</v>
      </c>
      <c r="LZ2">
        <v>1.3688830816377999</v>
      </c>
      <c r="MA2">
        <v>1.3852110083058</v>
      </c>
      <c r="MB2">
        <v>0.99429211100776804</v>
      </c>
      <c r="MC2">
        <v>0.98221570961531002</v>
      </c>
      <c r="MD2">
        <v>0.97812645478655003</v>
      </c>
      <c r="ME2">
        <v>0.98018255296106105</v>
      </c>
      <c r="MF2">
        <v>0.96784178015738298</v>
      </c>
      <c r="MG2">
        <v>0.99077537142251804</v>
      </c>
      <c r="MH2">
        <v>0.95713962281605103</v>
      </c>
      <c r="MI2">
        <v>0.89847310658194002</v>
      </c>
      <c r="MJ2">
        <v>0.81554988366310099</v>
      </c>
      <c r="MK2">
        <v>1.0635627468821001</v>
      </c>
      <c r="ML2">
        <v>0.97751522191407403</v>
      </c>
      <c r="MM2">
        <v>0.96980573833246098</v>
      </c>
      <c r="MN2">
        <v>1.01427526336532</v>
      </c>
      <c r="MO2">
        <v>1.0732153038091301</v>
      </c>
      <c r="MP2">
        <v>1.47527478572217</v>
      </c>
      <c r="MQ2">
        <v>1.4616471051572999</v>
      </c>
      <c r="MR2">
        <v>1.0201622413417699</v>
      </c>
      <c r="MS2">
        <v>0.98596007782587003</v>
      </c>
      <c r="MT2">
        <v>0.96964753099235401</v>
      </c>
      <c r="MU2">
        <v>0.988169980457972</v>
      </c>
      <c r="MV2">
        <v>0.98080832610146895</v>
      </c>
      <c r="MW2">
        <v>1.0058061157472</v>
      </c>
      <c r="MX2">
        <v>1.5262266364942501</v>
      </c>
      <c r="MY2">
        <v>1.48888907089193</v>
      </c>
      <c r="MZ2">
        <v>1.0251339853005199</v>
      </c>
      <c r="NA2">
        <v>1.00268118240348</v>
      </c>
      <c r="NB2">
        <v>0.98182673761685502</v>
      </c>
      <c r="NC2">
        <v>1.0167053490706</v>
      </c>
      <c r="ND2">
        <v>1.0127176291698701</v>
      </c>
      <c r="NE2">
        <v>1.01652310870744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0</v>
      </c>
      <c r="RB2">
        <v>11.89</v>
      </c>
      <c r="RC2">
        <v>16.001991408291499</v>
      </c>
      <c r="RD2">
        <v>-0.39373219411626098</v>
      </c>
      <c r="RE2">
        <v>0.20048712029999999</v>
      </c>
      <c r="RF2">
        <v>4.3453035695577196</v>
      </c>
      <c r="RG2">
        <v>10.173875856141199</v>
      </c>
      <c r="RH2">
        <v>45</v>
      </c>
      <c r="RI2">
        <v>114</v>
      </c>
      <c r="RJ2">
        <v>112</v>
      </c>
      <c r="RK2">
        <v>112</v>
      </c>
      <c r="RL2">
        <v>43</v>
      </c>
      <c r="RM2">
        <v>2</v>
      </c>
      <c r="RN2">
        <v>2</v>
      </c>
      <c r="RO2">
        <v>0</v>
      </c>
      <c r="RP2">
        <v>0</v>
      </c>
      <c r="RQ2">
        <v>2</v>
      </c>
      <c r="RR2">
        <v>80.881283000000096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28</v>
      </c>
      <c r="VR2">
        <v>0</v>
      </c>
      <c r="VS2">
        <v>0</v>
      </c>
      <c r="VT2">
        <v>0</v>
      </c>
      <c r="VU2">
        <v>0</v>
      </c>
      <c r="VV2">
        <v>0</v>
      </c>
      <c r="VW2">
        <v>4.5360921162651398E-2</v>
      </c>
      <c r="VX2">
        <v>0.200232793397912</v>
      </c>
      <c r="VY2">
        <v>0</v>
      </c>
      <c r="VZ2">
        <v>0</v>
      </c>
      <c r="WA2">
        <v>0</v>
      </c>
      <c r="WB2">
        <v>2.61891400439462E-2</v>
      </c>
      <c r="WC2">
        <v>6.4346608616493495E-2</v>
      </c>
      <c r="XX2">
        <v>61.169415631996799</v>
      </c>
      <c r="XY2">
        <v>112.938820101966</v>
      </c>
      <c r="XZ2">
        <v>107.513725490195</v>
      </c>
      <c r="YA2">
        <v>109.147999999999</v>
      </c>
      <c r="YB2">
        <v>68.050728742515005</v>
      </c>
      <c r="YC2">
        <v>878.52806407185403</v>
      </c>
      <c r="YD2">
        <v>0.536573821333306</v>
      </c>
      <c r="YE2">
        <v>0.99069140440321601</v>
      </c>
      <c r="YF2">
        <v>0.94310285517715597</v>
      </c>
      <c r="YG2">
        <v>0.95743859649122598</v>
      </c>
      <c r="YH2">
        <v>0.59693621703960498</v>
      </c>
      <c r="YI2">
        <v>7.7063865269460798</v>
      </c>
      <c r="YJ2">
        <v>5.9868800000000002</v>
      </c>
      <c r="YK2">
        <v>182.691699999999</v>
      </c>
      <c r="YL2">
        <v>517.612632807512</v>
      </c>
      <c r="YM2">
        <v>710.61085933256197</v>
      </c>
      <c r="YN2">
        <v>1035.2252656150199</v>
      </c>
      <c r="YO2">
        <v>23.0050059025561</v>
      </c>
      <c r="YP2">
        <v>517.612632807512</v>
      </c>
      <c r="YQ2">
        <v>0.26724258312895799</v>
      </c>
      <c r="YR2">
        <v>5.9387240695324096E-3</v>
      </c>
      <c r="YS2">
        <v>-5.93819316908899</v>
      </c>
      <c r="YT2">
        <v>589.98082592328205</v>
      </c>
      <c r="YU2">
        <v>13.1106850205173</v>
      </c>
      <c r="YV2">
        <v>28.710405170714498</v>
      </c>
      <c r="YW2">
        <v>1898</v>
      </c>
      <c r="ATJ2">
        <v>5.2631578947368397E-2</v>
      </c>
      <c r="ATK2">
        <v>45.09</v>
      </c>
      <c r="ATL2">
        <v>9</v>
      </c>
      <c r="ATM2">
        <v>9</v>
      </c>
      <c r="ATN2">
        <v>8</v>
      </c>
      <c r="ATO2">
        <v>9</v>
      </c>
      <c r="ATP2">
        <v>6</v>
      </c>
      <c r="ATQ2">
        <v>6</v>
      </c>
      <c r="ATR2">
        <v>0.91666666666666596</v>
      </c>
      <c r="ATS2">
        <v>1.29249100039617</v>
      </c>
      <c r="ATT2">
        <v>2.5220757997966898</v>
      </c>
      <c r="ATU2">
        <v>3.8021328713701301</v>
      </c>
      <c r="ATV2">
        <v>4.4992136982234401</v>
      </c>
      <c r="ATW2">
        <v>4.9314149617918597</v>
      </c>
      <c r="ATX2">
        <v>5.2074253746138002</v>
      </c>
      <c r="ATY2">
        <v>147.34397404516301</v>
      </c>
      <c r="ATZ2">
        <v>287.51664117682299</v>
      </c>
      <c r="AUA2">
        <v>433.44314733619501</v>
      </c>
      <c r="AUB2">
        <v>512.91036159747296</v>
      </c>
      <c r="AUC2">
        <v>562.18130564427202</v>
      </c>
      <c r="AUD2">
        <v>593.64649270597397</v>
      </c>
      <c r="AUE2">
        <v>0.18915729621240901</v>
      </c>
      <c r="AUF2">
        <v>0.36910820964019198</v>
      </c>
      <c r="AUG2">
        <v>0.55644578845674697</v>
      </c>
      <c r="AUH2">
        <v>0.65846423532304299</v>
      </c>
      <c r="AUI2">
        <v>0.72171730432787895</v>
      </c>
      <c r="AUJ2">
        <v>0.76211169268328505</v>
      </c>
      <c r="AUK2">
        <v>5.5403990137685701</v>
      </c>
      <c r="AUL2">
        <v>4.3108142143680404</v>
      </c>
      <c r="AUM2">
        <v>3.0307571427946001</v>
      </c>
      <c r="AUN2">
        <v>2.3336763159412901</v>
      </c>
      <c r="AUO2">
        <v>1.9014750523728701</v>
      </c>
      <c r="AUP2">
        <v>1.62546463955093</v>
      </c>
      <c r="AUQ2">
        <v>0.18846523507639501</v>
      </c>
      <c r="AUR2">
        <v>0.36775777033919599</v>
      </c>
      <c r="AUS2">
        <v>0.55440994573642799</v>
      </c>
      <c r="AUT2">
        <v>0.65605514238374596</v>
      </c>
      <c r="AUU2">
        <v>0.71907679028208304</v>
      </c>
      <c r="AUV2">
        <v>0.75932338953892597</v>
      </c>
      <c r="AUW2">
        <v>11.885163739704099</v>
      </c>
      <c r="AUX2">
        <v>22.5588663948865</v>
      </c>
      <c r="AUY2">
        <v>27.682367750396899</v>
      </c>
      <c r="AUZ2">
        <v>30.650008770895099</v>
      </c>
      <c r="AVA2">
        <v>32.458325706215398</v>
      </c>
      <c r="AVB2">
        <v>33.4606078463489</v>
      </c>
      <c r="AVC2">
        <v>161.317458552619</v>
      </c>
      <c r="AVD2">
        <v>104.433330452059</v>
      </c>
      <c r="AVE2">
        <v>80.443183606792502</v>
      </c>
      <c r="AVF2">
        <v>63.178128046361103</v>
      </c>
      <c r="AVG2">
        <v>52.150452212839802</v>
      </c>
      <c r="AVH2">
        <v>46.3409732717775</v>
      </c>
      <c r="AVI2">
        <v>43.022222222222197</v>
      </c>
      <c r="AVJ2">
        <v>28.962620149519399</v>
      </c>
      <c r="AVK2">
        <v>20.8589088954582</v>
      </c>
      <c r="AVL2">
        <v>34</v>
      </c>
      <c r="AVM2">
        <v>3</v>
      </c>
      <c r="AVN2">
        <v>18</v>
      </c>
      <c r="AVO2">
        <v>4.43</v>
      </c>
      <c r="AVP2">
        <v>5.5558000000000103</v>
      </c>
      <c r="AVQ2">
        <v>3.4482758620689599E-2</v>
      </c>
      <c r="AVR2">
        <v>4.6100548820386802</v>
      </c>
      <c r="AVS2">
        <v>0.93573682280890202</v>
      </c>
      <c r="AVT2">
        <v>0</v>
      </c>
      <c r="AVU2">
        <v>0</v>
      </c>
      <c r="AVV2">
        <v>23.100907979433298</v>
      </c>
      <c r="AVW2">
        <v>0</v>
      </c>
      <c r="AVX2">
        <v>8.8801736036625307</v>
      </c>
      <c r="AVY2">
        <v>0</v>
      </c>
      <c r="AVZ2">
        <v>0</v>
      </c>
      <c r="AWA2">
        <v>2.43329056871214</v>
      </c>
      <c r="AWB2">
        <v>2.8814597315837802</v>
      </c>
      <c r="AWC2">
        <v>0.499999999999999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1.16299999999999</v>
      </c>
      <c r="AWK2">
        <v>2.8490000000000002</v>
      </c>
      <c r="AWL2">
        <v>2.8929999999999998</v>
      </c>
      <c r="AWM2">
        <v>2.4260000000000002</v>
      </c>
      <c r="AWN2">
        <v>1.5249999999999999</v>
      </c>
      <c r="AWO2">
        <v>23.017999999999901</v>
      </c>
      <c r="AWP2">
        <v>53</v>
      </c>
      <c r="AWQ2">
        <v>61</v>
      </c>
      <c r="AWR2">
        <v>66</v>
      </c>
      <c r="AWS2">
        <v>73</v>
      </c>
      <c r="AWT2">
        <v>74</v>
      </c>
      <c r="AWU2">
        <v>73</v>
      </c>
      <c r="AWV2">
        <v>74</v>
      </c>
      <c r="AWW2">
        <v>78</v>
      </c>
      <c r="AWX2">
        <v>79</v>
      </c>
      <c r="AWY2">
        <v>721</v>
      </c>
      <c r="AWZ2">
        <v>3.8712010109078898</v>
      </c>
      <c r="AXA2">
        <v>4.0604430105464102</v>
      </c>
      <c r="AXB2">
        <v>4.2195077051760999</v>
      </c>
      <c r="AXC2">
        <v>4.3307333402863302</v>
      </c>
      <c r="AXD2">
        <v>4.4543472962535002</v>
      </c>
      <c r="AXE2">
        <v>4.4998096703302597</v>
      </c>
      <c r="AXF2">
        <v>4.5325994931532501</v>
      </c>
      <c r="AXG2">
        <v>4.5951198501345898</v>
      </c>
      <c r="AXH2">
        <v>4.6913478822291399</v>
      </c>
      <c r="AXI2">
        <v>4.7621739347977501</v>
      </c>
      <c r="AXJ2">
        <v>6.7799219074722501</v>
      </c>
      <c r="AXK2">
        <v>1.2191400832177499</v>
      </c>
      <c r="AXL2">
        <v>0.48275862068965503</v>
      </c>
      <c r="AXM2">
        <v>1</v>
      </c>
      <c r="AXN2">
        <v>0</v>
      </c>
      <c r="AXO2">
        <v>0</v>
      </c>
      <c r="AXP2">
        <v>0</v>
      </c>
      <c r="AXQ2">
        <v>1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1</v>
      </c>
      <c r="AYK2">
        <v>0</v>
      </c>
      <c r="AYL2">
        <v>0</v>
      </c>
      <c r="AYM2">
        <v>1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1</v>
      </c>
      <c r="AYV2">
        <v>0</v>
      </c>
      <c r="AYW2">
        <v>0</v>
      </c>
      <c r="AYX2">
        <v>0</v>
      </c>
      <c r="AYY2">
        <v>1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1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30</v>
      </c>
      <c r="BAD2">
        <v>0.66666666666666596</v>
      </c>
      <c r="BAE2">
        <v>37</v>
      </c>
      <c r="BAF2">
        <v>0.82222222222222197</v>
      </c>
      <c r="BAG2">
        <v>3</v>
      </c>
      <c r="BAH2">
        <v>15</v>
      </c>
      <c r="BAI2">
        <v>29</v>
      </c>
      <c r="BAJ2">
        <v>0.93333333333333302</v>
      </c>
      <c r="BAK2">
        <v>5.5</v>
      </c>
      <c r="BAL2">
        <v>3.55555555555555</v>
      </c>
      <c r="BAM2">
        <v>2.1875</v>
      </c>
      <c r="BAN2">
        <v>1.75555555555555</v>
      </c>
      <c r="BAO2">
        <v>0.81944444444444298</v>
      </c>
      <c r="BAP2">
        <v>0.65224489795918394</v>
      </c>
      <c r="BAQ2">
        <v>0.60243055555555503</v>
      </c>
      <c r="BAR2">
        <v>0.51801461325270803</v>
      </c>
      <c r="BAS2">
        <v>0.36687500000000001</v>
      </c>
      <c r="BAT2">
        <v>0.25609631670237698</v>
      </c>
      <c r="BAU2">
        <v>0.122222222222222</v>
      </c>
      <c r="BAV2">
        <v>6.7085953878406601E-2</v>
      </c>
      <c r="BAW2">
        <v>3.7715517241379302E-2</v>
      </c>
      <c r="BAX2">
        <v>3.1919191919191903E-2</v>
      </c>
      <c r="BAY2">
        <v>1.5461215932914E-2</v>
      </c>
      <c r="BAZ2">
        <v>1.23065075086638E-2</v>
      </c>
      <c r="BBA2">
        <v>1.07576884920634E-2</v>
      </c>
      <c r="BBB2">
        <v>8.9312864353915198E-3</v>
      </c>
      <c r="BBC2">
        <v>6.5513392857142897E-3</v>
      </c>
      <c r="BBD2">
        <v>4.9249291673534E-3</v>
      </c>
      <c r="BBE2">
        <v>0.34963942354702798</v>
      </c>
      <c r="BBF2">
        <v>479.28429275324601</v>
      </c>
      <c r="BBG2">
        <v>671.65177665067404</v>
      </c>
      <c r="BBH2">
        <v>958.56858550649304</v>
      </c>
      <c r="BBI2">
        <v>21.301524122366502</v>
      </c>
      <c r="BBJ2">
        <v>479.28429275324601</v>
      </c>
      <c r="BBK2">
        <v>0.38694463369502202</v>
      </c>
      <c r="BBL2">
        <v>8.5987696376671596E-3</v>
      </c>
      <c r="BBM2">
        <v>-4.2726314770862501</v>
      </c>
      <c r="BBN2">
        <v>595.43336205241599</v>
      </c>
      <c r="BBO2">
        <v>13.231852490053599</v>
      </c>
      <c r="BBP2">
        <v>28.7518026600853</v>
      </c>
      <c r="BBQ2">
        <v>148.71</v>
      </c>
      <c r="BBR2">
        <v>694.90110294225497</v>
      </c>
      <c r="BBS2">
        <v>6.4918530963296703</v>
      </c>
      <c r="BBT2">
        <v>5.2832037287379796</v>
      </c>
      <c r="BBU2">
        <v>6.0520891689244101</v>
      </c>
      <c r="BBV2">
        <v>6.8448154792082603</v>
      </c>
      <c r="BBW2">
        <v>7.6406038263936296</v>
      </c>
      <c r="BBX2">
        <v>8.4508396908662107</v>
      </c>
      <c r="BBY2">
        <v>9.2647338558065098</v>
      </c>
      <c r="BBZ2">
        <v>10.089178426799601</v>
      </c>
      <c r="BCA2">
        <v>10.917104612239701</v>
      </c>
      <c r="BCB2">
        <v>11.7529733298772</v>
      </c>
      <c r="BCC2">
        <v>166.29554211885301</v>
      </c>
      <c r="BCD2">
        <v>4.5108595065168497</v>
      </c>
      <c r="BCE2">
        <v>0</v>
      </c>
      <c r="BCF2">
        <v>5.7137328055093599</v>
      </c>
      <c r="BCG2">
        <v>0</v>
      </c>
      <c r="BCH2">
        <v>7.09090982207998</v>
      </c>
      <c r="BCI2">
        <v>0</v>
      </c>
      <c r="BCJ2">
        <v>8.5699753768552007</v>
      </c>
      <c r="BCK2">
        <v>0</v>
      </c>
      <c r="BCL2">
        <v>10.120250792886001</v>
      </c>
      <c r="BCM2">
        <v>10.365585010210699</v>
      </c>
      <c r="BCN2">
        <v>643.50231816800101</v>
      </c>
      <c r="BCO2">
        <v>5.6447571769122904</v>
      </c>
      <c r="BCP2">
        <v>88.616119960109501</v>
      </c>
      <c r="BCQ2">
        <v>1.96924711022465</v>
      </c>
      <c r="BCR2">
        <v>24.3559408816024</v>
      </c>
      <c r="BCS2">
        <v>21.3061854445329</v>
      </c>
      <c r="BCT2">
        <v>3.0497554370695501</v>
      </c>
      <c r="BCU2">
        <v>10220</v>
      </c>
      <c r="BCV2">
        <v>58</v>
      </c>
      <c r="BCW2">
        <v>10.56</v>
      </c>
      <c r="BCX2">
        <v>196</v>
      </c>
    </row>
    <row r="3" spans="1:1454" x14ac:dyDescent="0.25">
      <c r="A3">
        <v>1</v>
      </c>
      <c r="B3" t="s">
        <v>1517</v>
      </c>
      <c r="C3" t="s">
        <v>1518</v>
      </c>
      <c r="D3" t="s">
        <v>1516</v>
      </c>
      <c r="E3" t="s">
        <v>1567</v>
      </c>
      <c r="F3">
        <v>3.83</v>
      </c>
      <c r="G3">
        <v>135.83841340000001</v>
      </c>
      <c r="H3">
        <v>8285792.7322692843</v>
      </c>
      <c r="I3">
        <f t="shared" ref="I3:I22" si="0">(G3*H3)/($G$2*$H$2)</f>
        <v>0.43813387542722371</v>
      </c>
      <c r="J3" s="5">
        <f t="shared" ref="J3:J22" si="1">LOG(I3)</f>
        <v>-0.35839316694883572</v>
      </c>
      <c r="K3">
        <v>0</v>
      </c>
      <c r="L3">
        <v>-4.7204999999999897</v>
      </c>
      <c r="M3">
        <v>22.2831202499999</v>
      </c>
      <c r="N3">
        <v>119.5493</v>
      </c>
      <c r="O3">
        <v>90.777235999999903</v>
      </c>
      <c r="P3">
        <v>0</v>
      </c>
      <c r="Q3">
        <v>0</v>
      </c>
      <c r="R3">
        <v>87</v>
      </c>
      <c r="S3">
        <v>35</v>
      </c>
      <c r="T3">
        <v>52</v>
      </c>
      <c r="U3">
        <v>0</v>
      </c>
      <c r="V3">
        <v>26</v>
      </c>
      <c r="W3">
        <v>1</v>
      </c>
      <c r="X3">
        <v>7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6751.04846243266</v>
      </c>
      <c r="AG3">
        <v>7327.00401495199</v>
      </c>
      <c r="AH3">
        <v>8706.1576137639804</v>
      </c>
      <c r="AI3">
        <v>8105.6213811480002</v>
      </c>
      <c r="AJ3">
        <v>8149.7415062420196</v>
      </c>
      <c r="AK3">
        <v>8766.5616576719694</v>
      </c>
      <c r="AL3">
        <v>8134.1690562460099</v>
      </c>
      <c r="AM3">
        <v>6810.69042962002</v>
      </c>
      <c r="AN3">
        <v>6710.6889215740102</v>
      </c>
      <c r="AO3">
        <v>14982.6210046298</v>
      </c>
      <c r="AP3">
        <v>18941.7636143743</v>
      </c>
      <c r="AQ3">
        <v>26078.4787611666</v>
      </c>
      <c r="AR3">
        <v>28758.324305574901</v>
      </c>
      <c r="AS3">
        <v>27326.459633538001</v>
      </c>
      <c r="AT3">
        <v>25457.4660070141</v>
      </c>
      <c r="AU3">
        <v>25142.651130642102</v>
      </c>
      <c r="AV3">
        <v>23832.842556733998</v>
      </c>
      <c r="AW3">
        <v>22616.685715629901</v>
      </c>
      <c r="AX3">
        <v>655.40241700000001</v>
      </c>
      <c r="AY3">
        <v>655.32615999999996</v>
      </c>
      <c r="AZ3">
        <v>1252.87887999999</v>
      </c>
      <c r="BA3">
        <v>1638.2757160000001</v>
      </c>
      <c r="BB3">
        <v>1803.2131260000001</v>
      </c>
      <c r="BC3">
        <v>1518.0972240000001</v>
      </c>
      <c r="BD3">
        <v>1412.8955659999999</v>
      </c>
      <c r="BE3">
        <v>1469.4105360000001</v>
      </c>
      <c r="BF3">
        <v>1305.85619</v>
      </c>
      <c r="BG3">
        <v>114.52059905214701</v>
      </c>
      <c r="BH3">
        <v>140.13260779599901</v>
      </c>
      <c r="BI3">
        <v>202.32484528747</v>
      </c>
      <c r="BJ3">
        <v>243.95765132173301</v>
      </c>
      <c r="BK3">
        <v>232.40639550284399</v>
      </c>
      <c r="BL3">
        <v>211.185444747128</v>
      </c>
      <c r="BM3">
        <v>206.436174189544</v>
      </c>
      <c r="BN3">
        <v>191.14804590294</v>
      </c>
      <c r="BO3">
        <v>185.67773180324201</v>
      </c>
      <c r="BP3">
        <v>14531.740894184501</v>
      </c>
      <c r="BQ3">
        <v>12676.247682282001</v>
      </c>
      <c r="BR3">
        <v>26163.392185550802</v>
      </c>
      <c r="BS3">
        <v>36102.218272288803</v>
      </c>
      <c r="BT3">
        <v>41017.129564548501</v>
      </c>
      <c r="BU3">
        <v>33295.769456407201</v>
      </c>
      <c r="BV3">
        <v>30404.074945139899</v>
      </c>
      <c r="BW3">
        <v>32075.8183616842</v>
      </c>
      <c r="BX3">
        <v>28720.254708629102</v>
      </c>
      <c r="CH3">
        <v>77.598258188881204</v>
      </c>
      <c r="CI3">
        <v>85.197721104092906</v>
      </c>
      <c r="CJ3">
        <v>53.412009900392498</v>
      </c>
      <c r="CK3">
        <v>36.511808023189197</v>
      </c>
      <c r="CL3">
        <v>33.400579943614801</v>
      </c>
      <c r="CM3">
        <v>43.8328082883598</v>
      </c>
      <c r="CN3">
        <v>43.732091700247302</v>
      </c>
      <c r="CO3">
        <v>35.4723459876042</v>
      </c>
      <c r="CP3">
        <v>38.346793837565698</v>
      </c>
      <c r="CQ3">
        <v>172.21403453597401</v>
      </c>
      <c r="CR3">
        <v>220.25306528342301</v>
      </c>
      <c r="CS3">
        <v>159.990667246421</v>
      </c>
      <c r="CT3">
        <v>129.54200137646299</v>
      </c>
      <c r="CU3">
        <v>111.99368702269599</v>
      </c>
      <c r="CV3">
        <v>127.28733003507</v>
      </c>
      <c r="CW3">
        <v>135.175543713129</v>
      </c>
      <c r="CX3">
        <v>124.129388316323</v>
      </c>
      <c r="CY3">
        <v>129.238204089314</v>
      </c>
      <c r="CZ3">
        <v>7.5333611149425304</v>
      </c>
      <c r="DA3">
        <v>7.6200716279069702</v>
      </c>
      <c r="DB3">
        <v>7.6863734969325099</v>
      </c>
      <c r="DC3">
        <v>7.3796203423423403</v>
      </c>
      <c r="DD3">
        <v>7.3902177295082003</v>
      </c>
      <c r="DE3">
        <v>7.5904861199999996</v>
      </c>
      <c r="DF3">
        <v>7.5962127204301098</v>
      </c>
      <c r="DG3">
        <v>7.6531798750000002</v>
      </c>
      <c r="DH3">
        <v>7.4620353714285699</v>
      </c>
      <c r="DI3">
        <v>1.3163287247373301</v>
      </c>
      <c r="DJ3">
        <v>1.62944892786046</v>
      </c>
      <c r="DK3">
        <v>1.2412567195550299</v>
      </c>
      <c r="DL3">
        <v>1.09890833928708</v>
      </c>
      <c r="DM3">
        <v>0.95248522747067199</v>
      </c>
      <c r="DN3">
        <v>1.0559272237356401</v>
      </c>
      <c r="DO3">
        <v>1.1098719042448599</v>
      </c>
      <c r="DP3">
        <v>0.99556273907781601</v>
      </c>
      <c r="DQ3">
        <v>1.0610156103042401</v>
      </c>
      <c r="DR3">
        <v>167.03150453085601</v>
      </c>
      <c r="DS3">
        <v>147.39822886374401</v>
      </c>
      <c r="DT3">
        <v>160.51160850031201</v>
      </c>
      <c r="DU3">
        <v>162.62260483013</v>
      </c>
      <c r="DV3">
        <v>168.10299001864101</v>
      </c>
      <c r="DW3">
        <v>166.47884728203601</v>
      </c>
      <c r="DX3">
        <v>163.46276852225699</v>
      </c>
      <c r="DY3">
        <v>167.061553967105</v>
      </c>
      <c r="DZ3">
        <v>164.11574119216601</v>
      </c>
      <c r="EJ3">
        <v>1.23413998847357</v>
      </c>
      <c r="EK3">
        <v>-0.77983035552573599</v>
      </c>
      <c r="EL3">
        <v>0.143086020021986</v>
      </c>
      <c r="EM3">
        <v>0.24450856570424501</v>
      </c>
      <c r="EN3">
        <v>-0.54955514376928205</v>
      </c>
      <c r="EO3">
        <v>0.36122409998905503</v>
      </c>
      <c r="EP3">
        <v>0.335490074291729</v>
      </c>
      <c r="EQ3">
        <v>-0.62742643384466801</v>
      </c>
      <c r="ER3">
        <v>0.25156111094890599</v>
      </c>
      <c r="ES3">
        <v>3622.9381100386099</v>
      </c>
      <c r="ET3">
        <v>696.56768626156202</v>
      </c>
      <c r="EU3">
        <v>75.847598290731298</v>
      </c>
      <c r="EV3">
        <v>-519.28559372741597</v>
      </c>
      <c r="EW3">
        <v>974.46958997835895</v>
      </c>
      <c r="EX3">
        <v>793.60684919762605</v>
      </c>
      <c r="EY3">
        <v>-550.31617216920597</v>
      </c>
      <c r="EZ3">
        <v>-682.39088549010899</v>
      </c>
      <c r="FA3">
        <v>100.106674460612</v>
      </c>
      <c r="FB3">
        <v>4212.6446537838201</v>
      </c>
      <c r="FC3">
        <v>-345.70218895829498</v>
      </c>
      <c r="FD3">
        <v>-605.45735366795304</v>
      </c>
      <c r="FE3">
        <v>-1282.73550714108</v>
      </c>
      <c r="FF3">
        <v>957.17157016496503</v>
      </c>
      <c r="FG3">
        <v>532.59458769986895</v>
      </c>
      <c r="FH3">
        <v>-547.55042787682203</v>
      </c>
      <c r="FI3">
        <v>-113.676485928734</v>
      </c>
      <c r="FJ3">
        <v>-336.954886970384</v>
      </c>
      <c r="FK3">
        <v>7.2348757471264404</v>
      </c>
      <c r="FL3">
        <v>-0.90845117532041497</v>
      </c>
      <c r="FM3">
        <v>4.9036430140044303</v>
      </c>
      <c r="FN3">
        <v>1.82859333491878</v>
      </c>
      <c r="FO3">
        <v>-0.35309993446951199</v>
      </c>
      <c r="FP3">
        <v>3.0035817422380302</v>
      </c>
      <c r="FQ3">
        <v>2.52738063258021</v>
      </c>
      <c r="FR3">
        <v>-3.8917692580262302</v>
      </c>
      <c r="FS3">
        <v>2.5294942098031501</v>
      </c>
      <c r="FT3">
        <v>24.622383979507699</v>
      </c>
      <c r="FU3">
        <v>-5.9052434223981303</v>
      </c>
      <c r="FV3">
        <v>2.1330200043060198E-2</v>
      </c>
      <c r="FW3">
        <v>-6.8625402918711398</v>
      </c>
      <c r="FX3">
        <v>2.2807946115031701</v>
      </c>
      <c r="FY3">
        <v>4.1931493374412998</v>
      </c>
      <c r="FZ3">
        <v>-7.8664136499878099</v>
      </c>
      <c r="GA3">
        <v>3.2847748234234402</v>
      </c>
      <c r="GB3">
        <v>-2.0686183566414802</v>
      </c>
      <c r="GC3">
        <v>107.32525068146001</v>
      </c>
      <c r="GD3">
        <v>-31.7550765744258</v>
      </c>
      <c r="GE3">
        <v>9.3829963201290205</v>
      </c>
      <c r="GF3">
        <v>-30.222815800923399</v>
      </c>
      <c r="GG3">
        <v>6.0578083892440198</v>
      </c>
      <c r="GH3">
        <v>21.9558477531242</v>
      </c>
      <c r="GI3">
        <v>-22.711222588305699</v>
      </c>
      <c r="GJ3">
        <v>15.612010664539801</v>
      </c>
      <c r="GK3">
        <v>-9.5684498591181608</v>
      </c>
      <c r="GU3">
        <v>1.4185517108891601E-2</v>
      </c>
      <c r="GV3">
        <v>-9.0677948316946096E-3</v>
      </c>
      <c r="GW3" s="2">
        <v>8.7782834369317005E-4</v>
      </c>
      <c r="GX3">
        <v>1.1013899356047E-3</v>
      </c>
      <c r="GY3">
        <v>-2.2522751793823E-3</v>
      </c>
      <c r="GZ3">
        <v>1.8061204999452699E-3</v>
      </c>
      <c r="HA3">
        <v>1.8037100768372499E-3</v>
      </c>
      <c r="HB3">
        <v>-3.2678460096076398E-3</v>
      </c>
      <c r="HC3">
        <v>1.4374920625651699E-3</v>
      </c>
      <c r="HD3">
        <v>41.642966782053001</v>
      </c>
      <c r="HE3">
        <v>8.0996242588553695</v>
      </c>
      <c r="HF3">
        <v>0.46532268890019202</v>
      </c>
      <c r="HG3">
        <v>-2.3391242960694401</v>
      </c>
      <c r="HH3">
        <v>3.9937278277801598</v>
      </c>
      <c r="HI3">
        <v>3.9680342459881301</v>
      </c>
      <c r="HJ3">
        <v>-2.9586890976839002</v>
      </c>
      <c r="HK3">
        <v>-3.5541191952609799</v>
      </c>
      <c r="HL3">
        <v>0.57203813977492701</v>
      </c>
      <c r="HM3">
        <v>48.421202917055403</v>
      </c>
      <c r="HN3">
        <v>-4.0197928948638904</v>
      </c>
      <c r="HO3">
        <v>-3.7144622924414299</v>
      </c>
      <c r="HP3">
        <v>-5.7780878700048897</v>
      </c>
      <c r="HQ3">
        <v>3.9228343039547702</v>
      </c>
      <c r="HR3">
        <v>2.6629729384993399</v>
      </c>
      <c r="HS3">
        <v>-2.94381950471409</v>
      </c>
      <c r="HT3">
        <v>-0.592065030878825</v>
      </c>
      <c r="HU3">
        <v>-1.9254564969736201</v>
      </c>
      <c r="HV3">
        <v>8.3159491346280895E-2</v>
      </c>
      <c r="HW3">
        <v>-1.05633857595397E-2</v>
      </c>
      <c r="HX3">
        <v>3.00836994724198E-2</v>
      </c>
      <c r="HY3">
        <v>8.2369069140485994E-3</v>
      </c>
      <c r="HZ3">
        <v>-1.4471308789734099E-3</v>
      </c>
      <c r="IA3">
        <v>1.50179087111901E-2</v>
      </c>
      <c r="IB3">
        <v>1.35880679170979E-2</v>
      </c>
      <c r="IC3">
        <v>-2.0269631552219902E-2</v>
      </c>
      <c r="ID3">
        <v>1.44542526274465E-2</v>
      </c>
      <c r="IE3">
        <v>0.28301590781043401</v>
      </c>
      <c r="IF3">
        <v>-6.8665621190675902E-2</v>
      </c>
      <c r="IG3" s="2">
        <v>1.3086012296355899E-4</v>
      </c>
      <c r="IH3">
        <v>-3.09123436570772E-2</v>
      </c>
      <c r="II3">
        <v>9.3475188996031792E-3</v>
      </c>
      <c r="IJ3">
        <v>2.09657466872065E-2</v>
      </c>
      <c r="IK3">
        <v>-4.22925465053108E-2</v>
      </c>
      <c r="IL3">
        <v>1.7108202205330401E-2</v>
      </c>
      <c r="IM3">
        <v>-1.18206763236656E-2</v>
      </c>
      <c r="IN3">
        <v>1.23362357105127</v>
      </c>
      <c r="IO3">
        <v>-0.36924507644681198</v>
      </c>
      <c r="IP3">
        <v>5.7564394602018502E-2</v>
      </c>
      <c r="IQ3">
        <v>-0.13613880991406899</v>
      </c>
      <c r="IR3">
        <v>2.48270835624755E-2</v>
      </c>
      <c r="IS3">
        <v>0.109779238765621</v>
      </c>
      <c r="IT3">
        <v>-0.122103347248955</v>
      </c>
      <c r="IU3">
        <v>8.1312555544478596E-2</v>
      </c>
      <c r="IV3">
        <v>-5.4676856337818103E-2</v>
      </c>
      <c r="JF3">
        <v>-0.63922906455139294</v>
      </c>
      <c r="JG3">
        <v>6.1882012263263599E-2</v>
      </c>
      <c r="JH3">
        <v>7.7641860155689496E-2</v>
      </c>
      <c r="JI3">
        <v>-0.158772864048117</v>
      </c>
      <c r="JJ3">
        <v>0.12732144243181401</v>
      </c>
      <c r="JK3">
        <v>0.12715152101904401</v>
      </c>
      <c r="JL3">
        <v>-0.23036495494121401</v>
      </c>
      <c r="JM3">
        <v>0.10133518937171</v>
      </c>
      <c r="JN3">
        <v>0.194501614192053</v>
      </c>
      <c r="JO3">
        <v>1.11741003309287E-2</v>
      </c>
      <c r="JP3">
        <v>-5.6170932976791099E-2</v>
      </c>
      <c r="JQ3">
        <v>9.5904017806467803E-2</v>
      </c>
      <c r="JR3">
        <v>9.52870208973257E-2</v>
      </c>
      <c r="JS3">
        <v>-7.1048950790869606E-2</v>
      </c>
      <c r="JT3">
        <v>-8.5347406054477104E-2</v>
      </c>
      <c r="JU3">
        <v>1.37367287678806E-2</v>
      </c>
      <c r="JV3">
        <v>-8.3017204296839106E-2</v>
      </c>
      <c r="JW3">
        <v>-7.6711483165840103E-2</v>
      </c>
      <c r="JX3">
        <v>-0.11932970520998</v>
      </c>
      <c r="JY3">
        <v>8.1014804829911094E-2</v>
      </c>
      <c r="JZ3">
        <v>5.4996009559303199E-2</v>
      </c>
      <c r="KA3">
        <v>-6.0796083685834897E-2</v>
      </c>
      <c r="KB3">
        <v>-1.2227392035117701E-2</v>
      </c>
      <c r="KC3">
        <v>-3.9764739018811397E-2</v>
      </c>
      <c r="KD3">
        <v>-0.12702561774401799</v>
      </c>
      <c r="KE3">
        <v>0.36175906063626001</v>
      </c>
      <c r="KF3">
        <v>9.9049510533315205E-2</v>
      </c>
      <c r="KG3">
        <v>-1.7401872661143E-2</v>
      </c>
      <c r="KH3">
        <v>0.18059163744345999</v>
      </c>
      <c r="KI3">
        <v>0.163397679532651</v>
      </c>
      <c r="KJ3">
        <v>-0.24374405403486701</v>
      </c>
      <c r="KK3">
        <v>0.17381362480030299</v>
      </c>
      <c r="KL3">
        <v>-0.242621065797717</v>
      </c>
      <c r="KM3" s="2">
        <v>4.6237727050738898E-4</v>
      </c>
      <c r="KN3">
        <v>-0.109224756644359</v>
      </c>
      <c r="KO3">
        <v>3.3028245556656802E-2</v>
      </c>
      <c r="KP3">
        <v>7.4079746433368301E-2</v>
      </c>
      <c r="KQ3">
        <v>-0.14943522727223699</v>
      </c>
      <c r="KR3">
        <v>6.0449613372226402E-2</v>
      </c>
      <c r="KS3">
        <v>-4.1766826519105599E-2</v>
      </c>
      <c r="KT3">
        <v>-0.29931746207811799</v>
      </c>
      <c r="KU3">
        <v>4.6662852390995602E-2</v>
      </c>
      <c r="KV3">
        <v>-0.11035684880603699</v>
      </c>
      <c r="KW3">
        <v>2.0125331701726701E-2</v>
      </c>
      <c r="KX3">
        <v>8.8989251941797007E-2</v>
      </c>
      <c r="KY3">
        <v>-9.8979421368303802E-2</v>
      </c>
      <c r="KZ3">
        <v>6.5913587785279906E-2</v>
      </c>
      <c r="LA3">
        <v>-4.4322155980874502E-2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1.9476023025461</v>
      </c>
      <c r="LK3">
        <v>1.05686350131123</v>
      </c>
      <c r="LL3">
        <v>0.86167855634129198</v>
      </c>
      <c r="LM3">
        <v>1.0560519759470901</v>
      </c>
      <c r="LN3">
        <v>1.08675813536859</v>
      </c>
      <c r="LO3">
        <v>1.2168891375427999</v>
      </c>
      <c r="LP3">
        <v>1.25166919642416</v>
      </c>
      <c r="LQ3">
        <v>0.89250857064040801</v>
      </c>
      <c r="LR3">
        <v>1.02229616278866</v>
      </c>
      <c r="LS3">
        <v>0.96299053542275603</v>
      </c>
      <c r="LT3">
        <v>1.0495449775074099</v>
      </c>
      <c r="LU3">
        <v>0.88752350362990395</v>
      </c>
      <c r="LV3">
        <v>1.01917930461219</v>
      </c>
      <c r="LW3">
        <v>1.3210920840845899</v>
      </c>
      <c r="LX3">
        <v>1.05156945286438</v>
      </c>
      <c r="LY3">
        <v>0.93269167856715796</v>
      </c>
      <c r="LZ3">
        <v>1.45380156072519</v>
      </c>
      <c r="MA3">
        <v>1.16753896602409</v>
      </c>
      <c r="MB3">
        <v>1.1745943743009399</v>
      </c>
      <c r="MC3">
        <v>0.86129932446225899</v>
      </c>
      <c r="MD3">
        <v>0.920491338165633</v>
      </c>
      <c r="ME3">
        <v>1.10204106110948</v>
      </c>
      <c r="MF3">
        <v>0.95245497978701199</v>
      </c>
      <c r="MG3">
        <v>1.0564805446287</v>
      </c>
      <c r="MH3">
        <v>0.91751707037077102</v>
      </c>
      <c r="MI3">
        <v>0.718864067659304</v>
      </c>
      <c r="MJ3">
        <v>0.69719356324885395</v>
      </c>
      <c r="MK3">
        <v>1.0083009411029</v>
      </c>
      <c r="ML3">
        <v>1.0753945329455299</v>
      </c>
      <c r="MM3">
        <v>1.0773709113823</v>
      </c>
      <c r="MN3">
        <v>1.63818060307265</v>
      </c>
      <c r="MO3">
        <v>0.76937242249265103</v>
      </c>
      <c r="MP3">
        <v>1.81047455710115</v>
      </c>
      <c r="MQ3">
        <v>0.96371999838230205</v>
      </c>
      <c r="MR3">
        <v>1.1990161221122999</v>
      </c>
      <c r="MS3">
        <v>0.93257285303970505</v>
      </c>
      <c r="MT3">
        <v>1.03032847174117</v>
      </c>
      <c r="MU3">
        <v>1.50688850553314</v>
      </c>
      <c r="MV3">
        <v>0.75859550556306599</v>
      </c>
      <c r="MW3">
        <v>0.995007099233152</v>
      </c>
      <c r="MX3">
        <v>1.8367512163978099</v>
      </c>
      <c r="MY3">
        <v>1.1429913457455001</v>
      </c>
      <c r="MZ3">
        <v>1.17373456153178</v>
      </c>
      <c r="NA3">
        <v>0.88361493922705903</v>
      </c>
      <c r="NB3">
        <v>0.88743728189725002</v>
      </c>
      <c r="NC3">
        <v>1.1569608290343201</v>
      </c>
      <c r="ND3">
        <v>0.87085971319051902</v>
      </c>
      <c r="NE3">
        <v>1.0646429966546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1</v>
      </c>
      <c r="RB3">
        <v>11.889999999999899</v>
      </c>
      <c r="RC3">
        <v>30.9737635306717</v>
      </c>
      <c r="RD3">
        <v>-0.388138913079421</v>
      </c>
      <c r="RE3">
        <v>0.54014631152253401</v>
      </c>
      <c r="RF3">
        <v>2.95524115788472</v>
      </c>
      <c r="RG3">
        <v>8.56937899280544</v>
      </c>
      <c r="RH3">
        <v>34</v>
      </c>
      <c r="RI3">
        <v>86</v>
      </c>
      <c r="RJ3">
        <v>83</v>
      </c>
      <c r="RK3">
        <v>83</v>
      </c>
      <c r="RL3">
        <v>31</v>
      </c>
      <c r="RM3">
        <v>3</v>
      </c>
      <c r="RN3">
        <v>3</v>
      </c>
      <c r="RO3">
        <v>0</v>
      </c>
      <c r="RP3">
        <v>0</v>
      </c>
      <c r="RQ3">
        <v>3</v>
      </c>
      <c r="RR3">
        <v>75.588763999999998</v>
      </c>
      <c r="VK3">
        <v>0</v>
      </c>
      <c r="VL3">
        <v>0</v>
      </c>
      <c r="VM3">
        <v>1</v>
      </c>
      <c r="VN3">
        <v>2</v>
      </c>
      <c r="VO3">
        <v>0</v>
      </c>
      <c r="VP3">
        <v>5</v>
      </c>
      <c r="VQ3">
        <v>15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XX3">
        <v>47.036134948096901</v>
      </c>
      <c r="XY3">
        <v>86.477421704297299</v>
      </c>
      <c r="XZ3">
        <v>82.3568627450978</v>
      </c>
      <c r="YA3">
        <v>83.611999999999895</v>
      </c>
      <c r="YB3">
        <v>52.956428742515001</v>
      </c>
      <c r="YC3">
        <v>670.79878802395103</v>
      </c>
      <c r="YD3">
        <v>0.54064522928847103</v>
      </c>
      <c r="YE3">
        <v>0.99399335292295699</v>
      </c>
      <c r="YF3">
        <v>0.946630606265492</v>
      </c>
      <c r="YG3">
        <v>0.96105747126436702</v>
      </c>
      <c r="YH3">
        <v>0.60869458324729897</v>
      </c>
      <c r="YI3">
        <v>7.7103308968270197</v>
      </c>
      <c r="YJ3">
        <v>4.3158799999999999</v>
      </c>
      <c r="YK3">
        <v>135.56720000000001</v>
      </c>
      <c r="YL3">
        <v>365.42223358467197</v>
      </c>
      <c r="YM3">
        <v>575.91386694742596</v>
      </c>
      <c r="YN3">
        <v>730.84446716934394</v>
      </c>
      <c r="YO3">
        <v>20.881270490552701</v>
      </c>
      <c r="YP3">
        <v>365.42223358467197</v>
      </c>
      <c r="YQ3">
        <v>0.26137620470689699</v>
      </c>
      <c r="YR3">
        <v>7.46789156305419E-3</v>
      </c>
      <c r="YS3">
        <v>-4.6962807924585404</v>
      </c>
      <c r="YT3">
        <v>518.71419087946299</v>
      </c>
      <c r="YU3">
        <v>14.8204054536989</v>
      </c>
      <c r="YV3">
        <v>21.879735638363002</v>
      </c>
      <c r="YW3">
        <v>1456</v>
      </c>
      <c r="ATJ3">
        <v>0</v>
      </c>
      <c r="ATK3">
        <v>34.090000000000003</v>
      </c>
      <c r="ATL3">
        <v>7</v>
      </c>
      <c r="ATM3">
        <v>7</v>
      </c>
      <c r="ATN3">
        <v>7</v>
      </c>
      <c r="ATO3">
        <v>8</v>
      </c>
      <c r="ATP3">
        <v>1</v>
      </c>
      <c r="ATQ3">
        <v>1</v>
      </c>
      <c r="ATR3">
        <v>0.88461538461538403</v>
      </c>
      <c r="ATS3">
        <v>1.4051758812578199</v>
      </c>
      <c r="ATT3">
        <v>2.6103090973068199</v>
      </c>
      <c r="ATU3">
        <v>4.1260180062791996</v>
      </c>
      <c r="ATV3">
        <v>4.7606260368284001</v>
      </c>
      <c r="ATW3">
        <v>5.0559516510165601</v>
      </c>
      <c r="ATX3">
        <v>5.1361551685876803</v>
      </c>
      <c r="ATY3">
        <v>122.25030166943</v>
      </c>
      <c r="ATZ3">
        <v>227.09689146569301</v>
      </c>
      <c r="AUA3">
        <v>358.96356654629</v>
      </c>
      <c r="AUB3">
        <v>414.174465204071</v>
      </c>
      <c r="AUC3">
        <v>439.86779363843999</v>
      </c>
      <c r="AUD3">
        <v>446.84549966712802</v>
      </c>
      <c r="AUE3">
        <v>0.218095328969313</v>
      </c>
      <c r="AUF3">
        <v>0.40514232337885298</v>
      </c>
      <c r="AUG3">
        <v>0.64039332471837496</v>
      </c>
      <c r="AUH3">
        <v>0.73888992506231599</v>
      </c>
      <c r="AUI3">
        <v>0.78472698918967299</v>
      </c>
      <c r="AUJ3">
        <v>0.79717526188099697</v>
      </c>
      <c r="AUK3">
        <v>5.0377676145908996</v>
      </c>
      <c r="AUL3">
        <v>3.8326343985419</v>
      </c>
      <c r="AUM3">
        <v>2.3169254895695199</v>
      </c>
      <c r="AUN3">
        <v>1.68231745902032</v>
      </c>
      <c r="AUO3">
        <v>1.3869918448321601</v>
      </c>
      <c r="AUP3">
        <v>1.3067883272610401</v>
      </c>
      <c r="AUQ3">
        <v>0.21699100128773</v>
      </c>
      <c r="AUR3">
        <v>0.40309088154008099</v>
      </c>
      <c r="AUS3">
        <v>0.63715068729496105</v>
      </c>
      <c r="AUT3">
        <v>0.73514854920733796</v>
      </c>
      <c r="AUU3">
        <v>0.78075351694364603</v>
      </c>
      <c r="AUV3">
        <v>0.79313875769299402</v>
      </c>
      <c r="AUW3">
        <v>14.7058990058974</v>
      </c>
      <c r="AUX3">
        <v>27.539271160898998</v>
      </c>
      <c r="AUY3">
        <v>31.739979667000799</v>
      </c>
      <c r="AUZ3">
        <v>34.100834898464299</v>
      </c>
      <c r="AVA3">
        <v>34.999236449366499</v>
      </c>
      <c r="AVB3">
        <v>34.827373884603801</v>
      </c>
      <c r="AVC3">
        <v>122.324379484349</v>
      </c>
      <c r="AVD3">
        <v>66.996830296185095</v>
      </c>
      <c r="AVE3">
        <v>50.337954661330897</v>
      </c>
      <c r="AVF3">
        <v>38.628257958206198</v>
      </c>
      <c r="AVG3">
        <v>34.353733711479499</v>
      </c>
      <c r="AVH3">
        <v>34.878931495121599</v>
      </c>
      <c r="AVI3">
        <v>35</v>
      </c>
      <c r="AVJ3">
        <v>22.026174895895299</v>
      </c>
      <c r="AVK3">
        <v>26.8641975308641</v>
      </c>
      <c r="AVL3">
        <v>35</v>
      </c>
      <c r="AVM3">
        <v>5</v>
      </c>
      <c r="AVN3">
        <v>18</v>
      </c>
      <c r="AVO3">
        <v>3.33</v>
      </c>
      <c r="AVP3">
        <v>4.4012999999999902</v>
      </c>
      <c r="AVQ3">
        <v>0.80178372573727297</v>
      </c>
      <c r="AVR3">
        <v>6.3960110618961599</v>
      </c>
      <c r="AVS3">
        <v>0.72023483102255004</v>
      </c>
      <c r="AVT3">
        <v>0</v>
      </c>
      <c r="AVU3">
        <v>30.292076446106201</v>
      </c>
      <c r="AVV3">
        <v>5.6941948440296999</v>
      </c>
      <c r="AVW3">
        <v>0</v>
      </c>
      <c r="AVX3">
        <v>0.33333333333333298</v>
      </c>
      <c r="AVY3">
        <v>0</v>
      </c>
      <c r="AVZ3">
        <v>0</v>
      </c>
      <c r="AWA3">
        <v>1.19526605689753</v>
      </c>
      <c r="AWB3">
        <v>3.5171351766227699</v>
      </c>
      <c r="AWC3">
        <v>0.82548181222365602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0.66299999999999903</v>
      </c>
      <c r="AWK3">
        <v>2.323</v>
      </c>
      <c r="AWL3">
        <v>2.3330000000000002</v>
      </c>
      <c r="AWM3">
        <v>1.8599999999999901</v>
      </c>
      <c r="AWN3">
        <v>0.39800000000000002</v>
      </c>
      <c r="AWO3">
        <v>16.183</v>
      </c>
      <c r="AWP3">
        <v>41</v>
      </c>
      <c r="AWQ3">
        <v>36</v>
      </c>
      <c r="AWR3">
        <v>35</v>
      </c>
      <c r="AWS3">
        <v>37</v>
      </c>
      <c r="AWT3">
        <v>37</v>
      </c>
      <c r="AWU3">
        <v>30</v>
      </c>
      <c r="AWV3">
        <v>31</v>
      </c>
      <c r="AWW3">
        <v>30</v>
      </c>
      <c r="AWX3">
        <v>26</v>
      </c>
      <c r="AWY3">
        <v>372</v>
      </c>
      <c r="AWZ3">
        <v>3.6375861597263799</v>
      </c>
      <c r="AXA3">
        <v>3.8918202981106198</v>
      </c>
      <c r="AXB3">
        <v>3.7841896339182601</v>
      </c>
      <c r="AXC3">
        <v>3.7841896339182601</v>
      </c>
      <c r="AXD3">
        <v>3.8918202981106198</v>
      </c>
      <c r="AXE3">
        <v>3.9120230054281402</v>
      </c>
      <c r="AXF3">
        <v>3.7135720667043</v>
      </c>
      <c r="AXG3">
        <v>3.85014760171005</v>
      </c>
      <c r="AXH3">
        <v>3.7612001156935602</v>
      </c>
      <c r="AXI3">
        <v>3.7135720667043</v>
      </c>
      <c r="AXJ3">
        <v>6.1569789855855497</v>
      </c>
      <c r="AXK3">
        <v>1.2661290322580601</v>
      </c>
      <c r="AXL3">
        <v>0.5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25</v>
      </c>
      <c r="BAD3">
        <v>0.73529411764705799</v>
      </c>
      <c r="BAE3">
        <v>31</v>
      </c>
      <c r="BAF3">
        <v>0.91176470588235203</v>
      </c>
      <c r="BAG3">
        <v>2</v>
      </c>
      <c r="BAH3">
        <v>14</v>
      </c>
      <c r="BAI3">
        <v>28</v>
      </c>
      <c r="BAJ3">
        <v>1</v>
      </c>
      <c r="BAK3">
        <v>7.5</v>
      </c>
      <c r="BAL3">
        <v>2.4444444444444402</v>
      </c>
      <c r="BAM3">
        <v>1.125</v>
      </c>
      <c r="BAN3">
        <v>0.96</v>
      </c>
      <c r="BAO3">
        <v>0.83333333333333204</v>
      </c>
      <c r="BAP3">
        <v>0.32653061224489799</v>
      </c>
      <c r="BAQ3">
        <v>0.3125</v>
      </c>
      <c r="BAR3">
        <v>0.27160493827160398</v>
      </c>
      <c r="BAS3">
        <v>0.16</v>
      </c>
      <c r="BAT3">
        <v>0.11570247933884199</v>
      </c>
      <c r="BAU3">
        <v>0.220588235294117</v>
      </c>
      <c r="BAV3">
        <v>5.9620596205962002E-2</v>
      </c>
      <c r="BAW3">
        <v>3.125E-2</v>
      </c>
      <c r="BAX3">
        <v>2.7428571428571399E-2</v>
      </c>
      <c r="BAY3">
        <v>2.2522522522522501E-2</v>
      </c>
      <c r="BAZ3">
        <v>8.8251516822945401E-3</v>
      </c>
      <c r="BBA3">
        <v>1.04166666666666E-2</v>
      </c>
      <c r="BBB3">
        <v>8.7614496216646704E-3</v>
      </c>
      <c r="BBC3">
        <v>5.3333333333333297E-3</v>
      </c>
      <c r="BBD3">
        <v>4.45009535918626E-3</v>
      </c>
      <c r="BBE3">
        <v>0.43888084622826001</v>
      </c>
      <c r="BBF3">
        <v>365.42223358467197</v>
      </c>
      <c r="BBG3">
        <v>575.91386694742596</v>
      </c>
      <c r="BBH3">
        <v>730.84446716934394</v>
      </c>
      <c r="BBI3">
        <v>20.881270490552701</v>
      </c>
      <c r="BBJ3">
        <v>365.42223358467197</v>
      </c>
      <c r="BBK3">
        <v>0.26137620470689699</v>
      </c>
      <c r="BBL3">
        <v>7.46789156305419E-3</v>
      </c>
      <c r="BBM3">
        <v>-4.6962807924585404</v>
      </c>
      <c r="BBN3">
        <v>518.71419087946299</v>
      </c>
      <c r="BBO3">
        <v>14.8204054536989</v>
      </c>
      <c r="BBP3">
        <v>21.879735638363002</v>
      </c>
      <c r="BBQ3">
        <v>114.93</v>
      </c>
      <c r="BBR3">
        <v>545.33474209182998</v>
      </c>
      <c r="BBS3">
        <v>6.1292830169449601</v>
      </c>
      <c r="BBT3">
        <v>5.0172798368149198</v>
      </c>
      <c r="BBU3">
        <v>5.7203117766074101</v>
      </c>
      <c r="BBV3">
        <v>6.5087691369716802</v>
      </c>
      <c r="BBW3">
        <v>7.2291138777933002</v>
      </c>
      <c r="BBX3">
        <v>8.0232246847166699</v>
      </c>
      <c r="BBY3">
        <v>8.7528975247752996</v>
      </c>
      <c r="BBZ3">
        <v>9.5530076652602993</v>
      </c>
      <c r="BCA3">
        <v>10.2892600272985</v>
      </c>
      <c r="BCB3">
        <v>11.0951498930849</v>
      </c>
      <c r="BCC3">
        <v>141.18901442332299</v>
      </c>
      <c r="BCD3">
        <v>4.2341065045972597</v>
      </c>
      <c r="BCE3">
        <v>0</v>
      </c>
      <c r="BCF3">
        <v>5.4510384535657002</v>
      </c>
      <c r="BCG3">
        <v>0</v>
      </c>
      <c r="BCH3">
        <v>6.7990558620587898</v>
      </c>
      <c r="BCI3">
        <v>0</v>
      </c>
      <c r="BCJ3">
        <v>8.2087640458196596</v>
      </c>
      <c r="BCK3">
        <v>0</v>
      </c>
      <c r="BCL3">
        <v>9.6562434008577203</v>
      </c>
      <c r="BCM3">
        <v>9.9292527604221501</v>
      </c>
      <c r="BCN3">
        <v>521.34813963400097</v>
      </c>
      <c r="BCO3">
        <v>5.9925073521149503</v>
      </c>
      <c r="BCP3">
        <v>67.652121736495204</v>
      </c>
      <c r="BCQ3">
        <v>1.93291776389986</v>
      </c>
      <c r="BCR3">
        <v>25.363100888747901</v>
      </c>
      <c r="BCS3">
        <v>18.760321443573101</v>
      </c>
      <c r="BCT3">
        <v>3.2031795722684802</v>
      </c>
      <c r="BCU3">
        <v>6140</v>
      </c>
      <c r="BCV3">
        <v>36</v>
      </c>
      <c r="BCW3">
        <v>6.0839999999999996</v>
      </c>
      <c r="BCX3">
        <v>150</v>
      </c>
    </row>
    <row r="4" spans="1:1454" x14ac:dyDescent="0.25">
      <c r="A4">
        <v>2</v>
      </c>
      <c r="B4" t="s">
        <v>1506</v>
      </c>
      <c r="C4" t="s">
        <v>1565</v>
      </c>
      <c r="D4" t="s">
        <v>1564</v>
      </c>
      <c r="E4" t="s">
        <v>1567</v>
      </c>
      <c r="F4">
        <v>15.51</v>
      </c>
      <c r="G4">
        <v>145.1447661</v>
      </c>
      <c r="H4">
        <v>38750493.091940619</v>
      </c>
      <c r="I4">
        <f t="shared" si="0"/>
        <v>2.1894184849309601</v>
      </c>
      <c r="J4" s="5">
        <f t="shared" si="1"/>
        <v>0.34032878044675957</v>
      </c>
      <c r="K4">
        <v>0</v>
      </c>
      <c r="L4">
        <v>-7.4077999999999902</v>
      </c>
      <c r="M4">
        <v>54.875500839999901</v>
      </c>
      <c r="N4">
        <v>122.16249999999999</v>
      </c>
      <c r="O4">
        <v>104.927544999999</v>
      </c>
      <c r="P4">
        <v>0</v>
      </c>
      <c r="Q4">
        <v>0</v>
      </c>
      <c r="R4">
        <v>102</v>
      </c>
      <c r="S4">
        <v>37</v>
      </c>
      <c r="T4">
        <v>65</v>
      </c>
      <c r="U4">
        <v>0</v>
      </c>
      <c r="V4">
        <v>33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5790.86020500002</v>
      </c>
      <c r="AG4">
        <v>6182.1683679999996</v>
      </c>
      <c r="AH4">
        <v>7373.2564499999999</v>
      </c>
      <c r="AI4">
        <v>7762.0425150000201</v>
      </c>
      <c r="AJ4">
        <v>7818.8899070000198</v>
      </c>
      <c r="AK4">
        <v>7710.1473340000202</v>
      </c>
      <c r="AL4">
        <v>7048.84370700002</v>
      </c>
      <c r="AM4">
        <v>6840.0242420000204</v>
      </c>
      <c r="AN4">
        <v>6658.3784410000198</v>
      </c>
      <c r="AO4">
        <v>16888.987649853101</v>
      </c>
      <c r="AP4">
        <v>22043.8968738445</v>
      </c>
      <c r="AQ4">
        <v>30204.99499015</v>
      </c>
      <c r="AR4">
        <v>33131.081957799397</v>
      </c>
      <c r="AS4">
        <v>32879.078780754797</v>
      </c>
      <c r="AT4">
        <v>32038.232840623899</v>
      </c>
      <c r="AU4">
        <v>30880.730122322599</v>
      </c>
      <c r="AV4">
        <v>29916.2531244657</v>
      </c>
      <c r="AW4">
        <v>28960.3846657051</v>
      </c>
      <c r="AX4">
        <v>735.79397200000005</v>
      </c>
      <c r="AY4">
        <v>749.91346399999895</v>
      </c>
      <c r="AZ4">
        <v>1410.13310399999</v>
      </c>
      <c r="BA4">
        <v>2013.75802</v>
      </c>
      <c r="BB4">
        <v>2003.200452</v>
      </c>
      <c r="BC4">
        <v>1957.899752</v>
      </c>
      <c r="BD4">
        <v>1902.251068</v>
      </c>
      <c r="BE4">
        <v>1856.7688559999999</v>
      </c>
      <c r="BF4">
        <v>1796.6366599999999</v>
      </c>
      <c r="BG4">
        <v>124.07315081518399</v>
      </c>
      <c r="BH4">
        <v>164.99067549200001</v>
      </c>
      <c r="BI4">
        <v>245.608266413168</v>
      </c>
      <c r="BJ4">
        <v>282.97969343363599</v>
      </c>
      <c r="BK4">
        <v>278.67810974708902</v>
      </c>
      <c r="BL4">
        <v>271.36890120369299</v>
      </c>
      <c r="BM4">
        <v>263.30858552114597</v>
      </c>
      <c r="BN4">
        <v>255.53074029514599</v>
      </c>
      <c r="BO4">
        <v>246.599366516901</v>
      </c>
      <c r="BP4">
        <v>16971.455052763598</v>
      </c>
      <c r="BQ4">
        <v>14779.579318493301</v>
      </c>
      <c r="BR4">
        <v>30151.369626373598</v>
      </c>
      <c r="BS4">
        <v>46420.773007938202</v>
      </c>
      <c r="BT4">
        <v>45931.6966243477</v>
      </c>
      <c r="BU4">
        <v>44734.119085718899</v>
      </c>
      <c r="BV4">
        <v>43637.188694898097</v>
      </c>
      <c r="BW4">
        <v>42712.7198712604</v>
      </c>
      <c r="BX4">
        <v>41234.0313408937</v>
      </c>
      <c r="CH4">
        <v>56.773139264706103</v>
      </c>
      <c r="CI4">
        <v>61.209587801980199</v>
      </c>
      <c r="CJ4">
        <v>38.006476546391703</v>
      </c>
      <c r="CK4">
        <v>27.622927099644201</v>
      </c>
      <c r="CL4">
        <v>28.125503262590001</v>
      </c>
      <c r="CM4">
        <v>28.450728169741701</v>
      </c>
      <c r="CN4">
        <v>26.700165556818199</v>
      </c>
      <c r="CO4">
        <v>26.511721868217101</v>
      </c>
      <c r="CP4">
        <v>26.740475666666701</v>
      </c>
      <c r="CQ4">
        <v>165.578310292677</v>
      </c>
      <c r="CR4">
        <v>218.25640469152901</v>
      </c>
      <c r="CS4">
        <v>155.69585046469101</v>
      </c>
      <c r="CT4">
        <v>117.904206255514</v>
      </c>
      <c r="CU4">
        <v>118.27006755667099</v>
      </c>
      <c r="CV4">
        <v>118.222261404516</v>
      </c>
      <c r="CW4">
        <v>116.972462584555</v>
      </c>
      <c r="CX4">
        <v>115.954469474673</v>
      </c>
      <c r="CY4">
        <v>116.306765725723</v>
      </c>
      <c r="CZ4">
        <v>7.2136663921568704</v>
      </c>
      <c r="DA4">
        <v>7.4248857821782099</v>
      </c>
      <c r="DB4">
        <v>7.2687273402061798</v>
      </c>
      <c r="DC4">
        <v>7.1663986476868402</v>
      </c>
      <c r="DD4">
        <v>7.2057570215827296</v>
      </c>
      <c r="DE4">
        <v>7.2247223321033198</v>
      </c>
      <c r="DF4">
        <v>7.2054964696969703</v>
      </c>
      <c r="DG4">
        <v>7.1967785116279099</v>
      </c>
      <c r="DH4">
        <v>7.2154082730923701</v>
      </c>
      <c r="DI4">
        <v>1.21640343936455</v>
      </c>
      <c r="DJ4">
        <v>1.63357104447524</v>
      </c>
      <c r="DK4">
        <v>1.2660219918204501</v>
      </c>
      <c r="DL4">
        <v>1.00704517236169</v>
      </c>
      <c r="DM4">
        <v>1.0024392436945599</v>
      </c>
      <c r="DN4">
        <v>1.00136125905421</v>
      </c>
      <c r="DO4">
        <v>0.99738100576191802</v>
      </c>
      <c r="DP4">
        <v>0.99042922595017902</v>
      </c>
      <c r="DQ4">
        <v>0.99035890167430196</v>
      </c>
      <c r="DR4">
        <v>166.38681424278101</v>
      </c>
      <c r="DS4">
        <v>146.33246849993401</v>
      </c>
      <c r="DT4">
        <v>155.41943106378099</v>
      </c>
      <c r="DU4">
        <v>165.19848045529599</v>
      </c>
      <c r="DV4">
        <v>165.22193030340901</v>
      </c>
      <c r="DW4">
        <v>165.070550131804</v>
      </c>
      <c r="DX4">
        <v>165.29238142006801</v>
      </c>
      <c r="DY4">
        <v>165.553177795582</v>
      </c>
      <c r="DZ4">
        <v>165.59851944133999</v>
      </c>
      <c r="EJ4">
        <v>0.75575040072036204</v>
      </c>
      <c r="EK4">
        <v>-0.36149161212652398</v>
      </c>
      <c r="EL4">
        <v>-5.5024755248865603E-2</v>
      </c>
      <c r="EM4">
        <v>0.147729593980546</v>
      </c>
      <c r="EN4">
        <v>-0.21804908803317</v>
      </c>
      <c r="EO4">
        <v>0.17524181313675999</v>
      </c>
      <c r="EP4">
        <v>-7.9374158488080895E-2</v>
      </c>
      <c r="EQ4">
        <v>9.2962294400100592E-3</v>
      </c>
      <c r="ER4" s="2">
        <v>5.8924040295479604E-4</v>
      </c>
      <c r="ES4">
        <v>3100.0995307941198</v>
      </c>
      <c r="ET4">
        <v>-74.707278962801595</v>
      </c>
      <c r="EU4">
        <v>-1035.51752803978</v>
      </c>
      <c r="EV4">
        <v>321.50310616523001</v>
      </c>
      <c r="EW4">
        <v>248.362622453293</v>
      </c>
      <c r="EX4">
        <v>233.031004948967</v>
      </c>
      <c r="EY4">
        <v>-114.146018996531</v>
      </c>
      <c r="EZ4">
        <v>-3.04455174393751</v>
      </c>
      <c r="FA4">
        <v>-66.837984026809494</v>
      </c>
      <c r="FB4">
        <v>4999.3363315637098</v>
      </c>
      <c r="FC4">
        <v>-57.138605377004197</v>
      </c>
      <c r="FD4">
        <v>-2159.4632500780499</v>
      </c>
      <c r="FE4">
        <v>156.07174094061</v>
      </c>
      <c r="FF4">
        <v>124.820756676922</v>
      </c>
      <c r="FG4">
        <v>-22.112832976336499</v>
      </c>
      <c r="FH4">
        <v>-91.861430491977103</v>
      </c>
      <c r="FI4">
        <v>37.184082860522402</v>
      </c>
      <c r="FJ4">
        <v>-10.946798423401299</v>
      </c>
      <c r="FK4">
        <v>3.7572218431372502</v>
      </c>
      <c r="FL4">
        <v>-0.17133990349869599</v>
      </c>
      <c r="FM4">
        <v>0.24531508266048699</v>
      </c>
      <c r="FN4">
        <v>0.99579307920031401</v>
      </c>
      <c r="FO4">
        <v>0.80879744713570401</v>
      </c>
      <c r="FP4">
        <v>1.6700061226451199</v>
      </c>
      <c r="FQ4">
        <v>-0.449627044982707</v>
      </c>
      <c r="FR4">
        <v>-0.34601199538639499</v>
      </c>
      <c r="FS4">
        <v>-0.44978818569782097</v>
      </c>
      <c r="FT4">
        <v>22.1580431443317</v>
      </c>
      <c r="FU4">
        <v>-6.4179637910287399E-2</v>
      </c>
      <c r="FV4">
        <v>-9.9291598527463201</v>
      </c>
      <c r="FW4" s="2">
        <v>-5.3430016207114896E-4</v>
      </c>
      <c r="FX4">
        <v>-0.10186029252720299</v>
      </c>
      <c r="FY4">
        <v>-0.46711671086557299</v>
      </c>
      <c r="FZ4">
        <v>-0.33637856001724997</v>
      </c>
      <c r="GA4">
        <v>4.0842806931827701E-2</v>
      </c>
      <c r="GB4">
        <v>-4.1762094138915401E-3</v>
      </c>
      <c r="GC4">
        <v>124.412259307478</v>
      </c>
      <c r="GD4">
        <v>-1.77702749714415</v>
      </c>
      <c r="GE4">
        <v>-57.426401034695601</v>
      </c>
      <c r="GF4">
        <v>3.0941663281407998</v>
      </c>
      <c r="GG4">
        <v>-0.25985041015579402</v>
      </c>
      <c r="GH4">
        <v>-3.96794866800757</v>
      </c>
      <c r="GI4">
        <v>-2.1937973311663801</v>
      </c>
      <c r="GJ4">
        <v>-0.54532601005186798</v>
      </c>
      <c r="GK4">
        <v>-0.54029288170620904</v>
      </c>
      <c r="GU4">
        <v>7.4093176541212002E-3</v>
      </c>
      <c r="GV4">
        <v>-3.5791248725398398E-3</v>
      </c>
      <c r="GW4" s="2">
        <v>-2.8363275901477098E-4</v>
      </c>
      <c r="GX4" s="2">
        <v>5.25728092457461E-4</v>
      </c>
      <c r="GY4" s="2">
        <v>-7.84349237529389E-4</v>
      </c>
      <c r="GZ4" s="2">
        <v>6.4664875696221404E-4</v>
      </c>
      <c r="HA4" s="2">
        <v>-3.0065969124272999E-4</v>
      </c>
      <c r="HB4" s="2">
        <v>3.6031897054302498E-5</v>
      </c>
      <c r="HC4" s="2">
        <v>2.3664273211036E-6</v>
      </c>
      <c r="HD4">
        <v>30.393132654844301</v>
      </c>
      <c r="HE4">
        <v>-0.73967602933466903</v>
      </c>
      <c r="HF4">
        <v>-5.3377192166999201</v>
      </c>
      <c r="HG4">
        <v>1.1441391678477899</v>
      </c>
      <c r="HH4">
        <v>0.89339072824925803</v>
      </c>
      <c r="HI4">
        <v>0.85989300719176298</v>
      </c>
      <c r="HJ4">
        <v>-0.43237128407776898</v>
      </c>
      <c r="HK4">
        <v>-1.1800588154796499E-2</v>
      </c>
      <c r="HL4">
        <v>-0.26842563866188501</v>
      </c>
      <c r="HM4">
        <v>49.0131012898403</v>
      </c>
      <c r="HN4">
        <v>-0.56572876610895195</v>
      </c>
      <c r="HO4">
        <v>-11.1312538663817</v>
      </c>
      <c r="HP4">
        <v>0.55541544818722499</v>
      </c>
      <c r="HQ4">
        <v>0.44899552761483003</v>
      </c>
      <c r="HR4">
        <v>-8.1597169654378299E-2</v>
      </c>
      <c r="HS4">
        <v>-0.34795996398476098</v>
      </c>
      <c r="HT4">
        <v>0.144124352172567</v>
      </c>
      <c r="HU4">
        <v>-4.3963045877113603E-2</v>
      </c>
      <c r="HV4">
        <v>3.6835508266051503E-2</v>
      </c>
      <c r="HW4">
        <v>-1.6964346881059001E-3</v>
      </c>
      <c r="HX4">
        <v>1.2645107353633301E-3</v>
      </c>
      <c r="HY4">
        <v>3.5437476128124998E-3</v>
      </c>
      <c r="HZ4">
        <v>2.90934333502052E-3</v>
      </c>
      <c r="IA4">
        <v>6.1623842164026804E-3</v>
      </c>
      <c r="IB4">
        <v>-1.70313274614661E-3</v>
      </c>
      <c r="IC4">
        <v>-1.34113176506355E-3</v>
      </c>
      <c r="ID4">
        <v>-1.8063782558145401E-3</v>
      </c>
      <c r="IE4">
        <v>0.217235717101291</v>
      </c>
      <c r="IF4" s="2">
        <v>-6.3544195950779596E-4</v>
      </c>
      <c r="IG4">
        <v>-5.1181236354362399E-2</v>
      </c>
      <c r="IH4" s="2">
        <v>-1.90142406431014E-6</v>
      </c>
      <c r="II4" s="2">
        <v>-3.6640392995396801E-4</v>
      </c>
      <c r="IJ4">
        <v>-1.7236778998729601E-3</v>
      </c>
      <c r="IK4">
        <v>-1.27416121218655E-3</v>
      </c>
      <c r="IL4" s="2">
        <v>1.5830545322413801E-4</v>
      </c>
      <c r="IM4" s="2">
        <v>-1.67719253569941E-5</v>
      </c>
      <c r="IN4">
        <v>1.2197280324262501</v>
      </c>
      <c r="IO4">
        <v>-1.75943316548926E-2</v>
      </c>
      <c r="IP4">
        <v>-0.296012376467503</v>
      </c>
      <c r="IQ4">
        <v>1.1011268071675399E-2</v>
      </c>
      <c r="IR4" s="2">
        <v>-9.3471370559638296E-4</v>
      </c>
      <c r="IS4">
        <v>-1.46418770037179E-2</v>
      </c>
      <c r="IT4">
        <v>-8.3098383756302508E-3</v>
      </c>
      <c r="IU4">
        <v>-2.11366670562739E-3</v>
      </c>
      <c r="IV4">
        <v>-2.1698509305470202E-3</v>
      </c>
      <c r="JF4">
        <v>-0.483057285382961</v>
      </c>
      <c r="JG4">
        <v>-3.8280550552048397E-2</v>
      </c>
      <c r="JH4">
        <v>7.0954994373205404E-2</v>
      </c>
      <c r="JI4">
        <v>-0.105859847578962</v>
      </c>
      <c r="JJ4">
        <v>8.7275075404890504E-2</v>
      </c>
      <c r="JK4">
        <v>-4.0578593775838202E-2</v>
      </c>
      <c r="JL4">
        <v>4.8630520024014502E-3</v>
      </c>
      <c r="JM4" s="2">
        <v>3.1938532420557601E-4</v>
      </c>
      <c r="JN4">
        <v>-2.4336946037603401E-2</v>
      </c>
      <c r="JO4">
        <v>-0.17562254201687599</v>
      </c>
      <c r="JP4">
        <v>3.7644660747579398E-2</v>
      </c>
      <c r="JQ4">
        <v>2.9394493104574999E-2</v>
      </c>
      <c r="JR4">
        <v>2.8292345410952699E-2</v>
      </c>
      <c r="JS4">
        <v>-1.4225953243712499E-2</v>
      </c>
      <c r="JT4" s="2">
        <v>-3.8826495079689199E-4</v>
      </c>
      <c r="JU4">
        <v>-8.8317858415657893E-3</v>
      </c>
      <c r="JV4">
        <v>-1.1542398893787499E-2</v>
      </c>
      <c r="JW4">
        <v>-0.22710772371976101</v>
      </c>
      <c r="JX4">
        <v>1.1331979278412899E-2</v>
      </c>
      <c r="JY4">
        <v>9.1607247001099304E-3</v>
      </c>
      <c r="JZ4">
        <v>-1.66480323642144E-3</v>
      </c>
      <c r="KA4">
        <v>-7.0993255849510599E-3</v>
      </c>
      <c r="KB4">
        <v>2.94052709132369E-3</v>
      </c>
      <c r="KC4" s="2">
        <v>-8.9696519339057797E-4</v>
      </c>
      <c r="KD4">
        <v>-4.6054330942119102E-2</v>
      </c>
      <c r="KE4">
        <v>3.4328581167664803E-2</v>
      </c>
      <c r="KF4">
        <v>9.6204661741521494E-2</v>
      </c>
      <c r="KG4">
        <v>7.8982033151469705E-2</v>
      </c>
      <c r="KH4">
        <v>0.16729467045476001</v>
      </c>
      <c r="KI4">
        <v>-4.6236167934630201E-2</v>
      </c>
      <c r="KJ4">
        <v>-3.6408667293986202E-2</v>
      </c>
      <c r="KK4">
        <v>-4.9039047941666199E-2</v>
      </c>
      <c r="KL4">
        <v>-2.9251265306961599E-3</v>
      </c>
      <c r="KM4">
        <v>-0.23560230811629301</v>
      </c>
      <c r="KN4" s="2">
        <v>-8.7528150972685098E-6</v>
      </c>
      <c r="KO4">
        <v>-1.6866652263408501E-3</v>
      </c>
      <c r="KP4">
        <v>-7.93459714117478E-3</v>
      </c>
      <c r="KQ4">
        <v>-5.8653394072966398E-3</v>
      </c>
      <c r="KR4" s="2">
        <v>7.28726635456195E-4</v>
      </c>
      <c r="KS4" s="2">
        <v>-7.7206113160359303E-5</v>
      </c>
      <c r="KT4">
        <v>-1.44247989610391E-2</v>
      </c>
      <c r="KU4">
        <v>-0.242687196324152</v>
      </c>
      <c r="KV4">
        <v>9.0276420471964193E-3</v>
      </c>
      <c r="KW4" s="2">
        <v>-7.6632960852516402E-4</v>
      </c>
      <c r="KX4">
        <v>-1.20042145580541E-2</v>
      </c>
      <c r="KY4">
        <v>-6.8128616828625997E-3</v>
      </c>
      <c r="KZ4">
        <v>-1.7328999985537199E-3</v>
      </c>
      <c r="LA4">
        <v>-1.7789629104701301E-3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1.5115341162996201</v>
      </c>
      <c r="LK4">
        <v>0.88580284497672002</v>
      </c>
      <c r="LL4">
        <v>0.80298826952345503</v>
      </c>
      <c r="LM4">
        <v>1.1856515974702599</v>
      </c>
      <c r="LN4">
        <v>1.02400008428704</v>
      </c>
      <c r="LO4">
        <v>1.1108228232270201</v>
      </c>
      <c r="LP4">
        <v>1.1006498300464</v>
      </c>
      <c r="LQ4">
        <v>1.16999477724936</v>
      </c>
      <c r="LR4">
        <v>1.3193458957920201</v>
      </c>
      <c r="LS4">
        <v>1.29735843190171</v>
      </c>
      <c r="LT4">
        <v>0.94679865313714595</v>
      </c>
      <c r="LU4">
        <v>0.97663775215580095</v>
      </c>
      <c r="LV4">
        <v>0.98682576206400696</v>
      </c>
      <c r="LW4">
        <v>1.02127040150112</v>
      </c>
      <c r="LX4">
        <v>1.00025586796473</v>
      </c>
      <c r="LY4">
        <v>1.0194307543239001</v>
      </c>
      <c r="LZ4">
        <v>1.4380135098826701</v>
      </c>
      <c r="MA4">
        <v>1.43601033882758</v>
      </c>
      <c r="MB4">
        <v>0.98285806909303597</v>
      </c>
      <c r="MC4">
        <v>0.98046637721250096</v>
      </c>
      <c r="MD4">
        <v>0.99173742315708302</v>
      </c>
      <c r="ME4">
        <v>0.99380750811881702</v>
      </c>
      <c r="MF4">
        <v>0.97839495362456097</v>
      </c>
      <c r="MG4">
        <v>0.98061233876315901</v>
      </c>
      <c r="MH4">
        <v>0.92665329473674596</v>
      </c>
      <c r="MI4">
        <v>0.74155870844004701</v>
      </c>
      <c r="MJ4">
        <v>0.77856414164932697</v>
      </c>
      <c r="MK4">
        <v>1.0063751734753601</v>
      </c>
      <c r="ML4">
        <v>1.0102923052777799</v>
      </c>
      <c r="MM4">
        <v>1.1655430772845401</v>
      </c>
      <c r="MN4">
        <v>1.1289504675740201</v>
      </c>
      <c r="MO4">
        <v>1.2255151795246799</v>
      </c>
      <c r="MP4">
        <v>1.4787544054391899</v>
      </c>
      <c r="MQ4">
        <v>1.4695454009328699</v>
      </c>
      <c r="MR4">
        <v>0.99263979911782896</v>
      </c>
      <c r="MS4">
        <v>0.98994622708121605</v>
      </c>
      <c r="MT4">
        <v>0.99771384927825302</v>
      </c>
      <c r="MU4">
        <v>0.99135074903939102</v>
      </c>
      <c r="MV4">
        <v>0.97868232410128897</v>
      </c>
      <c r="MW4">
        <v>0.977376742909012</v>
      </c>
      <c r="MX4">
        <v>1.5188909024947099</v>
      </c>
      <c r="MY4">
        <v>1.49000768308218</v>
      </c>
      <c r="MZ4">
        <v>0.99592075804861102</v>
      </c>
      <c r="NA4">
        <v>0.99650592117671899</v>
      </c>
      <c r="NB4">
        <v>1.0031091785828601</v>
      </c>
      <c r="NC4">
        <v>0.99743177012140904</v>
      </c>
      <c r="ND4">
        <v>0.98622311945105601</v>
      </c>
      <c r="NE4">
        <v>0.98622270849459404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11.89</v>
      </c>
      <c r="RC4">
        <v>15.9969411614256</v>
      </c>
      <c r="RD4">
        <v>-0.394532692180732</v>
      </c>
      <c r="RE4">
        <v>0.200291457054384</v>
      </c>
      <c r="RF4">
        <v>4.6398674710078396</v>
      </c>
      <c r="RG4">
        <v>9.3673199948652002</v>
      </c>
      <c r="RH4">
        <v>36</v>
      </c>
      <c r="RI4">
        <v>101</v>
      </c>
      <c r="RJ4">
        <v>99</v>
      </c>
      <c r="RK4">
        <v>99</v>
      </c>
      <c r="RL4">
        <v>34</v>
      </c>
      <c r="RM4">
        <v>2</v>
      </c>
      <c r="RN4">
        <v>2</v>
      </c>
      <c r="RO4">
        <v>0</v>
      </c>
      <c r="RP4">
        <v>0</v>
      </c>
      <c r="RQ4">
        <v>2</v>
      </c>
      <c r="RR4">
        <v>72.676455000000004</v>
      </c>
      <c r="VK4">
        <v>0</v>
      </c>
      <c r="VL4">
        <v>0</v>
      </c>
      <c r="VM4">
        <v>1</v>
      </c>
      <c r="VN4">
        <v>2</v>
      </c>
      <c r="VO4">
        <v>0</v>
      </c>
      <c r="VP4">
        <v>3</v>
      </c>
      <c r="VQ4">
        <v>27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XX4">
        <v>53.511764502340803</v>
      </c>
      <c r="XY4">
        <v>99.509832483612698</v>
      </c>
      <c r="XZ4">
        <v>94.317647058823297</v>
      </c>
      <c r="YA4">
        <v>95.627999999999901</v>
      </c>
      <c r="YB4">
        <v>61.052422155688703</v>
      </c>
      <c r="YC4">
        <v>784.95625449101601</v>
      </c>
      <c r="YD4">
        <v>0.52462514217981204</v>
      </c>
      <c r="YE4">
        <v>0.975586592976595</v>
      </c>
      <c r="YF4">
        <v>0.92468281430218902</v>
      </c>
      <c r="YG4">
        <v>0.93752941176470495</v>
      </c>
      <c r="YH4">
        <v>0.59855315838910494</v>
      </c>
      <c r="YI4">
        <v>7.6956495538334897</v>
      </c>
      <c r="YJ4">
        <v>9.3329799999999903</v>
      </c>
      <c r="YK4">
        <v>163.90929999999901</v>
      </c>
      <c r="YL4">
        <v>412.44471122411602</v>
      </c>
      <c r="YM4">
        <v>633.90305129020896</v>
      </c>
      <c r="YN4">
        <v>824.88942244823204</v>
      </c>
      <c r="YO4">
        <v>22.294308714817099</v>
      </c>
      <c r="YP4">
        <v>412.44471122411602</v>
      </c>
      <c r="YQ4">
        <v>1.37042831123254E-2</v>
      </c>
      <c r="YR4" s="2">
        <v>3.7038603006284799E-4</v>
      </c>
      <c r="YS4">
        <v>-15.8731733785676</v>
      </c>
      <c r="YT4">
        <v>8650.3507088628594</v>
      </c>
      <c r="YU4">
        <v>233.793262401698</v>
      </c>
      <c r="YV4">
        <v>33.541814030880502</v>
      </c>
      <c r="YW4">
        <v>1676</v>
      </c>
      <c r="ATJ4">
        <v>0</v>
      </c>
      <c r="ATK4">
        <v>36.04</v>
      </c>
      <c r="ATL4">
        <v>4</v>
      </c>
      <c r="ATM4">
        <v>4</v>
      </c>
      <c r="ATN4">
        <v>3</v>
      </c>
      <c r="ATO4">
        <v>4</v>
      </c>
      <c r="ATP4">
        <v>3</v>
      </c>
      <c r="ATQ4">
        <v>3</v>
      </c>
      <c r="ATR4">
        <v>0.90909090909090895</v>
      </c>
      <c r="ATS4">
        <v>1.1560155254240201</v>
      </c>
      <c r="ATT4">
        <v>2.0601178838751899</v>
      </c>
      <c r="ATU4">
        <v>3.0419915406148501</v>
      </c>
      <c r="ATV4">
        <v>3.6573824061939302</v>
      </c>
      <c r="ATW4">
        <v>4.0842927770061399</v>
      </c>
      <c r="ATX4">
        <v>4.4071121167437397</v>
      </c>
      <c r="ATY4">
        <v>117.91358359325</v>
      </c>
      <c r="ATZ4">
        <v>210.13202415526999</v>
      </c>
      <c r="AUA4">
        <v>310.283137142714</v>
      </c>
      <c r="AUB4">
        <v>373.053005431781</v>
      </c>
      <c r="AUC4">
        <v>416.59786325462602</v>
      </c>
      <c r="AUD4">
        <v>449.525435907862</v>
      </c>
      <c r="AUE4">
        <v>0.17325267293023799</v>
      </c>
      <c r="AUF4">
        <v>0.30875098308203702</v>
      </c>
      <c r="AUG4">
        <v>0.45590491983175002</v>
      </c>
      <c r="AUH4">
        <v>0.54813388217143999</v>
      </c>
      <c r="AUI4">
        <v>0.61211517067335997</v>
      </c>
      <c r="AUJ4">
        <v>0.66049627996910398</v>
      </c>
      <c r="AUK4">
        <v>5.51640981654747</v>
      </c>
      <c r="AUL4">
        <v>4.6123074580962902</v>
      </c>
      <c r="AUM4">
        <v>3.6304338013566402</v>
      </c>
      <c r="AUN4">
        <v>3.0150429357775499</v>
      </c>
      <c r="AUO4">
        <v>2.5881325649653499</v>
      </c>
      <c r="AUP4">
        <v>2.2653132252277399</v>
      </c>
      <c r="AUQ4">
        <v>0.17288797342112999</v>
      </c>
      <c r="AUR4">
        <v>0.30810105757114897</v>
      </c>
      <c r="AUS4">
        <v>0.45494523304798601</v>
      </c>
      <c r="AUT4">
        <v>0.54698005202052402</v>
      </c>
      <c r="AUU4">
        <v>0.61082665893794597</v>
      </c>
      <c r="AUV4">
        <v>0.65910592526346601</v>
      </c>
      <c r="AUW4">
        <v>10.047449093692199</v>
      </c>
      <c r="AUX4">
        <v>17.443921413701201</v>
      </c>
      <c r="AUY4">
        <v>21.241673709912401</v>
      </c>
      <c r="AUZ4">
        <v>23.5977022069372</v>
      </c>
      <c r="AVA4">
        <v>25.4332096379812</v>
      </c>
      <c r="AVB4">
        <v>26.611207107725299</v>
      </c>
      <c r="AVC4">
        <v>135.265229120605</v>
      </c>
      <c r="AVD4">
        <v>102.73162868410699</v>
      </c>
      <c r="AVE4">
        <v>87.529287212846299</v>
      </c>
      <c r="AVF4">
        <v>73.822638059540907</v>
      </c>
      <c r="AVG4">
        <v>62.831036618625497</v>
      </c>
      <c r="AVH4">
        <v>55.195213058095199</v>
      </c>
      <c r="AVI4">
        <v>37</v>
      </c>
      <c r="AVJ4">
        <v>30.5401662049861</v>
      </c>
      <c r="AVK4">
        <v>27.360946745562099</v>
      </c>
      <c r="AVL4">
        <v>37</v>
      </c>
      <c r="AVM4">
        <v>3</v>
      </c>
      <c r="AVN4">
        <v>18</v>
      </c>
      <c r="AVO4">
        <v>4.6499999999999897</v>
      </c>
      <c r="AVP4">
        <v>4.9481999999999999</v>
      </c>
      <c r="AVQ4">
        <v>3.1249999999999899E-2</v>
      </c>
      <c r="AVR4">
        <v>4.6219681285320098</v>
      </c>
      <c r="AVS4">
        <v>0.37623090678357302</v>
      </c>
      <c r="AVT4">
        <v>0</v>
      </c>
      <c r="AVU4">
        <v>0</v>
      </c>
      <c r="AVV4">
        <v>11.748738926649599</v>
      </c>
      <c r="AVW4">
        <v>0</v>
      </c>
      <c r="AVX4">
        <v>1.65096362444731</v>
      </c>
      <c r="AVY4">
        <v>0</v>
      </c>
      <c r="AVZ4">
        <v>0</v>
      </c>
      <c r="AWA4">
        <v>0.64633040700956501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0.57299999999999895</v>
      </c>
      <c r="AWK4">
        <v>1.331</v>
      </c>
      <c r="AWL4">
        <v>1.34</v>
      </c>
      <c r="AWM4">
        <v>1.3660000000000001</v>
      </c>
      <c r="AWN4">
        <v>0.81100000000000005</v>
      </c>
      <c r="AWO4">
        <v>19.196000000000002</v>
      </c>
      <c r="AWP4">
        <v>38</v>
      </c>
      <c r="AWQ4">
        <v>39</v>
      </c>
      <c r="AWR4">
        <v>39</v>
      </c>
      <c r="AWS4">
        <v>38</v>
      </c>
      <c r="AWT4">
        <v>35</v>
      </c>
      <c r="AWU4">
        <v>34</v>
      </c>
      <c r="AWV4">
        <v>33</v>
      </c>
      <c r="AWW4">
        <v>32</v>
      </c>
      <c r="AWX4">
        <v>31</v>
      </c>
      <c r="AWY4">
        <v>392</v>
      </c>
      <c r="AWZ4">
        <v>3.6635616461296401</v>
      </c>
      <c r="AXA4">
        <v>3.7612001156935602</v>
      </c>
      <c r="AXB4">
        <v>3.8286413964890902</v>
      </c>
      <c r="AXC4">
        <v>3.8918202981106198</v>
      </c>
      <c r="AXD4">
        <v>3.93182563272432</v>
      </c>
      <c r="AXE4">
        <v>3.8918202981106198</v>
      </c>
      <c r="AXF4">
        <v>3.8918202981106198</v>
      </c>
      <c r="AXG4">
        <v>3.8918202981106198</v>
      </c>
      <c r="AXH4">
        <v>3.8918202981106198</v>
      </c>
      <c r="AXI4">
        <v>3.8918202981106198</v>
      </c>
      <c r="AXJ4">
        <v>6.2166061010848601</v>
      </c>
      <c r="AXK4">
        <v>1.27551020408163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30</v>
      </c>
      <c r="BAD4">
        <v>0.83333333333333304</v>
      </c>
      <c r="BAE4">
        <v>34</v>
      </c>
      <c r="BAF4">
        <v>0.94444444444444398</v>
      </c>
      <c r="BAG4">
        <v>2</v>
      </c>
      <c r="BAH4">
        <v>16</v>
      </c>
      <c r="BAI4">
        <v>32</v>
      </c>
      <c r="BAJ4">
        <v>1</v>
      </c>
      <c r="BAK4">
        <v>3</v>
      </c>
      <c r="BAL4">
        <v>1.55555555555555</v>
      </c>
      <c r="BAM4">
        <v>1</v>
      </c>
      <c r="BAN4">
        <v>0.72</v>
      </c>
      <c r="BAO4">
        <v>0.38888888888888901</v>
      </c>
      <c r="BAP4">
        <v>0.28571428571428498</v>
      </c>
      <c r="BAQ4">
        <v>0.21875</v>
      </c>
      <c r="BAR4">
        <v>0.172839506172839</v>
      </c>
      <c r="BAS4">
        <v>0.14000000000000001</v>
      </c>
      <c r="BAT4">
        <v>0.11570247933884199</v>
      </c>
      <c r="BAU4">
        <v>8.3333333333333301E-2</v>
      </c>
      <c r="BAV4">
        <v>4.0935672514619902E-2</v>
      </c>
      <c r="BAW4">
        <v>2.5641025641025599E-2</v>
      </c>
      <c r="BAX4">
        <v>1.8461538461538401E-2</v>
      </c>
      <c r="BAY4">
        <v>1.0233918128654901E-2</v>
      </c>
      <c r="BAZ4">
        <v>8.1632653061224497E-3</v>
      </c>
      <c r="BBA4">
        <v>6.4338235294117601E-3</v>
      </c>
      <c r="BBB4">
        <v>5.2375607931163396E-3</v>
      </c>
      <c r="BBC4">
        <v>4.3750000000000004E-3</v>
      </c>
      <c r="BBD4">
        <v>3.7323380431884801E-3</v>
      </c>
      <c r="BBE4">
        <v>0.22869246066933799</v>
      </c>
      <c r="BBF4">
        <v>412.44471122411602</v>
      </c>
      <c r="BBG4">
        <v>633.90305129020896</v>
      </c>
      <c r="BBH4">
        <v>824.88942244823204</v>
      </c>
      <c r="BBI4">
        <v>22.294308714817099</v>
      </c>
      <c r="BBJ4">
        <v>412.44471122411602</v>
      </c>
      <c r="BBK4">
        <v>1.37042831123254E-2</v>
      </c>
      <c r="BBL4" s="2">
        <v>3.7038603006284799E-4</v>
      </c>
      <c r="BBM4">
        <v>-15.8731733785676</v>
      </c>
      <c r="BBN4">
        <v>8650.3507088628594</v>
      </c>
      <c r="BBO4">
        <v>233.793262401698</v>
      </c>
      <c r="BBP4">
        <v>33.541814030880502</v>
      </c>
      <c r="BBQ4">
        <v>69.56</v>
      </c>
      <c r="BBR4">
        <v>611.41847426265099</v>
      </c>
      <c r="BBS4">
        <v>6.2094533656289501</v>
      </c>
      <c r="BBT4">
        <v>5.0039463059454503</v>
      </c>
      <c r="BBU4">
        <v>5.7137328055093599</v>
      </c>
      <c r="BBV4">
        <v>6.4441312567004401</v>
      </c>
      <c r="BBW4">
        <v>7.1708884785125004</v>
      </c>
      <c r="BBX4">
        <v>7.9109573828455799</v>
      </c>
      <c r="BBY4">
        <v>8.6487476311565299</v>
      </c>
      <c r="BBZ4">
        <v>9.3967369479232694</v>
      </c>
      <c r="BCA4">
        <v>10.1434882209167</v>
      </c>
      <c r="BCB4">
        <v>10.8985340104319</v>
      </c>
      <c r="BCC4">
        <v>144.331163039941</v>
      </c>
      <c r="BCD4">
        <v>4.2904594411483901</v>
      </c>
      <c r="BCE4">
        <v>0</v>
      </c>
      <c r="BCF4">
        <v>5.4161004022044201</v>
      </c>
      <c r="BCG4">
        <v>0</v>
      </c>
      <c r="BCH4">
        <v>6.6833609457662702</v>
      </c>
      <c r="BCI4">
        <v>0</v>
      </c>
      <c r="BCJ4">
        <v>8.0251893218908297</v>
      </c>
      <c r="BCK4">
        <v>0</v>
      </c>
      <c r="BCL4">
        <v>9.4167852736673403</v>
      </c>
      <c r="BCM4">
        <v>9.7099028034634607</v>
      </c>
      <c r="BCN4">
        <v>523.49644494000097</v>
      </c>
      <c r="BCO4">
        <v>5.1323180876470698</v>
      </c>
      <c r="BCP4">
        <v>72.308221950313396</v>
      </c>
      <c r="BCQ4">
        <v>1.95427626892739</v>
      </c>
      <c r="BCR4">
        <v>10.5101271493563</v>
      </c>
      <c r="BCS4">
        <v>7.51432978726932</v>
      </c>
      <c r="BCT4">
        <v>2.9957973620870502</v>
      </c>
      <c r="BCU4">
        <v>7264</v>
      </c>
      <c r="BCV4">
        <v>39</v>
      </c>
      <c r="BCW4">
        <v>13.375</v>
      </c>
      <c r="BCX4">
        <v>148</v>
      </c>
    </row>
    <row r="5" spans="1:1454" x14ac:dyDescent="0.25">
      <c r="A5">
        <v>3</v>
      </c>
      <c r="B5" t="s">
        <v>1506</v>
      </c>
      <c r="C5" t="s">
        <v>1565</v>
      </c>
      <c r="D5" t="s">
        <v>1564</v>
      </c>
      <c r="E5" t="s">
        <v>1567</v>
      </c>
      <c r="F5">
        <v>15.49</v>
      </c>
      <c r="G5">
        <v>145.1447661</v>
      </c>
      <c r="H5">
        <v>51136794.618759952</v>
      </c>
      <c r="I5">
        <f t="shared" si="0"/>
        <v>2.8892495156846572</v>
      </c>
      <c r="J5" s="5">
        <f t="shared" si="1"/>
        <v>0.46078504914974622</v>
      </c>
      <c r="K5">
        <v>0</v>
      </c>
      <c r="L5">
        <v>-7.4077999999999902</v>
      </c>
      <c r="M5">
        <v>54.875500839999901</v>
      </c>
      <c r="N5">
        <v>122.16249999999999</v>
      </c>
      <c r="O5">
        <v>104.927544999999</v>
      </c>
      <c r="P5">
        <v>0</v>
      </c>
      <c r="Q5">
        <v>0</v>
      </c>
      <c r="R5">
        <v>102</v>
      </c>
      <c r="S5">
        <v>37</v>
      </c>
      <c r="T5">
        <v>65</v>
      </c>
      <c r="U5">
        <v>0</v>
      </c>
      <c r="V5">
        <v>33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5790.86020500002</v>
      </c>
      <c r="AG5">
        <v>6182.1683679999996</v>
      </c>
      <c r="AH5">
        <v>7373.2564499999999</v>
      </c>
      <c r="AI5">
        <v>7762.0425150000201</v>
      </c>
      <c r="AJ5">
        <v>7818.8899070000198</v>
      </c>
      <c r="AK5">
        <v>7710.1473340000202</v>
      </c>
      <c r="AL5">
        <v>7048.84370700002</v>
      </c>
      <c r="AM5">
        <v>6840.0242420000204</v>
      </c>
      <c r="AN5">
        <v>6658.3784410000198</v>
      </c>
      <c r="AO5">
        <v>16888.987649853101</v>
      </c>
      <c r="AP5">
        <v>22043.8968738445</v>
      </c>
      <c r="AQ5">
        <v>30204.99499015</v>
      </c>
      <c r="AR5">
        <v>33131.081957799397</v>
      </c>
      <c r="AS5">
        <v>32879.078780754797</v>
      </c>
      <c r="AT5">
        <v>32038.232840623899</v>
      </c>
      <c r="AU5">
        <v>30880.730122322599</v>
      </c>
      <c r="AV5">
        <v>29916.2531244657</v>
      </c>
      <c r="AW5">
        <v>28960.3846657051</v>
      </c>
      <c r="AX5">
        <v>735.79397200000005</v>
      </c>
      <c r="AY5">
        <v>749.91346399999895</v>
      </c>
      <c r="AZ5">
        <v>1410.13310399999</v>
      </c>
      <c r="BA5">
        <v>2013.75802</v>
      </c>
      <c r="BB5">
        <v>2003.200452</v>
      </c>
      <c r="BC5">
        <v>1957.899752</v>
      </c>
      <c r="BD5">
        <v>1902.251068</v>
      </c>
      <c r="BE5">
        <v>1856.7688559999999</v>
      </c>
      <c r="BF5">
        <v>1796.6366599999999</v>
      </c>
      <c r="BG5">
        <v>124.07315081518399</v>
      </c>
      <c r="BH5">
        <v>164.99067549200001</v>
      </c>
      <c r="BI5">
        <v>245.608266413168</v>
      </c>
      <c r="BJ5">
        <v>282.97969343363599</v>
      </c>
      <c r="BK5">
        <v>278.67810974708902</v>
      </c>
      <c r="BL5">
        <v>271.36890120369299</v>
      </c>
      <c r="BM5">
        <v>263.30858552114597</v>
      </c>
      <c r="BN5">
        <v>255.53074029514599</v>
      </c>
      <c r="BO5">
        <v>246.599366516901</v>
      </c>
      <c r="BP5">
        <v>16971.455052763598</v>
      </c>
      <c r="BQ5">
        <v>14779.579318493301</v>
      </c>
      <c r="BR5">
        <v>30151.369626373598</v>
      </c>
      <c r="BS5">
        <v>46420.773007938202</v>
      </c>
      <c r="BT5">
        <v>45931.6966243477</v>
      </c>
      <c r="BU5">
        <v>44734.119085718899</v>
      </c>
      <c r="BV5">
        <v>43637.188694898097</v>
      </c>
      <c r="BW5">
        <v>42712.7198712604</v>
      </c>
      <c r="BX5">
        <v>41234.0313408937</v>
      </c>
      <c r="CH5">
        <v>56.773139264706103</v>
      </c>
      <c r="CI5">
        <v>61.209587801980199</v>
      </c>
      <c r="CJ5">
        <v>38.006476546391703</v>
      </c>
      <c r="CK5">
        <v>27.622927099644201</v>
      </c>
      <c r="CL5">
        <v>28.125503262590001</v>
      </c>
      <c r="CM5">
        <v>28.450728169741701</v>
      </c>
      <c r="CN5">
        <v>26.700165556818199</v>
      </c>
      <c r="CO5">
        <v>26.511721868217101</v>
      </c>
      <c r="CP5">
        <v>26.740475666666701</v>
      </c>
      <c r="CQ5">
        <v>165.578310292677</v>
      </c>
      <c r="CR5">
        <v>218.25640469152901</v>
      </c>
      <c r="CS5">
        <v>155.69585046469101</v>
      </c>
      <c r="CT5">
        <v>117.904206255514</v>
      </c>
      <c r="CU5">
        <v>118.27006755667099</v>
      </c>
      <c r="CV5">
        <v>118.222261404516</v>
      </c>
      <c r="CW5">
        <v>116.972462584555</v>
      </c>
      <c r="CX5">
        <v>115.954469474673</v>
      </c>
      <c r="CY5">
        <v>116.306765725723</v>
      </c>
      <c r="CZ5">
        <v>7.2136663921568704</v>
      </c>
      <c r="DA5">
        <v>7.4248857821782099</v>
      </c>
      <c r="DB5">
        <v>7.2687273402061798</v>
      </c>
      <c r="DC5">
        <v>7.1663986476868402</v>
      </c>
      <c r="DD5">
        <v>7.2057570215827296</v>
      </c>
      <c r="DE5">
        <v>7.2247223321033198</v>
      </c>
      <c r="DF5">
        <v>7.2054964696969703</v>
      </c>
      <c r="DG5">
        <v>7.1967785116279099</v>
      </c>
      <c r="DH5">
        <v>7.2154082730923701</v>
      </c>
      <c r="DI5">
        <v>1.21640343936455</v>
      </c>
      <c r="DJ5">
        <v>1.63357104447524</v>
      </c>
      <c r="DK5">
        <v>1.2660219918204501</v>
      </c>
      <c r="DL5">
        <v>1.00704517236169</v>
      </c>
      <c r="DM5">
        <v>1.0024392436945599</v>
      </c>
      <c r="DN5">
        <v>1.00136125905421</v>
      </c>
      <c r="DO5">
        <v>0.99738100576191802</v>
      </c>
      <c r="DP5">
        <v>0.99042922595017902</v>
      </c>
      <c r="DQ5">
        <v>0.99035890167430196</v>
      </c>
      <c r="DR5">
        <v>166.38681424278101</v>
      </c>
      <c r="DS5">
        <v>146.33246849993401</v>
      </c>
      <c r="DT5">
        <v>155.41943106378099</v>
      </c>
      <c r="DU5">
        <v>165.19848045529599</v>
      </c>
      <c r="DV5">
        <v>165.22193030340901</v>
      </c>
      <c r="DW5">
        <v>165.070550131804</v>
      </c>
      <c r="DX5">
        <v>165.29238142006801</v>
      </c>
      <c r="DY5">
        <v>165.553177795582</v>
      </c>
      <c r="DZ5">
        <v>165.59851944133999</v>
      </c>
      <c r="EJ5">
        <v>0.75575040072036204</v>
      </c>
      <c r="EK5">
        <v>-0.36149161212652398</v>
      </c>
      <c r="EL5">
        <v>-5.5024755248865603E-2</v>
      </c>
      <c r="EM5">
        <v>0.147729593980546</v>
      </c>
      <c r="EN5">
        <v>-0.21804908803317</v>
      </c>
      <c r="EO5">
        <v>0.17524181313675999</v>
      </c>
      <c r="EP5">
        <v>-7.9374158488080895E-2</v>
      </c>
      <c r="EQ5">
        <v>9.2962294400100592E-3</v>
      </c>
      <c r="ER5" s="2">
        <v>5.8924040295479604E-4</v>
      </c>
      <c r="ES5">
        <v>3100.0995307941198</v>
      </c>
      <c r="ET5">
        <v>-74.707278962801595</v>
      </c>
      <c r="EU5">
        <v>-1035.51752803978</v>
      </c>
      <c r="EV5">
        <v>321.50310616523001</v>
      </c>
      <c r="EW5">
        <v>248.362622453293</v>
      </c>
      <c r="EX5">
        <v>233.031004948967</v>
      </c>
      <c r="EY5">
        <v>-114.146018996531</v>
      </c>
      <c r="EZ5">
        <v>-3.04455174393751</v>
      </c>
      <c r="FA5">
        <v>-66.837984026809494</v>
      </c>
      <c r="FB5">
        <v>4999.3363315637098</v>
      </c>
      <c r="FC5">
        <v>-57.138605377004197</v>
      </c>
      <c r="FD5">
        <v>-2159.4632500780499</v>
      </c>
      <c r="FE5">
        <v>156.07174094061</v>
      </c>
      <c r="FF5">
        <v>124.820756676922</v>
      </c>
      <c r="FG5">
        <v>-22.112832976336499</v>
      </c>
      <c r="FH5">
        <v>-91.861430491977103</v>
      </c>
      <c r="FI5">
        <v>37.184082860522402</v>
      </c>
      <c r="FJ5">
        <v>-10.946798423401299</v>
      </c>
      <c r="FK5">
        <v>3.7572218431372502</v>
      </c>
      <c r="FL5">
        <v>-0.17133990349869599</v>
      </c>
      <c r="FM5">
        <v>0.24531508266048699</v>
      </c>
      <c r="FN5">
        <v>0.99579307920031401</v>
      </c>
      <c r="FO5">
        <v>0.80879744713570401</v>
      </c>
      <c r="FP5">
        <v>1.6700061226451199</v>
      </c>
      <c r="FQ5">
        <v>-0.449627044982707</v>
      </c>
      <c r="FR5">
        <v>-0.34601199538639499</v>
      </c>
      <c r="FS5">
        <v>-0.44978818569782097</v>
      </c>
      <c r="FT5">
        <v>22.1580431443317</v>
      </c>
      <c r="FU5">
        <v>-6.4179637910287399E-2</v>
      </c>
      <c r="FV5">
        <v>-9.9291598527463201</v>
      </c>
      <c r="FW5" s="2">
        <v>-5.3430016207114896E-4</v>
      </c>
      <c r="FX5">
        <v>-0.10186029252720299</v>
      </c>
      <c r="FY5">
        <v>-0.46711671086557299</v>
      </c>
      <c r="FZ5">
        <v>-0.33637856001724997</v>
      </c>
      <c r="GA5">
        <v>4.0842806931827701E-2</v>
      </c>
      <c r="GB5">
        <v>-4.1762094138915401E-3</v>
      </c>
      <c r="GC5">
        <v>124.412259307478</v>
      </c>
      <c r="GD5">
        <v>-1.77702749714415</v>
      </c>
      <c r="GE5">
        <v>-57.426401034695601</v>
      </c>
      <c r="GF5">
        <v>3.0941663281407998</v>
      </c>
      <c r="GG5">
        <v>-0.25985041015579402</v>
      </c>
      <c r="GH5">
        <v>-3.96794866800757</v>
      </c>
      <c r="GI5">
        <v>-2.1937973311663801</v>
      </c>
      <c r="GJ5">
        <v>-0.54532601005186798</v>
      </c>
      <c r="GK5">
        <v>-0.54029288170620904</v>
      </c>
      <c r="GU5">
        <v>7.4093176541212002E-3</v>
      </c>
      <c r="GV5">
        <v>-3.5791248725398398E-3</v>
      </c>
      <c r="GW5" s="2">
        <v>-2.8363275901477098E-4</v>
      </c>
      <c r="GX5" s="2">
        <v>5.25728092457461E-4</v>
      </c>
      <c r="GY5" s="2">
        <v>-7.84349237529389E-4</v>
      </c>
      <c r="GZ5" s="2">
        <v>6.4664875696221404E-4</v>
      </c>
      <c r="HA5" s="2">
        <v>-3.0065969124272999E-4</v>
      </c>
      <c r="HB5" s="2">
        <v>3.6031897054302498E-5</v>
      </c>
      <c r="HC5" s="2">
        <v>2.3664273211036E-6</v>
      </c>
      <c r="HD5">
        <v>30.393132654844301</v>
      </c>
      <c r="HE5">
        <v>-0.73967602933466903</v>
      </c>
      <c r="HF5">
        <v>-5.3377192166999201</v>
      </c>
      <c r="HG5">
        <v>1.1441391678477899</v>
      </c>
      <c r="HH5">
        <v>0.89339072824925803</v>
      </c>
      <c r="HI5">
        <v>0.85989300719176298</v>
      </c>
      <c r="HJ5">
        <v>-0.43237128407776898</v>
      </c>
      <c r="HK5">
        <v>-1.1800588154796499E-2</v>
      </c>
      <c r="HL5">
        <v>-0.26842563866188501</v>
      </c>
      <c r="HM5">
        <v>49.0131012898403</v>
      </c>
      <c r="HN5">
        <v>-0.56572876610895195</v>
      </c>
      <c r="HO5">
        <v>-11.1312538663817</v>
      </c>
      <c r="HP5">
        <v>0.55541544818722499</v>
      </c>
      <c r="HQ5">
        <v>0.44899552761483003</v>
      </c>
      <c r="HR5">
        <v>-8.1597169654378299E-2</v>
      </c>
      <c r="HS5">
        <v>-0.34795996398476098</v>
      </c>
      <c r="HT5">
        <v>0.144124352172567</v>
      </c>
      <c r="HU5">
        <v>-4.3963045877113603E-2</v>
      </c>
      <c r="HV5">
        <v>3.6835508266051503E-2</v>
      </c>
      <c r="HW5">
        <v>-1.6964346881059001E-3</v>
      </c>
      <c r="HX5">
        <v>1.2645107353633301E-3</v>
      </c>
      <c r="HY5">
        <v>3.5437476128124998E-3</v>
      </c>
      <c r="HZ5">
        <v>2.90934333502052E-3</v>
      </c>
      <c r="IA5">
        <v>6.1623842164026804E-3</v>
      </c>
      <c r="IB5">
        <v>-1.70313274614661E-3</v>
      </c>
      <c r="IC5">
        <v>-1.34113176506355E-3</v>
      </c>
      <c r="ID5">
        <v>-1.8063782558145401E-3</v>
      </c>
      <c r="IE5">
        <v>0.217235717101291</v>
      </c>
      <c r="IF5" s="2">
        <v>-6.3544195950779596E-4</v>
      </c>
      <c r="IG5">
        <v>-5.1181236354362399E-2</v>
      </c>
      <c r="IH5" s="2">
        <v>-1.90142406431014E-6</v>
      </c>
      <c r="II5" s="2">
        <v>-3.6640392995396801E-4</v>
      </c>
      <c r="IJ5">
        <v>-1.7236778998729601E-3</v>
      </c>
      <c r="IK5">
        <v>-1.27416121218655E-3</v>
      </c>
      <c r="IL5" s="2">
        <v>1.5830545322413801E-4</v>
      </c>
      <c r="IM5" s="2">
        <v>-1.67719253569941E-5</v>
      </c>
      <c r="IN5">
        <v>1.2197280324262501</v>
      </c>
      <c r="IO5">
        <v>-1.75943316548926E-2</v>
      </c>
      <c r="IP5">
        <v>-0.296012376467503</v>
      </c>
      <c r="IQ5">
        <v>1.1011268071675399E-2</v>
      </c>
      <c r="IR5" s="2">
        <v>-9.3471370559638296E-4</v>
      </c>
      <c r="IS5">
        <v>-1.46418770037179E-2</v>
      </c>
      <c r="IT5">
        <v>-8.3098383756302508E-3</v>
      </c>
      <c r="IU5">
        <v>-2.11366670562739E-3</v>
      </c>
      <c r="IV5">
        <v>-2.1698509305470202E-3</v>
      </c>
      <c r="JF5">
        <v>-0.483057285382961</v>
      </c>
      <c r="JG5">
        <v>-3.8280550552048397E-2</v>
      </c>
      <c r="JH5">
        <v>7.0954994373205404E-2</v>
      </c>
      <c r="JI5">
        <v>-0.105859847578962</v>
      </c>
      <c r="JJ5">
        <v>8.7275075404890504E-2</v>
      </c>
      <c r="JK5">
        <v>-4.0578593775838202E-2</v>
      </c>
      <c r="JL5">
        <v>4.8630520024014502E-3</v>
      </c>
      <c r="JM5" s="2">
        <v>3.1938532420557601E-4</v>
      </c>
      <c r="JN5">
        <v>-2.4336946037603401E-2</v>
      </c>
      <c r="JO5">
        <v>-0.17562254201687599</v>
      </c>
      <c r="JP5">
        <v>3.7644660747579398E-2</v>
      </c>
      <c r="JQ5">
        <v>2.9394493104574999E-2</v>
      </c>
      <c r="JR5">
        <v>2.8292345410952699E-2</v>
      </c>
      <c r="JS5">
        <v>-1.4225953243712499E-2</v>
      </c>
      <c r="JT5" s="2">
        <v>-3.8826495079689199E-4</v>
      </c>
      <c r="JU5">
        <v>-8.8317858415657893E-3</v>
      </c>
      <c r="JV5">
        <v>-1.1542398893787499E-2</v>
      </c>
      <c r="JW5">
        <v>-0.22710772371976101</v>
      </c>
      <c r="JX5">
        <v>1.1331979278412899E-2</v>
      </c>
      <c r="JY5">
        <v>9.1607247001099304E-3</v>
      </c>
      <c r="JZ5">
        <v>-1.66480323642144E-3</v>
      </c>
      <c r="KA5">
        <v>-7.0993255849510599E-3</v>
      </c>
      <c r="KB5">
        <v>2.94052709132369E-3</v>
      </c>
      <c r="KC5" s="2">
        <v>-8.9696519339057797E-4</v>
      </c>
      <c r="KD5">
        <v>-4.6054330942119102E-2</v>
      </c>
      <c r="KE5">
        <v>3.4328581167664803E-2</v>
      </c>
      <c r="KF5">
        <v>9.6204661741521494E-2</v>
      </c>
      <c r="KG5">
        <v>7.8982033151469705E-2</v>
      </c>
      <c r="KH5">
        <v>0.16729467045476001</v>
      </c>
      <c r="KI5">
        <v>-4.6236167934630201E-2</v>
      </c>
      <c r="KJ5">
        <v>-3.6408667293986202E-2</v>
      </c>
      <c r="KK5">
        <v>-4.9039047941666199E-2</v>
      </c>
      <c r="KL5">
        <v>-2.9251265306961599E-3</v>
      </c>
      <c r="KM5">
        <v>-0.23560230811629301</v>
      </c>
      <c r="KN5" s="2">
        <v>-8.7528150972685098E-6</v>
      </c>
      <c r="KO5">
        <v>-1.6866652263408501E-3</v>
      </c>
      <c r="KP5">
        <v>-7.93459714117478E-3</v>
      </c>
      <c r="KQ5">
        <v>-5.8653394072966398E-3</v>
      </c>
      <c r="KR5" s="2">
        <v>7.28726635456195E-4</v>
      </c>
      <c r="KS5" s="2">
        <v>-7.7206113160359303E-5</v>
      </c>
      <c r="KT5">
        <v>-1.44247989610391E-2</v>
      </c>
      <c r="KU5">
        <v>-0.242687196324152</v>
      </c>
      <c r="KV5">
        <v>9.0276420471964193E-3</v>
      </c>
      <c r="KW5" s="2">
        <v>-7.6632960852516402E-4</v>
      </c>
      <c r="KX5">
        <v>-1.20042145580541E-2</v>
      </c>
      <c r="KY5">
        <v>-6.8128616828625997E-3</v>
      </c>
      <c r="KZ5">
        <v>-1.7328999985537199E-3</v>
      </c>
      <c r="LA5">
        <v>-1.7789629104701301E-3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1.5115341162996201</v>
      </c>
      <c r="LK5">
        <v>0.88580284497672002</v>
      </c>
      <c r="LL5">
        <v>0.80298826952345503</v>
      </c>
      <c r="LM5">
        <v>1.1856515974702599</v>
      </c>
      <c r="LN5">
        <v>1.02400008428704</v>
      </c>
      <c r="LO5">
        <v>1.1108228232270201</v>
      </c>
      <c r="LP5">
        <v>1.1006498300464</v>
      </c>
      <c r="LQ5">
        <v>1.16999477724936</v>
      </c>
      <c r="LR5">
        <v>1.3193458957920201</v>
      </c>
      <c r="LS5">
        <v>1.29735843190171</v>
      </c>
      <c r="LT5">
        <v>0.94679865313714595</v>
      </c>
      <c r="LU5">
        <v>0.97663775215580095</v>
      </c>
      <c r="LV5">
        <v>0.98682576206400696</v>
      </c>
      <c r="LW5">
        <v>1.02127040150112</v>
      </c>
      <c r="LX5">
        <v>1.00025586796473</v>
      </c>
      <c r="LY5">
        <v>1.0194307543239001</v>
      </c>
      <c r="LZ5">
        <v>1.4380135098826701</v>
      </c>
      <c r="MA5">
        <v>1.43601033882758</v>
      </c>
      <c r="MB5">
        <v>0.98285806909303597</v>
      </c>
      <c r="MC5">
        <v>0.98046637721250096</v>
      </c>
      <c r="MD5">
        <v>0.99173742315708302</v>
      </c>
      <c r="ME5">
        <v>0.99380750811881702</v>
      </c>
      <c r="MF5">
        <v>0.97839495362456097</v>
      </c>
      <c r="MG5">
        <v>0.98061233876315901</v>
      </c>
      <c r="MH5">
        <v>0.92665329473674596</v>
      </c>
      <c r="MI5">
        <v>0.74155870844004701</v>
      </c>
      <c r="MJ5">
        <v>0.77856414164932697</v>
      </c>
      <c r="MK5">
        <v>1.0063751734753601</v>
      </c>
      <c r="ML5">
        <v>1.0102923052777799</v>
      </c>
      <c r="MM5">
        <v>1.1655430772845401</v>
      </c>
      <c r="MN5">
        <v>1.1289504675740201</v>
      </c>
      <c r="MO5">
        <v>1.2255151795246799</v>
      </c>
      <c r="MP5">
        <v>1.4787544054391899</v>
      </c>
      <c r="MQ5">
        <v>1.4695454009328699</v>
      </c>
      <c r="MR5">
        <v>0.99263979911782896</v>
      </c>
      <c r="MS5">
        <v>0.98994622708121605</v>
      </c>
      <c r="MT5">
        <v>0.99771384927825302</v>
      </c>
      <c r="MU5">
        <v>0.99135074903939102</v>
      </c>
      <c r="MV5">
        <v>0.97868232410128897</v>
      </c>
      <c r="MW5">
        <v>0.977376742909012</v>
      </c>
      <c r="MX5">
        <v>1.5188909024947099</v>
      </c>
      <c r="MY5">
        <v>1.49000768308218</v>
      </c>
      <c r="MZ5">
        <v>0.99592075804861102</v>
      </c>
      <c r="NA5">
        <v>0.99650592117671899</v>
      </c>
      <c r="NB5">
        <v>1.0031091785828601</v>
      </c>
      <c r="NC5">
        <v>0.99743177012140904</v>
      </c>
      <c r="ND5">
        <v>0.98622311945105601</v>
      </c>
      <c r="NE5">
        <v>0.98622270849459404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11.89</v>
      </c>
      <c r="RC5">
        <v>15.9969411614256</v>
      </c>
      <c r="RD5">
        <v>-0.394532692180732</v>
      </c>
      <c r="RE5">
        <v>0.200291457054384</v>
      </c>
      <c r="RF5">
        <v>4.6398674710078396</v>
      </c>
      <c r="RG5">
        <v>9.3673199948652002</v>
      </c>
      <c r="RH5">
        <v>36</v>
      </c>
      <c r="RI5">
        <v>101</v>
      </c>
      <c r="RJ5">
        <v>99</v>
      </c>
      <c r="RK5">
        <v>99</v>
      </c>
      <c r="RL5">
        <v>34</v>
      </c>
      <c r="RM5">
        <v>2</v>
      </c>
      <c r="RN5">
        <v>2</v>
      </c>
      <c r="RO5">
        <v>0</v>
      </c>
      <c r="RP5">
        <v>0</v>
      </c>
      <c r="RQ5">
        <v>2</v>
      </c>
      <c r="RR5">
        <v>72.676455000000004</v>
      </c>
      <c r="VK5">
        <v>0</v>
      </c>
      <c r="VL5">
        <v>0</v>
      </c>
      <c r="VM5">
        <v>1</v>
      </c>
      <c r="VN5">
        <v>2</v>
      </c>
      <c r="VO5">
        <v>0</v>
      </c>
      <c r="VP5">
        <v>3</v>
      </c>
      <c r="VQ5">
        <v>27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XX5">
        <v>53.511764502340803</v>
      </c>
      <c r="XY5">
        <v>99.509832483612698</v>
      </c>
      <c r="XZ5">
        <v>94.317647058823297</v>
      </c>
      <c r="YA5">
        <v>95.627999999999901</v>
      </c>
      <c r="YB5">
        <v>61.052422155688703</v>
      </c>
      <c r="YC5">
        <v>784.95625449101601</v>
      </c>
      <c r="YD5">
        <v>0.52462514217981204</v>
      </c>
      <c r="YE5">
        <v>0.975586592976595</v>
      </c>
      <c r="YF5">
        <v>0.92468281430218902</v>
      </c>
      <c r="YG5">
        <v>0.93752941176470495</v>
      </c>
      <c r="YH5">
        <v>0.59855315838910494</v>
      </c>
      <c r="YI5">
        <v>7.6956495538334897</v>
      </c>
      <c r="YJ5">
        <v>9.3329799999999903</v>
      </c>
      <c r="YK5">
        <v>163.90929999999901</v>
      </c>
      <c r="YL5">
        <v>412.44471122411602</v>
      </c>
      <c r="YM5">
        <v>633.90305129020896</v>
      </c>
      <c r="YN5">
        <v>824.88942244823204</v>
      </c>
      <c r="YO5">
        <v>22.294308714817099</v>
      </c>
      <c r="YP5">
        <v>412.44471122411602</v>
      </c>
      <c r="YQ5">
        <v>1.37042831123254E-2</v>
      </c>
      <c r="YR5" s="2">
        <v>3.7038603006284799E-4</v>
      </c>
      <c r="YS5">
        <v>-15.8731733785676</v>
      </c>
      <c r="YT5">
        <v>8650.3507088628594</v>
      </c>
      <c r="YU5">
        <v>233.793262401698</v>
      </c>
      <c r="YV5">
        <v>33.541814030880502</v>
      </c>
      <c r="YW5">
        <v>1676</v>
      </c>
      <c r="ATJ5">
        <v>0</v>
      </c>
      <c r="ATK5">
        <v>36.04</v>
      </c>
      <c r="ATL5">
        <v>4</v>
      </c>
      <c r="ATM5">
        <v>4</v>
      </c>
      <c r="ATN5">
        <v>3</v>
      </c>
      <c r="ATO5">
        <v>4</v>
      </c>
      <c r="ATP5">
        <v>3</v>
      </c>
      <c r="ATQ5">
        <v>3</v>
      </c>
      <c r="ATR5">
        <v>0.90909090909090895</v>
      </c>
      <c r="ATS5">
        <v>1.1560155254240201</v>
      </c>
      <c r="ATT5">
        <v>2.0601178838751899</v>
      </c>
      <c r="ATU5">
        <v>3.0419915406148501</v>
      </c>
      <c r="ATV5">
        <v>3.6573824061939302</v>
      </c>
      <c r="ATW5">
        <v>4.0842927770061399</v>
      </c>
      <c r="ATX5">
        <v>4.4071121167437397</v>
      </c>
      <c r="ATY5">
        <v>117.91358359325</v>
      </c>
      <c r="ATZ5">
        <v>210.13202415526999</v>
      </c>
      <c r="AUA5">
        <v>310.283137142714</v>
      </c>
      <c r="AUB5">
        <v>373.053005431781</v>
      </c>
      <c r="AUC5">
        <v>416.59786325462602</v>
      </c>
      <c r="AUD5">
        <v>449.525435907862</v>
      </c>
      <c r="AUE5">
        <v>0.17325267293023799</v>
      </c>
      <c r="AUF5">
        <v>0.30875098308203702</v>
      </c>
      <c r="AUG5">
        <v>0.45590491983175002</v>
      </c>
      <c r="AUH5">
        <v>0.54813388217143999</v>
      </c>
      <c r="AUI5">
        <v>0.61211517067335997</v>
      </c>
      <c r="AUJ5">
        <v>0.66049627996910398</v>
      </c>
      <c r="AUK5">
        <v>5.51640981654747</v>
      </c>
      <c r="AUL5">
        <v>4.6123074580962902</v>
      </c>
      <c r="AUM5">
        <v>3.6304338013566402</v>
      </c>
      <c r="AUN5">
        <v>3.0150429357775499</v>
      </c>
      <c r="AUO5">
        <v>2.5881325649653499</v>
      </c>
      <c r="AUP5">
        <v>2.2653132252277399</v>
      </c>
      <c r="AUQ5">
        <v>0.17288797342112999</v>
      </c>
      <c r="AUR5">
        <v>0.30810105757114897</v>
      </c>
      <c r="AUS5">
        <v>0.45494523304798601</v>
      </c>
      <c r="AUT5">
        <v>0.54698005202052402</v>
      </c>
      <c r="AUU5">
        <v>0.61082665893794597</v>
      </c>
      <c r="AUV5">
        <v>0.65910592526346601</v>
      </c>
      <c r="AUW5">
        <v>10.047449093692199</v>
      </c>
      <c r="AUX5">
        <v>17.443921413701201</v>
      </c>
      <c r="AUY5">
        <v>21.241673709912401</v>
      </c>
      <c r="AUZ5">
        <v>23.5977022069372</v>
      </c>
      <c r="AVA5">
        <v>25.4332096379812</v>
      </c>
      <c r="AVB5">
        <v>26.611207107725299</v>
      </c>
      <c r="AVC5">
        <v>135.265229120605</v>
      </c>
      <c r="AVD5">
        <v>102.73162868410699</v>
      </c>
      <c r="AVE5">
        <v>87.529287212846299</v>
      </c>
      <c r="AVF5">
        <v>73.822638059540907</v>
      </c>
      <c r="AVG5">
        <v>62.831036618625497</v>
      </c>
      <c r="AVH5">
        <v>55.195213058095199</v>
      </c>
      <c r="AVI5">
        <v>37</v>
      </c>
      <c r="AVJ5">
        <v>30.5401662049861</v>
      </c>
      <c r="AVK5">
        <v>27.360946745562099</v>
      </c>
      <c r="AVL5">
        <v>37</v>
      </c>
      <c r="AVM5">
        <v>3</v>
      </c>
      <c r="AVN5">
        <v>18</v>
      </c>
      <c r="AVO5">
        <v>4.6499999999999897</v>
      </c>
      <c r="AVP5">
        <v>4.9481999999999999</v>
      </c>
      <c r="AVQ5">
        <v>3.1249999999999899E-2</v>
      </c>
      <c r="AVR5">
        <v>4.6219681285320098</v>
      </c>
      <c r="AVS5">
        <v>0.37623090678357302</v>
      </c>
      <c r="AVT5">
        <v>0</v>
      </c>
      <c r="AVU5">
        <v>0</v>
      </c>
      <c r="AVV5">
        <v>11.748738926649599</v>
      </c>
      <c r="AVW5">
        <v>0</v>
      </c>
      <c r="AVX5">
        <v>1.65096362444731</v>
      </c>
      <c r="AVY5">
        <v>0</v>
      </c>
      <c r="AVZ5">
        <v>0</v>
      </c>
      <c r="AWA5">
        <v>0.64633040700956501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0.57299999999999895</v>
      </c>
      <c r="AWK5">
        <v>1.331</v>
      </c>
      <c r="AWL5">
        <v>1.34</v>
      </c>
      <c r="AWM5">
        <v>1.3660000000000001</v>
      </c>
      <c r="AWN5">
        <v>0.81100000000000005</v>
      </c>
      <c r="AWO5">
        <v>19.196000000000002</v>
      </c>
      <c r="AWP5">
        <v>38</v>
      </c>
      <c r="AWQ5">
        <v>39</v>
      </c>
      <c r="AWR5">
        <v>39</v>
      </c>
      <c r="AWS5">
        <v>38</v>
      </c>
      <c r="AWT5">
        <v>35</v>
      </c>
      <c r="AWU5">
        <v>34</v>
      </c>
      <c r="AWV5">
        <v>33</v>
      </c>
      <c r="AWW5">
        <v>32</v>
      </c>
      <c r="AWX5">
        <v>31</v>
      </c>
      <c r="AWY5">
        <v>392</v>
      </c>
      <c r="AWZ5">
        <v>3.6635616461296401</v>
      </c>
      <c r="AXA5">
        <v>3.7612001156935602</v>
      </c>
      <c r="AXB5">
        <v>3.8286413964890902</v>
      </c>
      <c r="AXC5">
        <v>3.8918202981106198</v>
      </c>
      <c r="AXD5">
        <v>3.93182563272432</v>
      </c>
      <c r="AXE5">
        <v>3.8918202981106198</v>
      </c>
      <c r="AXF5">
        <v>3.8918202981106198</v>
      </c>
      <c r="AXG5">
        <v>3.8918202981106198</v>
      </c>
      <c r="AXH5">
        <v>3.8918202981106198</v>
      </c>
      <c r="AXI5">
        <v>3.8918202981106198</v>
      </c>
      <c r="AXJ5">
        <v>6.2166061010848601</v>
      </c>
      <c r="AXK5">
        <v>1.27551020408163</v>
      </c>
      <c r="AXL5">
        <v>0.5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30</v>
      </c>
      <c r="BAD5">
        <v>0.83333333333333304</v>
      </c>
      <c r="BAE5">
        <v>34</v>
      </c>
      <c r="BAF5">
        <v>0.94444444444444398</v>
      </c>
      <c r="BAG5">
        <v>2</v>
      </c>
      <c r="BAH5">
        <v>16</v>
      </c>
      <c r="BAI5">
        <v>32</v>
      </c>
      <c r="BAJ5">
        <v>1</v>
      </c>
      <c r="BAK5">
        <v>3</v>
      </c>
      <c r="BAL5">
        <v>1.55555555555555</v>
      </c>
      <c r="BAM5">
        <v>1</v>
      </c>
      <c r="BAN5">
        <v>0.72</v>
      </c>
      <c r="BAO5">
        <v>0.38888888888888901</v>
      </c>
      <c r="BAP5">
        <v>0.28571428571428498</v>
      </c>
      <c r="BAQ5">
        <v>0.21875</v>
      </c>
      <c r="BAR5">
        <v>0.172839506172839</v>
      </c>
      <c r="BAS5">
        <v>0.14000000000000001</v>
      </c>
      <c r="BAT5">
        <v>0.11570247933884199</v>
      </c>
      <c r="BAU5">
        <v>8.3333333333333301E-2</v>
      </c>
      <c r="BAV5">
        <v>4.0935672514619902E-2</v>
      </c>
      <c r="BAW5">
        <v>2.5641025641025599E-2</v>
      </c>
      <c r="BAX5">
        <v>1.8461538461538401E-2</v>
      </c>
      <c r="BAY5">
        <v>1.0233918128654901E-2</v>
      </c>
      <c r="BAZ5">
        <v>8.1632653061224497E-3</v>
      </c>
      <c r="BBA5">
        <v>6.4338235294117601E-3</v>
      </c>
      <c r="BBB5">
        <v>5.2375607931163396E-3</v>
      </c>
      <c r="BBC5">
        <v>4.3750000000000004E-3</v>
      </c>
      <c r="BBD5">
        <v>3.7323380431884801E-3</v>
      </c>
      <c r="BBE5">
        <v>0.22869246066933799</v>
      </c>
      <c r="BBF5">
        <v>412.44471122411602</v>
      </c>
      <c r="BBG5">
        <v>633.90305129020896</v>
      </c>
      <c r="BBH5">
        <v>824.88942244823204</v>
      </c>
      <c r="BBI5">
        <v>22.294308714817099</v>
      </c>
      <c r="BBJ5">
        <v>412.44471122411602</v>
      </c>
      <c r="BBK5">
        <v>1.37042831123254E-2</v>
      </c>
      <c r="BBL5" s="2">
        <v>3.7038603006284799E-4</v>
      </c>
      <c r="BBM5">
        <v>-15.8731733785676</v>
      </c>
      <c r="BBN5">
        <v>8650.3507088628594</v>
      </c>
      <c r="BBO5">
        <v>233.793262401698</v>
      </c>
      <c r="BBP5">
        <v>33.541814030880502</v>
      </c>
      <c r="BBQ5">
        <v>69.56</v>
      </c>
      <c r="BBR5">
        <v>611.41847426265099</v>
      </c>
      <c r="BBS5">
        <v>6.2094533656289501</v>
      </c>
      <c r="BBT5">
        <v>5.0039463059454503</v>
      </c>
      <c r="BBU5">
        <v>5.7137328055093599</v>
      </c>
      <c r="BBV5">
        <v>6.4441312567004401</v>
      </c>
      <c r="BBW5">
        <v>7.1708884785125004</v>
      </c>
      <c r="BBX5">
        <v>7.9109573828455799</v>
      </c>
      <c r="BBY5">
        <v>8.6487476311565299</v>
      </c>
      <c r="BBZ5">
        <v>9.3967369479232694</v>
      </c>
      <c r="BCA5">
        <v>10.1434882209167</v>
      </c>
      <c r="BCB5">
        <v>10.8985340104319</v>
      </c>
      <c r="BCC5">
        <v>144.331163039941</v>
      </c>
      <c r="BCD5">
        <v>4.2904594411483901</v>
      </c>
      <c r="BCE5">
        <v>0</v>
      </c>
      <c r="BCF5">
        <v>5.4161004022044201</v>
      </c>
      <c r="BCG5">
        <v>0</v>
      </c>
      <c r="BCH5">
        <v>6.6833609457662702</v>
      </c>
      <c r="BCI5">
        <v>0</v>
      </c>
      <c r="BCJ5">
        <v>8.0251893218908297</v>
      </c>
      <c r="BCK5">
        <v>0</v>
      </c>
      <c r="BCL5">
        <v>9.4167852736673403</v>
      </c>
      <c r="BCM5">
        <v>9.7099028034634607</v>
      </c>
      <c r="BCN5">
        <v>523.49644494000097</v>
      </c>
      <c r="BCO5">
        <v>5.1323180876470698</v>
      </c>
      <c r="BCP5">
        <v>72.308221950313396</v>
      </c>
      <c r="BCQ5">
        <v>1.95427626892739</v>
      </c>
      <c r="BCR5">
        <v>10.5101271493563</v>
      </c>
      <c r="BCS5">
        <v>7.51432978726932</v>
      </c>
      <c r="BCT5">
        <v>2.9957973620870502</v>
      </c>
      <c r="BCU5">
        <v>7264</v>
      </c>
      <c r="BCV5">
        <v>39</v>
      </c>
      <c r="BCW5">
        <v>13.375</v>
      </c>
      <c r="BCX5">
        <v>148</v>
      </c>
    </row>
    <row r="6" spans="1:1454" x14ac:dyDescent="0.25">
      <c r="A6">
        <v>4</v>
      </c>
      <c r="B6" t="s">
        <v>1506</v>
      </c>
      <c r="C6" t="s">
        <v>1515</v>
      </c>
      <c r="D6" t="s">
        <v>1514</v>
      </c>
      <c r="E6" t="s">
        <v>1567</v>
      </c>
      <c r="F6">
        <v>21.75</v>
      </c>
      <c r="G6">
        <v>162.1344058</v>
      </c>
      <c r="H6">
        <v>22160397.827064939</v>
      </c>
      <c r="I6">
        <f t="shared" si="0"/>
        <v>1.3986302090219143</v>
      </c>
      <c r="J6" s="5">
        <f t="shared" si="1"/>
        <v>0.14570290433453262</v>
      </c>
      <c r="K6">
        <v>0</v>
      </c>
      <c r="L6">
        <v>-10.287800000000001</v>
      </c>
      <c r="M6">
        <v>105.83882884000001</v>
      </c>
      <c r="N6">
        <v>151.27850000000001</v>
      </c>
      <c r="O6">
        <v>135.863405</v>
      </c>
      <c r="P6">
        <v>0</v>
      </c>
      <c r="Q6">
        <v>0</v>
      </c>
      <c r="R6">
        <v>132</v>
      </c>
      <c r="S6">
        <v>47</v>
      </c>
      <c r="T6">
        <v>85</v>
      </c>
      <c r="U6">
        <v>0</v>
      </c>
      <c r="V6">
        <v>43</v>
      </c>
      <c r="W6">
        <v>1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7253.8226950000299</v>
      </c>
      <c r="AG6">
        <v>7866.9513379999898</v>
      </c>
      <c r="AH6">
        <v>9310.3418199999796</v>
      </c>
      <c r="AI6">
        <v>9729.60980499992</v>
      </c>
      <c r="AJ6">
        <v>9786.4571969999306</v>
      </c>
      <c r="AK6">
        <v>9677.7146239999292</v>
      </c>
      <c r="AL6">
        <v>9016.4109969999208</v>
      </c>
      <c r="AM6">
        <v>8807.5915319999203</v>
      </c>
      <c r="AN6">
        <v>8625.9457309999198</v>
      </c>
      <c r="AO6">
        <v>21745.8315559648</v>
      </c>
      <c r="AP6">
        <v>28573.798218748099</v>
      </c>
      <c r="AQ6">
        <v>39340.466106773303</v>
      </c>
      <c r="AR6">
        <v>43199.065407350601</v>
      </c>
      <c r="AS6">
        <v>42947.062230305899</v>
      </c>
      <c r="AT6">
        <v>42106.2162901751</v>
      </c>
      <c r="AU6">
        <v>40948.713571873697</v>
      </c>
      <c r="AV6">
        <v>39984.236574016897</v>
      </c>
      <c r="AW6">
        <v>39028.3681152563</v>
      </c>
      <c r="AX6">
        <v>945.56841200000201</v>
      </c>
      <c r="AY6">
        <v>967.67126399999904</v>
      </c>
      <c r="AZ6">
        <v>1837.4281839999901</v>
      </c>
      <c r="BA6">
        <v>2642.6070199999999</v>
      </c>
      <c r="BB6">
        <v>2632.0494520000002</v>
      </c>
      <c r="BC6">
        <v>2586.748752</v>
      </c>
      <c r="BD6">
        <v>2531.1000680000002</v>
      </c>
      <c r="BE6">
        <v>2485.6178559999998</v>
      </c>
      <c r="BF6">
        <v>2425.4856599999998</v>
      </c>
      <c r="BG6">
        <v>160.85440891216501</v>
      </c>
      <c r="BH6">
        <v>215.150561692</v>
      </c>
      <c r="BI6">
        <v>322.48516786165902</v>
      </c>
      <c r="BJ6">
        <v>373.19498202759701</v>
      </c>
      <c r="BK6">
        <v>368.89339834104999</v>
      </c>
      <c r="BL6">
        <v>361.58418979765401</v>
      </c>
      <c r="BM6">
        <v>353.52387411510699</v>
      </c>
      <c r="BN6">
        <v>345.74602888910698</v>
      </c>
      <c r="BO6">
        <v>336.81465511086202</v>
      </c>
      <c r="BP6">
        <v>21937.7516541486</v>
      </c>
      <c r="BQ6">
        <v>19109.9738336513</v>
      </c>
      <c r="BR6">
        <v>39393.391616032102</v>
      </c>
      <c r="BS6">
        <v>61210.324558324101</v>
      </c>
      <c r="BT6">
        <v>60721.248174733599</v>
      </c>
      <c r="BU6">
        <v>59523.670636104798</v>
      </c>
      <c r="BV6">
        <v>58426.740245284003</v>
      </c>
      <c r="BW6">
        <v>57502.271421646299</v>
      </c>
      <c r="BX6">
        <v>56023.582891279599</v>
      </c>
      <c r="CH6">
        <v>54.953202234848703</v>
      </c>
      <c r="CI6">
        <v>60.053063648854902</v>
      </c>
      <c r="CJ6">
        <v>36.654889055117998</v>
      </c>
      <c r="CK6">
        <v>26.225363355794901</v>
      </c>
      <c r="CL6">
        <v>26.5936336874998</v>
      </c>
      <c r="CM6">
        <v>26.808073750692301</v>
      </c>
      <c r="CN6">
        <v>25.470087562146599</v>
      </c>
      <c r="CO6">
        <v>25.309171068965199</v>
      </c>
      <c r="CP6">
        <v>25.445267643067599</v>
      </c>
      <c r="CQ6">
        <v>164.74114815124901</v>
      </c>
      <c r="CR6">
        <v>218.12059708967999</v>
      </c>
      <c r="CS6">
        <v>154.883724829816</v>
      </c>
      <c r="CT6">
        <v>116.439529399866</v>
      </c>
      <c r="CU6">
        <v>116.703973451918</v>
      </c>
      <c r="CV6">
        <v>116.637718255332</v>
      </c>
      <c r="CW6">
        <v>115.67433212393701</v>
      </c>
      <c r="CX6">
        <v>114.897231534531</v>
      </c>
      <c r="CY6">
        <v>115.12792954352901</v>
      </c>
      <c r="CZ6">
        <v>7.1633970606060799</v>
      </c>
      <c r="DA6">
        <v>7.3868035419847198</v>
      </c>
      <c r="DB6">
        <v>7.2339692283464396</v>
      </c>
      <c r="DC6">
        <v>7.12292997304582</v>
      </c>
      <c r="DD6">
        <v>7.15230829347826</v>
      </c>
      <c r="DE6">
        <v>7.1655090083102504</v>
      </c>
      <c r="DF6">
        <v>7.1500001920903999</v>
      </c>
      <c r="DG6">
        <v>7.1425800459770104</v>
      </c>
      <c r="DH6">
        <v>7.1548249557522103</v>
      </c>
      <c r="DI6">
        <v>1.21859400691034</v>
      </c>
      <c r="DJ6">
        <v>1.64237069993893</v>
      </c>
      <c r="DK6">
        <v>1.2696266451246401</v>
      </c>
      <c r="DL6">
        <v>1.0059163936053801</v>
      </c>
      <c r="DM6">
        <v>1.0024277128832799</v>
      </c>
      <c r="DN6">
        <v>1.0016182542871299</v>
      </c>
      <c r="DO6">
        <v>0.99865501162459602</v>
      </c>
      <c r="DP6">
        <v>0.99352307152042296</v>
      </c>
      <c r="DQ6">
        <v>0.99355355489929797</v>
      </c>
      <c r="DR6">
        <v>166.19508828900399</v>
      </c>
      <c r="DS6">
        <v>145.87766285230001</v>
      </c>
      <c r="DT6">
        <v>155.09209297650401</v>
      </c>
      <c r="DU6">
        <v>164.98739773133099</v>
      </c>
      <c r="DV6">
        <v>165.003391779167</v>
      </c>
      <c r="DW6">
        <v>164.885514227437</v>
      </c>
      <c r="DX6">
        <v>165.04728882848599</v>
      </c>
      <c r="DY6">
        <v>165.23641213116699</v>
      </c>
      <c r="DZ6">
        <v>165.261306463951</v>
      </c>
      <c r="EJ6">
        <v>0.79827941450330897</v>
      </c>
      <c r="EK6">
        <v>-0.36149161212652298</v>
      </c>
      <c r="EL6">
        <v>-7.6289262140338904E-2</v>
      </c>
      <c r="EM6">
        <v>0.147729593980546</v>
      </c>
      <c r="EN6">
        <v>-0.21804908803317</v>
      </c>
      <c r="EO6">
        <v>0.175241813136818</v>
      </c>
      <c r="EP6">
        <v>-7.9374158483326102E-2</v>
      </c>
      <c r="EQ6">
        <v>9.2962297023544693E-3</v>
      </c>
      <c r="ER6" s="2">
        <v>5.8925025963270003E-4</v>
      </c>
      <c r="ES6">
        <v>3912.1217809924201</v>
      </c>
      <c r="ET6">
        <v>-74.904695333414907</v>
      </c>
      <c r="EU6">
        <v>-1440.59357498543</v>
      </c>
      <c r="EV6">
        <v>336.54145252887002</v>
      </c>
      <c r="EW6">
        <v>267.62932148324302</v>
      </c>
      <c r="EX6">
        <v>254.080336225265</v>
      </c>
      <c r="EY6">
        <v>-95.811379085742502</v>
      </c>
      <c r="EZ6">
        <v>11.9307619820956</v>
      </c>
      <c r="FA6">
        <v>-49.524920677512497</v>
      </c>
      <c r="FB6">
        <v>6501.3061397147603</v>
      </c>
      <c r="FC6">
        <v>-59.202944863599299</v>
      </c>
      <c r="FD6">
        <v>-2913.5252686455001</v>
      </c>
      <c r="FE6">
        <v>160.38946137647301</v>
      </c>
      <c r="FF6">
        <v>129.72770986785599</v>
      </c>
      <c r="FG6">
        <v>-16.658561187443102</v>
      </c>
      <c r="FH6">
        <v>-87.682453524347906</v>
      </c>
      <c r="FI6">
        <v>39.524128314985603</v>
      </c>
      <c r="FJ6">
        <v>-7.9750869809401603</v>
      </c>
      <c r="FK6">
        <v>3.9447535454545499</v>
      </c>
      <c r="FL6">
        <v>-0.15053165495867399</v>
      </c>
      <c r="FM6">
        <v>0.19280617768595301</v>
      </c>
      <c r="FN6">
        <v>1.0705589896694201</v>
      </c>
      <c r="FO6">
        <v>0.917097479338845</v>
      </c>
      <c r="FP6">
        <v>1.7901666219008101</v>
      </c>
      <c r="FQ6">
        <v>-0.33987323553718701</v>
      </c>
      <c r="FR6">
        <v>-0.24428289256197799</v>
      </c>
      <c r="FS6">
        <v>-0.33485733264462397</v>
      </c>
      <c r="FT6">
        <v>28.8675985826649</v>
      </c>
      <c r="FU6">
        <v>-6.2635300799246202E-2</v>
      </c>
      <c r="FV6">
        <v>-13.281410068477401</v>
      </c>
      <c r="FW6">
        <v>-1.1683164515196201E-3</v>
      </c>
      <c r="FX6">
        <v>-0.102054002903904</v>
      </c>
      <c r="FY6">
        <v>-0.46732976239726498</v>
      </c>
      <c r="FZ6">
        <v>-0.33615399483325697</v>
      </c>
      <c r="GA6">
        <v>4.1858047604797298E-2</v>
      </c>
      <c r="GB6">
        <v>-3.2010728625987599E-3</v>
      </c>
      <c r="GC6">
        <v>160.88309069466499</v>
      </c>
      <c r="GD6">
        <v>-1.66981226862784</v>
      </c>
      <c r="GE6">
        <v>-75.479322912191293</v>
      </c>
      <c r="GF6">
        <v>3.17033759211037</v>
      </c>
      <c r="GG6">
        <v>-0.17819440311441201</v>
      </c>
      <c r="GH6">
        <v>-3.9084612945766199</v>
      </c>
      <c r="GI6">
        <v>-2.1014930997532502</v>
      </c>
      <c r="GJ6">
        <v>-0.41586247304639001</v>
      </c>
      <c r="GK6">
        <v>-0.40681292784178602</v>
      </c>
      <c r="GU6">
        <v>6.0475713219947701E-3</v>
      </c>
      <c r="GV6">
        <v>-2.7594779551642998E-3</v>
      </c>
      <c r="GW6" s="2">
        <v>-3.0035142574936499E-4</v>
      </c>
      <c r="GX6" s="2">
        <v>3.9819297568880499E-4</v>
      </c>
      <c r="GY6" s="2">
        <v>-5.9252469574230999E-4</v>
      </c>
      <c r="GZ6" s="2">
        <v>4.8543438542054902E-4</v>
      </c>
      <c r="HA6" s="2">
        <v>-2.2422078667606201E-4</v>
      </c>
      <c r="HB6" s="2">
        <v>2.6713303742397899E-5</v>
      </c>
      <c r="HC6" s="2">
        <v>1.7382013558486699E-6</v>
      </c>
      <c r="HD6">
        <v>29.637286219639499</v>
      </c>
      <c r="HE6">
        <v>-0.57179156743064796</v>
      </c>
      <c r="HF6">
        <v>-5.6716282479741702</v>
      </c>
      <c r="HG6">
        <v>0.90711981813711695</v>
      </c>
      <c r="HH6">
        <v>0.72725359098707298</v>
      </c>
      <c r="HI6">
        <v>0.703823646053365</v>
      </c>
      <c r="HJ6">
        <v>-0.27065361323656001</v>
      </c>
      <c r="HK6">
        <v>3.4283798799125499E-2</v>
      </c>
      <c r="HL6">
        <v>-0.14609121143809001</v>
      </c>
      <c r="HM6">
        <v>49.252319240263297</v>
      </c>
      <c r="HN6">
        <v>-0.45193087682136901</v>
      </c>
      <c r="HO6">
        <v>-11.470571923801099</v>
      </c>
      <c r="HP6">
        <v>0.432316607483755</v>
      </c>
      <c r="HQ6">
        <v>0.35252095072787099</v>
      </c>
      <c r="HR6">
        <v>-4.6145598857183202E-2</v>
      </c>
      <c r="HS6">
        <v>-0.24769054667894899</v>
      </c>
      <c r="HT6">
        <v>0.11357508136490101</v>
      </c>
      <c r="HU6">
        <v>-2.35253303272571E-2</v>
      </c>
      <c r="HV6">
        <v>2.9884496556473801E-2</v>
      </c>
      <c r="HW6">
        <v>-1.1490966027379701E-3</v>
      </c>
      <c r="HX6" s="2">
        <v>7.5907943970847695E-4</v>
      </c>
      <c r="HY6">
        <v>2.8856037457396901E-3</v>
      </c>
      <c r="HZ6">
        <v>2.4921127155946802E-3</v>
      </c>
      <c r="IA6">
        <v>4.9589103099745603E-3</v>
      </c>
      <c r="IB6" s="2">
        <v>-9.6009388569826904E-4</v>
      </c>
      <c r="IC6" s="2">
        <v>-7.0196233494821401E-4</v>
      </c>
      <c r="ID6" s="2">
        <v>-9.87779742314525E-4</v>
      </c>
      <c r="IE6">
        <v>0.21869392865655199</v>
      </c>
      <c r="IF6" s="2">
        <v>-4.7813206716981798E-4</v>
      </c>
      <c r="IG6">
        <v>-5.2289016017627497E-2</v>
      </c>
      <c r="IH6" s="2">
        <v>-3.1491009474922602E-6</v>
      </c>
      <c r="II6" s="2">
        <v>-2.7732066006495799E-4</v>
      </c>
      <c r="IJ6">
        <v>-1.2945422781087601E-3</v>
      </c>
      <c r="IK6" s="2">
        <v>-9.4958755602615199E-4</v>
      </c>
      <c r="IL6" s="2">
        <v>1.20281745990797E-4</v>
      </c>
      <c r="IM6" s="2">
        <v>-9.4426928100258593E-6</v>
      </c>
      <c r="IN6">
        <v>1.2188112931413999</v>
      </c>
      <c r="IO6">
        <v>-1.27466585391438E-2</v>
      </c>
      <c r="IP6">
        <v>-0.29716268863067402</v>
      </c>
      <c r="IQ6">
        <v>8.5453843453109808E-3</v>
      </c>
      <c r="IR6" s="2">
        <v>-4.8422392150655502E-4</v>
      </c>
      <c r="IS6">
        <v>-1.0826762588854901E-2</v>
      </c>
      <c r="IT6">
        <v>-5.9364211857436599E-3</v>
      </c>
      <c r="IU6">
        <v>-1.1950071064551399E-3</v>
      </c>
      <c r="IV6">
        <v>-1.2000381352265E-3</v>
      </c>
      <c r="JF6">
        <v>-0.45629523129858601</v>
      </c>
      <c r="JG6">
        <v>-4.9664800918841498E-2</v>
      </c>
      <c r="JH6">
        <v>6.5843452600648694E-2</v>
      </c>
      <c r="JI6">
        <v>-9.7977297694253201E-2</v>
      </c>
      <c r="JJ6">
        <v>8.0269311360586099E-2</v>
      </c>
      <c r="JK6">
        <v>-3.7076170703531898E-2</v>
      </c>
      <c r="JL6">
        <v>4.4171953202507396E-3</v>
      </c>
      <c r="JM6" s="2">
        <v>2.8742139005899801E-4</v>
      </c>
      <c r="JN6">
        <v>-1.9292979903529101E-2</v>
      </c>
      <c r="JO6">
        <v>-0.19136800198041701</v>
      </c>
      <c r="JP6">
        <v>3.0607384610538399E-2</v>
      </c>
      <c r="JQ6">
        <v>2.4538467712510999E-2</v>
      </c>
      <c r="JR6">
        <v>2.3747911358596899E-2</v>
      </c>
      <c r="JS6">
        <v>-9.1321995958323701E-3</v>
      </c>
      <c r="JT6">
        <v>1.15677928623596E-3</v>
      </c>
      <c r="JU6">
        <v>-4.9293046048622599E-3</v>
      </c>
      <c r="JV6">
        <v>-9.1758293577354905E-3</v>
      </c>
      <c r="JW6">
        <v>-0.23289404642744399</v>
      </c>
      <c r="JX6">
        <v>8.7775888354581205E-3</v>
      </c>
      <c r="JY6">
        <v>7.1574487489248799E-3</v>
      </c>
      <c r="JZ6" s="2">
        <v>-9.3692235348502399E-4</v>
      </c>
      <c r="KA6">
        <v>-5.0290128566466297E-3</v>
      </c>
      <c r="KB6">
        <v>2.3059844311261201E-3</v>
      </c>
      <c r="KC6" s="2">
        <v>-4.7764918871120602E-4</v>
      </c>
      <c r="KD6">
        <v>-3.8451261863035997E-2</v>
      </c>
      <c r="KE6">
        <v>2.5400442609900299E-2</v>
      </c>
      <c r="KF6">
        <v>9.6558553037246406E-2</v>
      </c>
      <c r="KG6">
        <v>8.3391490664239398E-2</v>
      </c>
      <c r="KH6">
        <v>0.16593588252703201</v>
      </c>
      <c r="KI6">
        <v>-3.2126821473600603E-2</v>
      </c>
      <c r="KJ6">
        <v>-2.3489180539537899E-2</v>
      </c>
      <c r="KK6">
        <v>-3.3053250217813697E-2</v>
      </c>
      <c r="KL6">
        <v>-2.1863070004138098E-3</v>
      </c>
      <c r="KM6">
        <v>-0.239096788552117</v>
      </c>
      <c r="KN6" s="2">
        <v>-1.43995810347244E-5</v>
      </c>
      <c r="KO6">
        <v>-1.2680766300580599E-3</v>
      </c>
      <c r="KP6">
        <v>-5.91942486040287E-3</v>
      </c>
      <c r="KQ6">
        <v>-4.3420846745015496E-3</v>
      </c>
      <c r="KR6" s="2">
        <v>5.5000038972134995E-4</v>
      </c>
      <c r="KS6" s="2">
        <v>-4.3177663266798401E-5</v>
      </c>
      <c r="KT6">
        <v>-1.04582707847169E-2</v>
      </c>
      <c r="KU6">
        <v>-0.243813533976008</v>
      </c>
      <c r="KV6">
        <v>7.0112448033574099E-3</v>
      </c>
      <c r="KW6" s="2">
        <v>-3.9729195506426701E-4</v>
      </c>
      <c r="KX6">
        <v>-8.8830507641176094E-3</v>
      </c>
      <c r="KY6">
        <v>-4.8706647363292296E-3</v>
      </c>
      <c r="KZ6" s="2">
        <v>-9.8046934187415906E-4</v>
      </c>
      <c r="LA6" s="2">
        <v>-9.8459715788610006E-4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1.5109196264578799</v>
      </c>
      <c r="LK6">
        <v>0.913196260635047</v>
      </c>
      <c r="LL6">
        <v>0.80325342899822905</v>
      </c>
      <c r="LM6">
        <v>1.15672990411232</v>
      </c>
      <c r="LN6">
        <v>1.00191895150667</v>
      </c>
      <c r="LO6">
        <v>1.07637446636296</v>
      </c>
      <c r="LP6">
        <v>1.06215409902639</v>
      </c>
      <c r="LQ6">
        <v>1.1170161240684</v>
      </c>
      <c r="LR6">
        <v>1.35495876131834</v>
      </c>
      <c r="LS6">
        <v>1.33766415092746</v>
      </c>
      <c r="LT6">
        <v>0.95560383825985096</v>
      </c>
      <c r="LU6">
        <v>0.97862935374395399</v>
      </c>
      <c r="LV6">
        <v>0.98600206410534796</v>
      </c>
      <c r="LW6">
        <v>1.0118450088000699</v>
      </c>
      <c r="LX6">
        <v>0.99517977964429905</v>
      </c>
      <c r="LY6">
        <v>1.00878238867139</v>
      </c>
      <c r="LZ6">
        <v>1.452075493255</v>
      </c>
      <c r="MA6">
        <v>1.45111097427405</v>
      </c>
      <c r="MB6">
        <v>0.98702315140632602</v>
      </c>
      <c r="MC6">
        <v>0.98527604228794097</v>
      </c>
      <c r="MD6">
        <v>0.99385801293695097</v>
      </c>
      <c r="ME6">
        <v>0.99549103110228099</v>
      </c>
      <c r="MF6">
        <v>0.98416827268629203</v>
      </c>
      <c r="MG6">
        <v>0.98601397682903502</v>
      </c>
      <c r="MH6">
        <v>0.94272099819394295</v>
      </c>
      <c r="MI6">
        <v>0.76171160018232298</v>
      </c>
      <c r="MJ6">
        <v>0.77094713036770501</v>
      </c>
      <c r="MK6">
        <v>0.98199376769753799</v>
      </c>
      <c r="ML6">
        <v>0.98056063011027805</v>
      </c>
      <c r="MM6">
        <v>1.1183019900435001</v>
      </c>
      <c r="MN6">
        <v>1.0792432590166301</v>
      </c>
      <c r="MO6">
        <v>1.1584914385096099</v>
      </c>
      <c r="MP6">
        <v>1.48368928719281</v>
      </c>
      <c r="MQ6">
        <v>1.4770486927708999</v>
      </c>
      <c r="MR6">
        <v>0.99471064325361902</v>
      </c>
      <c r="MS6">
        <v>0.99273759600787204</v>
      </c>
      <c r="MT6">
        <v>0.99868205778641705</v>
      </c>
      <c r="MU6">
        <v>0.99406432441398795</v>
      </c>
      <c r="MV6">
        <v>0.98483639658912703</v>
      </c>
      <c r="MW6">
        <v>0.98416023398424402</v>
      </c>
      <c r="MX6">
        <v>1.5143777674424701</v>
      </c>
      <c r="MY6">
        <v>1.49196522637928</v>
      </c>
      <c r="MZ6">
        <v>0.99655997086304204</v>
      </c>
      <c r="NA6">
        <v>0.99698417252627003</v>
      </c>
      <c r="NB6">
        <v>1.0019073060491599</v>
      </c>
      <c r="NC6">
        <v>0.99757723409361498</v>
      </c>
      <c r="ND6">
        <v>0.98919325553785198</v>
      </c>
      <c r="NE6">
        <v>0.98919315048144596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RA6">
        <v>0</v>
      </c>
      <c r="RB6">
        <v>11.89</v>
      </c>
      <c r="RC6">
        <v>15.996948817902</v>
      </c>
      <c r="RD6">
        <v>-0.39455048774475998</v>
      </c>
      <c r="RE6">
        <v>0.20034864026861901</v>
      </c>
      <c r="RF6">
        <v>4.6398738640459403</v>
      </c>
      <c r="RG6">
        <v>9.3673644163032606</v>
      </c>
      <c r="RH6">
        <v>46</v>
      </c>
      <c r="RI6">
        <v>131</v>
      </c>
      <c r="RJ6">
        <v>129</v>
      </c>
      <c r="RK6">
        <v>129</v>
      </c>
      <c r="RL6">
        <v>44</v>
      </c>
      <c r="RM6">
        <v>2</v>
      </c>
      <c r="RN6">
        <v>2</v>
      </c>
      <c r="RO6">
        <v>0</v>
      </c>
      <c r="RP6">
        <v>0</v>
      </c>
      <c r="RQ6">
        <v>2</v>
      </c>
      <c r="RR6">
        <v>94.540595000000096</v>
      </c>
      <c r="VK6">
        <v>0</v>
      </c>
      <c r="VL6">
        <v>0</v>
      </c>
      <c r="VM6">
        <v>1</v>
      </c>
      <c r="VN6">
        <v>2</v>
      </c>
      <c r="VO6">
        <v>0</v>
      </c>
      <c r="VP6">
        <v>3</v>
      </c>
      <c r="VQ6">
        <v>37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XX6">
        <v>68.930042540199594</v>
      </c>
      <c r="XY6">
        <v>128.38820101966499</v>
      </c>
      <c r="XZ6">
        <v>121.572549019607</v>
      </c>
      <c r="YA6">
        <v>123.227999999999</v>
      </c>
      <c r="YB6">
        <v>79.037967065868301</v>
      </c>
      <c r="YC6">
        <v>1015.23880538921</v>
      </c>
      <c r="YD6">
        <v>0.52219729197120901</v>
      </c>
      <c r="YE6">
        <v>0.97263788651261496</v>
      </c>
      <c r="YF6">
        <v>0.921004159239451</v>
      </c>
      <c r="YG6">
        <v>0.93354545454545201</v>
      </c>
      <c r="YH6">
        <v>0.59877247777173004</v>
      </c>
      <c r="YI6">
        <v>7.69120307113044</v>
      </c>
      <c r="YJ6">
        <v>13.233979999999899</v>
      </c>
      <c r="YK6">
        <v>210.07929999999899</v>
      </c>
      <c r="YL6">
        <v>687.52699806241606</v>
      </c>
      <c r="YM6">
        <v>1071.18501066409</v>
      </c>
      <c r="YN6">
        <v>1375.0539961248301</v>
      </c>
      <c r="YO6">
        <v>29.256468002656</v>
      </c>
      <c r="YP6">
        <v>687.52699806241606</v>
      </c>
      <c r="YQ6">
        <v>0.16243055418459401</v>
      </c>
      <c r="YR6">
        <v>3.45596923797008E-3</v>
      </c>
      <c r="YS6">
        <v>-8.5422722188749596</v>
      </c>
      <c r="YT6">
        <v>843.26954508620497</v>
      </c>
      <c r="YU6">
        <v>17.941905214600101</v>
      </c>
      <c r="YV6">
        <v>31.665247264188601</v>
      </c>
      <c r="YW6">
        <v>2858</v>
      </c>
      <c r="ATJ6">
        <v>0</v>
      </c>
      <c r="ATK6">
        <v>46.04</v>
      </c>
      <c r="ATL6">
        <v>4</v>
      </c>
      <c r="ATM6">
        <v>4</v>
      </c>
      <c r="ATN6">
        <v>3</v>
      </c>
      <c r="ATO6">
        <v>4</v>
      </c>
      <c r="ATP6">
        <v>3</v>
      </c>
      <c r="ATQ6">
        <v>3</v>
      </c>
      <c r="ATR6">
        <v>0.93023255813953398</v>
      </c>
      <c r="ATS6">
        <v>1.1134660774943701</v>
      </c>
      <c r="ATT6">
        <v>1.86091492595074</v>
      </c>
      <c r="ATU6">
        <v>2.6858999092017499</v>
      </c>
      <c r="ATV6">
        <v>3.2158405021910701</v>
      </c>
      <c r="ATW6">
        <v>3.6113597911744302</v>
      </c>
      <c r="ATX6">
        <v>3.9438852635495798</v>
      </c>
      <c r="ATY6">
        <v>146.977522229257</v>
      </c>
      <c r="ATZ6">
        <v>245.64077022549699</v>
      </c>
      <c r="AUA6">
        <v>354.538788014631</v>
      </c>
      <c r="AUB6">
        <v>424.49094628922097</v>
      </c>
      <c r="AUC6">
        <v>476.69949243502498</v>
      </c>
      <c r="AUD6">
        <v>520.59285478854497</v>
      </c>
      <c r="AUE6">
        <v>0.15806413704686001</v>
      </c>
      <c r="AUF6">
        <v>0.26416962117960202</v>
      </c>
      <c r="AUG6">
        <v>0.381281890776202</v>
      </c>
      <c r="AUH6">
        <v>0.45651058809355</v>
      </c>
      <c r="AUI6">
        <v>0.51265726050877503</v>
      </c>
      <c r="AUJ6">
        <v>0.55986152914294396</v>
      </c>
      <c r="AUK6">
        <v>5.9309280418640702</v>
      </c>
      <c r="AUL6">
        <v>5.1834791934077096</v>
      </c>
      <c r="AUM6">
        <v>4.3584942101566897</v>
      </c>
      <c r="AUN6">
        <v>3.8285536171673802</v>
      </c>
      <c r="AUO6">
        <v>3.4330343281840201</v>
      </c>
      <c r="AUP6">
        <v>3.1005088558088598</v>
      </c>
      <c r="AUQ6">
        <v>0.15782019893230201</v>
      </c>
      <c r="AUR6">
        <v>0.26376193199394499</v>
      </c>
      <c r="AUS6">
        <v>0.380693463905382</v>
      </c>
      <c r="AUT6">
        <v>0.45580606185365602</v>
      </c>
      <c r="AUU6">
        <v>0.51186608391502098</v>
      </c>
      <c r="AUV6">
        <v>0.55899750287876604</v>
      </c>
      <c r="AUW6">
        <v>9.4694316737570308</v>
      </c>
      <c r="AUX6">
        <v>15.6039387556226</v>
      </c>
      <c r="AUY6">
        <v>18.7929028705292</v>
      </c>
      <c r="AUZ6">
        <v>20.8912970208163</v>
      </c>
      <c r="AVA6">
        <v>22.651272466485</v>
      </c>
      <c r="AVB6">
        <v>24.0074708037303</v>
      </c>
      <c r="AVC6">
        <v>174.10465913367301</v>
      </c>
      <c r="AVD6">
        <v>141.29189744513201</v>
      </c>
      <c r="AVE6">
        <v>126.63075676411501</v>
      </c>
      <c r="AVF6">
        <v>112.517782138326</v>
      </c>
      <c r="AVG6">
        <v>100.011714850357</v>
      </c>
      <c r="AVH6">
        <v>89.165397957541003</v>
      </c>
      <c r="AVI6">
        <v>47</v>
      </c>
      <c r="AVJ6">
        <v>40.4296875</v>
      </c>
      <c r="AVK6">
        <v>37.091211995001999</v>
      </c>
      <c r="AVL6">
        <v>47</v>
      </c>
      <c r="AVM6">
        <v>3</v>
      </c>
      <c r="AVN6">
        <v>25</v>
      </c>
      <c r="AVO6">
        <v>5.75</v>
      </c>
      <c r="AVP6">
        <v>6.3572000000000104</v>
      </c>
      <c r="AVQ6">
        <v>2.3809523809523801E-2</v>
      </c>
      <c r="AVR6">
        <v>4.7923348055014801</v>
      </c>
      <c r="AVS6">
        <v>0.29363820930034201</v>
      </c>
      <c r="AVT6">
        <v>0</v>
      </c>
      <c r="AVU6">
        <v>0</v>
      </c>
      <c r="AVV6">
        <v>12.1765090390751</v>
      </c>
      <c r="AVW6">
        <v>0</v>
      </c>
      <c r="AVX6">
        <v>1.65096362444731</v>
      </c>
      <c r="AVY6">
        <v>0</v>
      </c>
      <c r="AVZ6">
        <v>0</v>
      </c>
      <c r="AWA6">
        <v>0.64633040700956501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0.57299999999999895</v>
      </c>
      <c r="AWK6">
        <v>1.331</v>
      </c>
      <c r="AWL6">
        <v>1.34</v>
      </c>
      <c r="AWM6">
        <v>1.3660000000000001</v>
      </c>
      <c r="AWN6">
        <v>0.81100000000000005</v>
      </c>
      <c r="AWO6">
        <v>24.186</v>
      </c>
      <c r="AWP6">
        <v>48</v>
      </c>
      <c r="AWQ6">
        <v>49</v>
      </c>
      <c r="AWR6">
        <v>49</v>
      </c>
      <c r="AWS6">
        <v>48</v>
      </c>
      <c r="AWT6">
        <v>45</v>
      </c>
      <c r="AWU6">
        <v>44</v>
      </c>
      <c r="AWV6">
        <v>43</v>
      </c>
      <c r="AWW6">
        <v>42</v>
      </c>
      <c r="AWX6">
        <v>41</v>
      </c>
      <c r="AWY6">
        <v>502</v>
      </c>
      <c r="AWZ6">
        <v>3.8918202981106198</v>
      </c>
      <c r="AXA6">
        <v>3.9702919135521202</v>
      </c>
      <c r="AXB6">
        <v>4.0253516907351496</v>
      </c>
      <c r="AXC6">
        <v>4.0775374439057197</v>
      </c>
      <c r="AXD6">
        <v>4.1108738641733096</v>
      </c>
      <c r="AXE6">
        <v>4.0775374439057197</v>
      </c>
      <c r="AXF6">
        <v>4.0775374439057197</v>
      </c>
      <c r="AXG6">
        <v>4.0775374439057197</v>
      </c>
      <c r="AXH6">
        <v>4.0775374439057197</v>
      </c>
      <c r="AXI6">
        <v>4.0775374439057197</v>
      </c>
      <c r="AXJ6">
        <v>6.4150969591715903</v>
      </c>
      <c r="AXK6">
        <v>1.21513944223107</v>
      </c>
      <c r="AXL6">
        <v>0.5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40</v>
      </c>
      <c r="BAD6">
        <v>0.86956521739130399</v>
      </c>
      <c r="BAE6">
        <v>44</v>
      </c>
      <c r="BAF6">
        <v>0.95652173913043403</v>
      </c>
      <c r="BAG6">
        <v>2</v>
      </c>
      <c r="BAH6">
        <v>21</v>
      </c>
      <c r="BAI6">
        <v>42</v>
      </c>
      <c r="BAJ6">
        <v>1</v>
      </c>
      <c r="BAK6">
        <v>3</v>
      </c>
      <c r="BAL6">
        <v>1.55555555555555</v>
      </c>
      <c r="BAM6">
        <v>1</v>
      </c>
      <c r="BAN6">
        <v>0.72</v>
      </c>
      <c r="BAO6">
        <v>0.38888888888888901</v>
      </c>
      <c r="BAP6">
        <v>0.28571428571428498</v>
      </c>
      <c r="BAQ6">
        <v>0.21875</v>
      </c>
      <c r="BAR6">
        <v>0.172839506172839</v>
      </c>
      <c r="BAS6">
        <v>0.14000000000000001</v>
      </c>
      <c r="BAT6">
        <v>0.11570247933884199</v>
      </c>
      <c r="BAU6">
        <v>6.5217391304347797E-2</v>
      </c>
      <c r="BAV6">
        <v>3.2407407407407399E-2</v>
      </c>
      <c r="BAW6">
        <v>2.04081632653061E-2</v>
      </c>
      <c r="BAX6">
        <v>1.46938775510204E-2</v>
      </c>
      <c r="BAY6">
        <v>8.1018518518518497E-3</v>
      </c>
      <c r="BAZ6">
        <v>6.3492063492063501E-3</v>
      </c>
      <c r="BBA6">
        <v>4.9715909090909003E-3</v>
      </c>
      <c r="BBB6">
        <v>4.0195233993683601E-3</v>
      </c>
      <c r="BBC6">
        <v>3.3333333333333301E-3</v>
      </c>
      <c r="BBD6">
        <v>2.8220116911912901E-3</v>
      </c>
      <c r="BBE6">
        <v>0.18343117800713299</v>
      </c>
      <c r="BBF6">
        <v>687.52699806241606</v>
      </c>
      <c r="BBG6">
        <v>1071.18501066409</v>
      </c>
      <c r="BBH6">
        <v>1375.0539961248301</v>
      </c>
      <c r="BBI6">
        <v>29.256468002656</v>
      </c>
      <c r="BBJ6">
        <v>687.52699806241606</v>
      </c>
      <c r="BBK6">
        <v>0.16243055418459401</v>
      </c>
      <c r="BBL6">
        <v>3.45596923797008E-3</v>
      </c>
      <c r="BBM6">
        <v>-8.5422722188749596</v>
      </c>
      <c r="BBN6">
        <v>843.26954508620497</v>
      </c>
      <c r="BBO6">
        <v>17.941905214600101</v>
      </c>
      <c r="BBP6">
        <v>31.665247264188601</v>
      </c>
      <c r="BBQ6">
        <v>69.56</v>
      </c>
      <c r="BBR6">
        <v>784.37832052131398</v>
      </c>
      <c r="BBS6">
        <v>6.5545888516776296</v>
      </c>
      <c r="BBT6">
        <v>5.2417470150596399</v>
      </c>
      <c r="BBU6">
        <v>5.9480349891806403</v>
      </c>
      <c r="BBV6">
        <v>6.6707663208458703</v>
      </c>
      <c r="BBW6">
        <v>7.39079852173567</v>
      </c>
      <c r="BBX6">
        <v>8.1217774191610701</v>
      </c>
      <c r="BBY6">
        <v>8.8512339028460296</v>
      </c>
      <c r="BBZ6">
        <v>9.5893930561325096</v>
      </c>
      <c r="BCA6">
        <v>10.326956285083799</v>
      </c>
      <c r="BCB6">
        <v>11.071890172413401</v>
      </c>
      <c r="BCC6">
        <v>166.21259768245801</v>
      </c>
      <c r="BCD6">
        <v>4.5325994931532501</v>
      </c>
      <c r="BCE6">
        <v>0</v>
      </c>
      <c r="BCF6">
        <v>5.6524891802686499</v>
      </c>
      <c r="BCG6">
        <v>0</v>
      </c>
      <c r="BCH6">
        <v>6.9067547786485504</v>
      </c>
      <c r="BCI6">
        <v>0</v>
      </c>
      <c r="BCJ6">
        <v>8.2313760455739597</v>
      </c>
      <c r="BCK6">
        <v>0</v>
      </c>
      <c r="BCL6">
        <v>9.6032604525820506</v>
      </c>
      <c r="BCM6">
        <v>9.9029874274944394</v>
      </c>
      <c r="BCN6">
        <v>663.65294558000198</v>
      </c>
      <c r="BCO6">
        <v>5.0276738301515298</v>
      </c>
      <c r="BCP6">
        <v>92.308220548102796</v>
      </c>
      <c r="BCQ6">
        <v>1.9640046925128201</v>
      </c>
      <c r="BCR6">
        <v>10.5101582321089</v>
      </c>
      <c r="BCS6">
        <v>7.5143489638048502</v>
      </c>
      <c r="BCT6">
        <v>2.9958092683041002</v>
      </c>
      <c r="BCU6">
        <v>15424</v>
      </c>
      <c r="BCV6">
        <v>49</v>
      </c>
      <c r="BCW6">
        <v>19.065000000000001</v>
      </c>
      <c r="BCX6">
        <v>188</v>
      </c>
    </row>
    <row r="7" spans="1:1454" x14ac:dyDescent="0.25">
      <c r="A7">
        <v>5</v>
      </c>
      <c r="B7" t="s">
        <v>1506</v>
      </c>
      <c r="C7" t="s">
        <v>1507</v>
      </c>
      <c r="D7" t="s">
        <v>1505</v>
      </c>
      <c r="E7" t="s">
        <v>1567</v>
      </c>
      <c r="F7">
        <v>12.94</v>
      </c>
      <c r="G7">
        <v>140.55226289999999</v>
      </c>
      <c r="H7">
        <v>32503092.081471778</v>
      </c>
      <c r="I7">
        <f t="shared" si="0"/>
        <v>1.7783313627230382</v>
      </c>
      <c r="J7" s="5">
        <f t="shared" si="1"/>
        <v>0.25001268778928848</v>
      </c>
      <c r="K7">
        <v>0</v>
      </c>
      <c r="L7">
        <v>-6.5437999999999903</v>
      </c>
      <c r="M7">
        <v>42.821318439999899</v>
      </c>
      <c r="N7">
        <v>113.42769999999901</v>
      </c>
      <c r="O7">
        <v>95.646786999999804</v>
      </c>
      <c r="P7">
        <v>0</v>
      </c>
      <c r="Q7">
        <v>0</v>
      </c>
      <c r="R7">
        <v>93</v>
      </c>
      <c r="S7">
        <v>34</v>
      </c>
      <c r="T7">
        <v>59</v>
      </c>
      <c r="U7">
        <v>0</v>
      </c>
      <c r="V7">
        <v>30</v>
      </c>
      <c r="W7">
        <v>1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5351.97145800002</v>
      </c>
      <c r="AG7">
        <v>5676.7334769999998</v>
      </c>
      <c r="AH7">
        <v>6792.1308390000004</v>
      </c>
      <c r="AI7">
        <v>7171.77232800002</v>
      </c>
      <c r="AJ7">
        <v>7228.6197200000197</v>
      </c>
      <c r="AK7">
        <v>7119.8771470000202</v>
      </c>
      <c r="AL7">
        <v>6458.5735200000199</v>
      </c>
      <c r="AM7">
        <v>6249.7540550000203</v>
      </c>
      <c r="AN7">
        <v>6068.1082540000198</v>
      </c>
      <c r="AO7">
        <v>15431.934478019501</v>
      </c>
      <c r="AP7">
        <v>20084.926470373401</v>
      </c>
      <c r="AQ7">
        <v>27464.353655162999</v>
      </c>
      <c r="AR7">
        <v>30110.686922934099</v>
      </c>
      <c r="AS7">
        <v>29858.683745889401</v>
      </c>
      <c r="AT7">
        <v>29017.837805758601</v>
      </c>
      <c r="AU7">
        <v>27860.335087457199</v>
      </c>
      <c r="AV7">
        <v>26895.858089600399</v>
      </c>
      <c r="AW7">
        <v>25939.989630839798</v>
      </c>
      <c r="AX7">
        <v>672.86163999999997</v>
      </c>
      <c r="AY7">
        <v>684.58612400000004</v>
      </c>
      <c r="AZ7">
        <v>1281.9445799999901</v>
      </c>
      <c r="BA7">
        <v>1825.1033199999999</v>
      </c>
      <c r="BB7">
        <v>1814.545752</v>
      </c>
      <c r="BC7">
        <v>1769.245052</v>
      </c>
      <c r="BD7">
        <v>1713.596368</v>
      </c>
      <c r="BE7">
        <v>1668.1141560000001</v>
      </c>
      <c r="BF7">
        <v>1607.9819600000001</v>
      </c>
      <c r="BG7">
        <v>113.03877338609</v>
      </c>
      <c r="BH7">
        <v>149.94270963199901</v>
      </c>
      <c r="BI7">
        <v>222.545195978621</v>
      </c>
      <c r="BJ7">
        <v>255.91510685544799</v>
      </c>
      <c r="BK7">
        <v>251.613523168901</v>
      </c>
      <c r="BL7">
        <v>244.30431462550499</v>
      </c>
      <c r="BM7">
        <v>236.243998942958</v>
      </c>
      <c r="BN7">
        <v>228.46615371695799</v>
      </c>
      <c r="BO7">
        <v>219.534779938713</v>
      </c>
      <c r="BP7">
        <v>15481.5660723481</v>
      </c>
      <c r="BQ7">
        <v>13480.460963945899</v>
      </c>
      <c r="BR7">
        <v>27378.7630294761</v>
      </c>
      <c r="BS7">
        <v>41983.907542822402</v>
      </c>
      <c r="BT7">
        <v>41494.831159231901</v>
      </c>
      <c r="BU7">
        <v>40297.2536206031</v>
      </c>
      <c r="BV7">
        <v>39200.323229782298</v>
      </c>
      <c r="BW7">
        <v>38275.854406144601</v>
      </c>
      <c r="BX7">
        <v>36797.165875777901</v>
      </c>
      <c r="CH7">
        <v>57.5480801935486</v>
      </c>
      <c r="CI7">
        <v>61.703624750000003</v>
      </c>
      <c r="CJ7">
        <v>38.591652494318197</v>
      </c>
      <c r="CK7">
        <v>28.235324125984299</v>
      </c>
      <c r="CL7">
        <v>28.799281752988101</v>
      </c>
      <c r="CM7">
        <v>29.1798243729509</v>
      </c>
      <c r="CN7">
        <v>27.2513650632912</v>
      </c>
      <c r="CO7">
        <v>27.055212359307401</v>
      </c>
      <c r="CP7">
        <v>27.333820963964001</v>
      </c>
      <c r="CQ7">
        <v>165.93477933354299</v>
      </c>
      <c r="CR7">
        <v>218.31441815623199</v>
      </c>
      <c r="CS7">
        <v>156.04746394979</v>
      </c>
      <c r="CT7">
        <v>118.546011507614</v>
      </c>
      <c r="CU7">
        <v>118.958899386013</v>
      </c>
      <c r="CV7">
        <v>118.92556477769899</v>
      </c>
      <c r="CW7">
        <v>117.55415648716099</v>
      </c>
      <c r="CX7">
        <v>116.432286102166</v>
      </c>
      <c r="CY7">
        <v>116.846800138918</v>
      </c>
      <c r="CZ7">
        <v>7.2350713978494596</v>
      </c>
      <c r="DA7">
        <v>7.44115352173913</v>
      </c>
      <c r="DB7">
        <v>7.2837760227272597</v>
      </c>
      <c r="DC7">
        <v>7.1854461417322897</v>
      </c>
      <c r="DD7">
        <v>7.2292659442231102</v>
      </c>
      <c r="DE7">
        <v>7.2510043114754099</v>
      </c>
      <c r="DF7">
        <v>7.23036442194093</v>
      </c>
      <c r="DG7">
        <v>7.2212734025973999</v>
      </c>
      <c r="DH7">
        <v>7.2431619819819799</v>
      </c>
      <c r="DI7">
        <v>1.21547068157086</v>
      </c>
      <c r="DJ7">
        <v>1.6298120612173901</v>
      </c>
      <c r="DK7">
        <v>1.26446134078762</v>
      </c>
      <c r="DL7">
        <v>1.0075397907694801</v>
      </c>
      <c r="DM7">
        <v>1.00244431541394</v>
      </c>
      <c r="DN7">
        <v>1.00124719108813</v>
      </c>
      <c r="DO7">
        <v>0.996810122122186</v>
      </c>
      <c r="DP7">
        <v>0.98903096847168004</v>
      </c>
      <c r="DQ7">
        <v>0.98889540512933705</v>
      </c>
      <c r="DR7">
        <v>166.46845239084001</v>
      </c>
      <c r="DS7">
        <v>146.52674960810799</v>
      </c>
      <c r="DT7">
        <v>155.56115357656799</v>
      </c>
      <c r="DU7">
        <v>165.29097457804099</v>
      </c>
      <c r="DV7">
        <v>165.31805242721899</v>
      </c>
      <c r="DW7">
        <v>165.15267877296299</v>
      </c>
      <c r="DX7">
        <v>165.40220772059999</v>
      </c>
      <c r="DY7">
        <v>165.696339420539</v>
      </c>
      <c r="DZ7">
        <v>165.75299944044099</v>
      </c>
      <c r="EJ7">
        <v>0.74299169658547803</v>
      </c>
      <c r="EK7">
        <v>-0.36149161212652398</v>
      </c>
      <c r="EL7">
        <v>-4.8645403181482E-2</v>
      </c>
      <c r="EM7">
        <v>0.147729593975791</v>
      </c>
      <c r="EN7">
        <v>-0.218049088295514</v>
      </c>
      <c r="EO7">
        <v>0.17524180328014</v>
      </c>
      <c r="EP7">
        <v>-7.93744112736854E-2</v>
      </c>
      <c r="EQ7">
        <v>9.2918240528257097E-3</v>
      </c>
      <c r="ER7" s="2">
        <v>5.3838064649600601E-4</v>
      </c>
      <c r="ES7">
        <v>2855.8744511612799</v>
      </c>
      <c r="ET7">
        <v>-74.629867310087405</v>
      </c>
      <c r="EU7">
        <v>-913.86964564931804</v>
      </c>
      <c r="EV7">
        <v>314.93344347346499</v>
      </c>
      <c r="EW7">
        <v>239.97255138189399</v>
      </c>
      <c r="EX7">
        <v>223.83533098543199</v>
      </c>
      <c r="EY7">
        <v>-122.23230644328601</v>
      </c>
      <c r="EZ7">
        <v>-9.74031349739783</v>
      </c>
      <c r="FA7">
        <v>-74.589020255982405</v>
      </c>
      <c r="FB7">
        <v>4548.6044374290796</v>
      </c>
      <c r="FC7">
        <v>-56.2611119148564</v>
      </c>
      <c r="FD7">
        <v>-1932.8022039033301</v>
      </c>
      <c r="FE7">
        <v>154.19533748369901</v>
      </c>
      <c r="FF7">
        <v>122.68890728271199</v>
      </c>
      <c r="FG7">
        <v>-24.488343427584301</v>
      </c>
      <c r="FH7">
        <v>-93.704521447560595</v>
      </c>
      <c r="FI7">
        <v>36.114927149942098</v>
      </c>
      <c r="FJ7">
        <v>-12.2985620730009</v>
      </c>
      <c r="FK7">
        <v>3.6972604731182899</v>
      </c>
      <c r="FL7">
        <v>-0.18023999491275799</v>
      </c>
      <c r="FM7">
        <v>0.25733024442128499</v>
      </c>
      <c r="FN7">
        <v>0.96296214868771801</v>
      </c>
      <c r="FO7">
        <v>0.76156805642268999</v>
      </c>
      <c r="FP7">
        <v>1.6174478339692</v>
      </c>
      <c r="FQ7">
        <v>-0.49803273257026098</v>
      </c>
      <c r="FR7">
        <v>-0.39123954075617201</v>
      </c>
      <c r="FS7">
        <v>-0.50099536593828597</v>
      </c>
      <c r="FT7">
        <v>20.145168938527799</v>
      </c>
      <c r="FU7">
        <v>-6.4837308059791404E-2</v>
      </c>
      <c r="FV7">
        <v>-8.9237997915549503</v>
      </c>
      <c r="FW7" s="2">
        <v>-2.6636803885629601E-4</v>
      </c>
      <c r="FX7">
        <v>-0.101780089834707</v>
      </c>
      <c r="FY7">
        <v>-0.46702884269341599</v>
      </c>
      <c r="FZ7">
        <v>-0.33647760197487098</v>
      </c>
      <c r="GA7">
        <v>4.0406601585091698E-2</v>
      </c>
      <c r="GB7">
        <v>-4.5960711640411697E-3</v>
      </c>
      <c r="GC7">
        <v>113.467896584537</v>
      </c>
      <c r="GD7">
        <v>-1.8227139095742999</v>
      </c>
      <c r="GE7">
        <v>-52.032261481669103</v>
      </c>
      <c r="GF7">
        <v>3.0608952020883402</v>
      </c>
      <c r="GG7">
        <v>-0.29555740444485201</v>
      </c>
      <c r="GH7">
        <v>-3.9944504500012101</v>
      </c>
      <c r="GI7">
        <v>-2.2345070779297802</v>
      </c>
      <c r="GJ7">
        <v>-0.60205928737619097</v>
      </c>
      <c r="GK7">
        <v>-0.599037662994794</v>
      </c>
      <c r="GU7">
        <v>7.9891580278008394E-3</v>
      </c>
      <c r="GV7">
        <v>-3.9292566535491799E-3</v>
      </c>
      <c r="GW7" s="2">
        <v>-2.7639433625841999E-4</v>
      </c>
      <c r="GX7" s="2">
        <v>5.8161257470784199E-4</v>
      </c>
      <c r="GY7" s="2">
        <v>-8.6872146731280502E-4</v>
      </c>
      <c r="GZ7" s="2">
        <v>7.1820411180385498E-4</v>
      </c>
      <c r="HA7" s="2">
        <v>-3.3491312773706902E-4</v>
      </c>
      <c r="HB7" s="2">
        <v>4.0224346549029002E-5</v>
      </c>
      <c r="HC7" s="2">
        <v>2.4251380472793001E-6</v>
      </c>
      <c r="HD7">
        <v>30.708327431841699</v>
      </c>
      <c r="HE7">
        <v>-0.81119420989225499</v>
      </c>
      <c r="HF7">
        <v>-5.1924411684620297</v>
      </c>
      <c r="HG7">
        <v>1.23989544674592</v>
      </c>
      <c r="HH7">
        <v>0.95606594176053505</v>
      </c>
      <c r="HI7">
        <v>0.91735791387472199</v>
      </c>
      <c r="HJ7">
        <v>-0.51574812845268603</v>
      </c>
      <c r="HK7">
        <v>-4.2165859296094503E-2</v>
      </c>
      <c r="HL7">
        <v>-0.33598657772965002</v>
      </c>
      <c r="HM7">
        <v>48.909725133645999</v>
      </c>
      <c r="HN7">
        <v>-0.61153382516148302</v>
      </c>
      <c r="HO7">
        <v>-10.9818307039962</v>
      </c>
      <c r="HP7">
        <v>0.60706825780984197</v>
      </c>
      <c r="HQ7">
        <v>0.48880042742116703</v>
      </c>
      <c r="HR7">
        <v>-0.100362063227804</v>
      </c>
      <c r="HS7">
        <v>-0.39537772762683798</v>
      </c>
      <c r="HT7">
        <v>0.15634167597377499</v>
      </c>
      <c r="HU7">
        <v>-5.5398928256761203E-2</v>
      </c>
      <c r="HV7">
        <v>3.9755488958261101E-2</v>
      </c>
      <c r="HW7">
        <v>-1.9591303794864998E-3</v>
      </c>
      <c r="HX7">
        <v>1.46210366148457E-3</v>
      </c>
      <c r="HY7">
        <v>3.7911895617626602E-3</v>
      </c>
      <c r="HZ7">
        <v>3.0341356829589202E-3</v>
      </c>
      <c r="IA7">
        <v>6.6288845654475697E-3</v>
      </c>
      <c r="IB7">
        <v>-2.1014039348956101E-3</v>
      </c>
      <c r="IC7">
        <v>-1.69367766561113E-3</v>
      </c>
      <c r="ID7">
        <v>-2.2567358826048899E-3</v>
      </c>
      <c r="IE7">
        <v>0.216614719769116</v>
      </c>
      <c r="IF7" s="2">
        <v>-7.0475334847599298E-4</v>
      </c>
      <c r="IG7">
        <v>-5.0703407906562199E-2</v>
      </c>
      <c r="IH7" s="2">
        <v>-1.04869306636337E-6</v>
      </c>
      <c r="II7" s="2">
        <v>-4.0549836587532799E-4</v>
      </c>
      <c r="IJ7">
        <v>-1.9140526339894101E-3</v>
      </c>
      <c r="IK7">
        <v>-1.41973671719354E-3</v>
      </c>
      <c r="IL7" s="2">
        <v>1.7492035318221501E-4</v>
      </c>
      <c r="IM7" s="2">
        <v>-2.0703023261446698E-5</v>
      </c>
      <c r="IN7">
        <v>1.2200849095111499</v>
      </c>
      <c r="IO7">
        <v>-1.98121077127641E-2</v>
      </c>
      <c r="IP7">
        <v>-0.29563784932766501</v>
      </c>
      <c r="IQ7">
        <v>1.20507685121588E-2</v>
      </c>
      <c r="IR7">
        <v>-1.1775195396209199E-3</v>
      </c>
      <c r="IS7">
        <v>-1.6370698565578701E-2</v>
      </c>
      <c r="IT7">
        <v>-9.4282999068767293E-3</v>
      </c>
      <c r="IU7">
        <v>-2.6063172613687898E-3</v>
      </c>
      <c r="IV7">
        <v>-2.6983678513278998E-3</v>
      </c>
      <c r="JF7">
        <v>-0.49182362395086798</v>
      </c>
      <c r="JG7">
        <v>-3.4596178382830502E-2</v>
      </c>
      <c r="JH7">
        <v>7.2800234102759501E-2</v>
      </c>
      <c r="JI7">
        <v>-0.108737549600322</v>
      </c>
      <c r="JJ7">
        <v>8.9897347042658601E-2</v>
      </c>
      <c r="JK7">
        <v>-4.19209541946262E-2</v>
      </c>
      <c r="JL7">
        <v>5.0348668043685603E-3</v>
      </c>
      <c r="JM7" s="2">
        <v>3.0355364593368401E-4</v>
      </c>
      <c r="JN7">
        <v>-2.64160987501754E-2</v>
      </c>
      <c r="JO7">
        <v>-0.169089025769535</v>
      </c>
      <c r="JP7">
        <v>4.03765216291221E-2</v>
      </c>
      <c r="JQ7">
        <v>3.1133767994448901E-2</v>
      </c>
      <c r="JR7">
        <v>2.9873262095137899E-2</v>
      </c>
      <c r="JS7">
        <v>-1.6795057614173398E-2</v>
      </c>
      <c r="JT7">
        <v>-1.37310830066154E-3</v>
      </c>
      <c r="JU7">
        <v>-1.09412203733786E-2</v>
      </c>
      <c r="JV7">
        <v>-1.25033175608831E-2</v>
      </c>
      <c r="JW7">
        <v>-0.224532660406255</v>
      </c>
      <c r="JX7">
        <v>1.24120153231494E-2</v>
      </c>
      <c r="JY7">
        <v>9.99393118823543E-3</v>
      </c>
      <c r="JZ7">
        <v>-2.0519858362230601E-3</v>
      </c>
      <c r="KA7">
        <v>-8.0838264076615995E-3</v>
      </c>
      <c r="KB7">
        <v>3.1965355672429301E-3</v>
      </c>
      <c r="KC7">
        <v>-1.13267715378451E-3</v>
      </c>
      <c r="KD7">
        <v>-4.9279493997504802E-2</v>
      </c>
      <c r="KE7">
        <v>3.6777403568589502E-2</v>
      </c>
      <c r="KF7">
        <v>9.5362669686769305E-2</v>
      </c>
      <c r="KG7">
        <v>7.6319918644301599E-2</v>
      </c>
      <c r="KH7">
        <v>0.16674136676842599</v>
      </c>
      <c r="KI7">
        <v>-5.2858208764627601E-2</v>
      </c>
      <c r="KJ7">
        <v>-4.2602360327886002E-2</v>
      </c>
      <c r="KK7">
        <v>-5.6765391188477399E-2</v>
      </c>
      <c r="KL7">
        <v>-3.2534878018777701E-3</v>
      </c>
      <c r="KM7">
        <v>-0.23407184867494399</v>
      </c>
      <c r="KN7" s="2">
        <v>-4.84128256602848E-6</v>
      </c>
      <c r="KO7">
        <v>-1.8719797357609699E-3</v>
      </c>
      <c r="KP7">
        <v>-8.8362076041256198E-3</v>
      </c>
      <c r="KQ7">
        <v>-6.5542024046509996E-3</v>
      </c>
      <c r="KR7" s="2">
        <v>8.0751831347683999E-4</v>
      </c>
      <c r="KS7" s="2">
        <v>-9.5575329707572393E-5</v>
      </c>
      <c r="KT7">
        <v>-1.6238302398725799E-2</v>
      </c>
      <c r="KU7">
        <v>-0.24230924177737501</v>
      </c>
      <c r="KV7">
        <v>9.8769916898547392E-3</v>
      </c>
      <c r="KW7" s="2">
        <v>-9.6511278062828896E-4</v>
      </c>
      <c r="KX7">
        <v>-1.3417671539055299E-2</v>
      </c>
      <c r="KY7">
        <v>-7.7275768541833099E-3</v>
      </c>
      <c r="KZ7">
        <v>-2.1361769505148999E-3</v>
      </c>
      <c r="LA7">
        <v>-2.2116230028687402E-3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1.51173218093211</v>
      </c>
      <c r="LK7">
        <v>0.87773445795588501</v>
      </c>
      <c r="LL7">
        <v>0.80442179017835003</v>
      </c>
      <c r="LM7">
        <v>1.1978330776467401</v>
      </c>
      <c r="LN7">
        <v>1.0343325315682701</v>
      </c>
      <c r="LO7">
        <v>1.12646847815067</v>
      </c>
      <c r="LP7">
        <v>1.1184694864872899</v>
      </c>
      <c r="LQ7">
        <v>1.1945606108595099</v>
      </c>
      <c r="LR7">
        <v>1.30499629071037</v>
      </c>
      <c r="LS7">
        <v>1.28105201663239</v>
      </c>
      <c r="LT7">
        <v>0.94357085516219297</v>
      </c>
      <c r="LU7">
        <v>0.97633748270967202</v>
      </c>
      <c r="LV7">
        <v>0.98783152116120299</v>
      </c>
      <c r="LW7">
        <v>1.02612653844136</v>
      </c>
      <c r="LX7">
        <v>1.0033424872885901</v>
      </c>
      <c r="LY7">
        <v>1.0251881173591</v>
      </c>
      <c r="LZ7">
        <v>1.43202844620181</v>
      </c>
      <c r="MA7">
        <v>1.4294704173955</v>
      </c>
      <c r="MB7">
        <v>0.98102808500169703</v>
      </c>
      <c r="MC7">
        <v>0.97834064213759697</v>
      </c>
      <c r="MD7">
        <v>0.99077990493983403</v>
      </c>
      <c r="ME7">
        <v>0.99302641499310795</v>
      </c>
      <c r="MF7">
        <v>0.97574247626319299</v>
      </c>
      <c r="MG7">
        <v>0.97807912891092796</v>
      </c>
      <c r="MH7">
        <v>0.92243812000715597</v>
      </c>
      <c r="MI7">
        <v>0.73651933316051799</v>
      </c>
      <c r="MJ7">
        <v>0.78335708348393096</v>
      </c>
      <c r="MK7">
        <v>1.0176664337919099</v>
      </c>
      <c r="ML7">
        <v>1.0241637357962501</v>
      </c>
      <c r="MM7">
        <v>1.18687365826571</v>
      </c>
      <c r="MN7">
        <v>1.1518465752728</v>
      </c>
      <c r="MO7">
        <v>1.2564348139791299</v>
      </c>
      <c r="MP7">
        <v>1.47663348725529</v>
      </c>
      <c r="MQ7">
        <v>1.46623879203693</v>
      </c>
      <c r="MR7">
        <v>0.99167819939392399</v>
      </c>
      <c r="MS7">
        <v>0.988655089093603</v>
      </c>
      <c r="MT7">
        <v>0.99720751673182195</v>
      </c>
      <c r="MU7">
        <v>0.99003487782664401</v>
      </c>
      <c r="MV7">
        <v>0.97577550596935803</v>
      </c>
      <c r="MW7">
        <v>0.974114882986859</v>
      </c>
      <c r="MX7">
        <v>1.5208522934680999</v>
      </c>
      <c r="MY7">
        <v>1.4892303981960999</v>
      </c>
      <c r="MZ7">
        <v>0.99570199129789205</v>
      </c>
      <c r="NA7">
        <v>0.99636155897498901</v>
      </c>
      <c r="NB7">
        <v>1.00371793920299</v>
      </c>
      <c r="NC7">
        <v>0.99745667124830495</v>
      </c>
      <c r="ND7">
        <v>0.98498661259868203</v>
      </c>
      <c r="NE7">
        <v>0.98498601637374605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11.89</v>
      </c>
      <c r="RC7">
        <v>15.996938872006099</v>
      </c>
      <c r="RD7">
        <v>-0.39452719537961201</v>
      </c>
      <c r="RE7">
        <v>0.20027531404562701</v>
      </c>
      <c r="RF7">
        <v>4.6398012696721196</v>
      </c>
      <c r="RG7">
        <v>9.3670495537066891</v>
      </c>
      <c r="RH7">
        <v>33</v>
      </c>
      <c r="RI7">
        <v>92</v>
      </c>
      <c r="RJ7">
        <v>90</v>
      </c>
      <c r="RK7">
        <v>90</v>
      </c>
      <c r="RL7">
        <v>31</v>
      </c>
      <c r="RM7">
        <v>2</v>
      </c>
      <c r="RN7">
        <v>2</v>
      </c>
      <c r="RO7">
        <v>0</v>
      </c>
      <c r="RP7">
        <v>0</v>
      </c>
      <c r="RQ7">
        <v>2</v>
      </c>
      <c r="RR7">
        <v>66.117212999999893</v>
      </c>
      <c r="VK7">
        <v>0</v>
      </c>
      <c r="VL7">
        <v>0</v>
      </c>
      <c r="VM7">
        <v>1</v>
      </c>
      <c r="VN7">
        <v>2</v>
      </c>
      <c r="VO7">
        <v>0</v>
      </c>
      <c r="VP7">
        <v>3</v>
      </c>
      <c r="VQ7">
        <v>24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XX7">
        <v>48.886281090983204</v>
      </c>
      <c r="XY7">
        <v>90.846321922796903</v>
      </c>
      <c r="XZ7">
        <v>86.141176470587993</v>
      </c>
      <c r="YA7">
        <v>87.3479999999999</v>
      </c>
      <c r="YB7">
        <v>55.656758682634802</v>
      </c>
      <c r="YC7">
        <v>715.87148922155495</v>
      </c>
      <c r="YD7">
        <v>0.52565893646218498</v>
      </c>
      <c r="YE7">
        <v>0.97684217121286998</v>
      </c>
      <c r="YF7">
        <v>0.92624920936116195</v>
      </c>
      <c r="YG7">
        <v>0.93922580645161202</v>
      </c>
      <c r="YH7">
        <v>0.59845977078101897</v>
      </c>
      <c r="YI7">
        <v>7.6975428948554301</v>
      </c>
      <c r="YJ7">
        <v>8.1626799999999893</v>
      </c>
      <c r="YK7">
        <v>150.05829999999901</v>
      </c>
      <c r="YL7">
        <v>344.83157566988598</v>
      </c>
      <c r="YM7">
        <v>529.698139014238</v>
      </c>
      <c r="YN7">
        <v>689.66315133977298</v>
      </c>
      <c r="YO7">
        <v>20.284210333522701</v>
      </c>
      <c r="YP7">
        <v>344.83157566988598</v>
      </c>
      <c r="YQ7">
        <v>0.10674066131936299</v>
      </c>
      <c r="YR7">
        <v>3.1394312152753902E-3</v>
      </c>
      <c r="YS7">
        <v>-7.6070005824523301</v>
      </c>
      <c r="YT7">
        <v>460.60968618615499</v>
      </c>
      <c r="YU7">
        <v>13.547343711357501</v>
      </c>
      <c r="YV7">
        <v>20.850673456651101</v>
      </c>
      <c r="YW7">
        <v>1398</v>
      </c>
      <c r="ATJ7">
        <v>0</v>
      </c>
      <c r="ATK7">
        <v>33.04</v>
      </c>
      <c r="ATL7">
        <v>4</v>
      </c>
      <c r="ATM7">
        <v>4</v>
      </c>
      <c r="ATN7">
        <v>3</v>
      </c>
      <c r="ATO7">
        <v>4</v>
      </c>
      <c r="ATP7">
        <v>3</v>
      </c>
      <c r="ATQ7">
        <v>3</v>
      </c>
      <c r="ATR7">
        <v>0.9</v>
      </c>
      <c r="ATS7">
        <v>1.1731637005406299</v>
      </c>
      <c r="ATT7">
        <v>2.13913206901583</v>
      </c>
      <c r="ATU7">
        <v>3.1801598992819899</v>
      </c>
      <c r="ATV7">
        <v>3.8237897249469399</v>
      </c>
      <c r="ATW7">
        <v>4.2513291770165402</v>
      </c>
      <c r="ATX7">
        <v>4.5466537690778503</v>
      </c>
      <c r="ATY7">
        <v>109.10422415027899</v>
      </c>
      <c r="ATZ7">
        <v>198.939282418472</v>
      </c>
      <c r="AUA7">
        <v>295.75487063322498</v>
      </c>
      <c r="AUB7">
        <v>355.612444420065</v>
      </c>
      <c r="AUC7">
        <v>395.373613462538</v>
      </c>
      <c r="AUD7">
        <v>422.83880052424001</v>
      </c>
      <c r="AUE7">
        <v>0.17940590440283999</v>
      </c>
      <c r="AUF7">
        <v>0.32712648993660998</v>
      </c>
      <c r="AUG7">
        <v>0.48632553377964599</v>
      </c>
      <c r="AUH7">
        <v>0.58475254010523403</v>
      </c>
      <c r="AUI7">
        <v>0.65013395450724198</v>
      </c>
      <c r="AUJ7">
        <v>0.69529642885480603</v>
      </c>
      <c r="AUK7">
        <v>5.3659951105673898</v>
      </c>
      <c r="AUL7">
        <v>4.4000267420921997</v>
      </c>
      <c r="AUM7">
        <v>3.3589989118260299</v>
      </c>
      <c r="AUN7">
        <v>2.71536908616108</v>
      </c>
      <c r="AUO7">
        <v>2.2878296340914801</v>
      </c>
      <c r="AUP7">
        <v>1.99250504203017</v>
      </c>
      <c r="AUQ7">
        <v>0.17898356816695901</v>
      </c>
      <c r="AUR7">
        <v>0.32635640730818999</v>
      </c>
      <c r="AUS7">
        <v>0.48518068352495303</v>
      </c>
      <c r="AUT7">
        <v>0.583375984592573</v>
      </c>
      <c r="AUU7">
        <v>0.64860348577446103</v>
      </c>
      <c r="AUV7">
        <v>0.69365964394763602</v>
      </c>
      <c r="AUW7">
        <v>10.2790134558325</v>
      </c>
      <c r="AUX7">
        <v>18.169840545899</v>
      </c>
      <c r="AUY7">
        <v>22.193452920920201</v>
      </c>
      <c r="AUZ7">
        <v>24.612739895343999</v>
      </c>
      <c r="AVA7">
        <v>26.404027660424301</v>
      </c>
      <c r="AVB7">
        <v>27.352893401405101</v>
      </c>
      <c r="AVC7">
        <v>123.678021251198</v>
      </c>
      <c r="AVD7">
        <v>91.292913925810396</v>
      </c>
      <c r="AVE7">
        <v>75.959086565705306</v>
      </c>
      <c r="AVF7">
        <v>62.635212063437699</v>
      </c>
      <c r="AVG7">
        <v>52.706525626308</v>
      </c>
      <c r="AVH7">
        <v>47.298181500188598</v>
      </c>
      <c r="AVI7">
        <v>34</v>
      </c>
      <c r="AVJ7">
        <v>27.585306122448898</v>
      </c>
      <c r="AVK7">
        <v>24.493827160493801</v>
      </c>
      <c r="AVL7">
        <v>34</v>
      </c>
      <c r="AVM7">
        <v>3</v>
      </c>
      <c r="AVN7">
        <v>18</v>
      </c>
      <c r="AVO7">
        <v>4.3199999999999896</v>
      </c>
      <c r="AVP7">
        <v>4.5254999999999903</v>
      </c>
      <c r="AVQ7">
        <v>3.4482758620689599E-2</v>
      </c>
      <c r="AVR7">
        <v>4.5394620741654199</v>
      </c>
      <c r="AVS7">
        <v>0.418787085396162</v>
      </c>
      <c r="AVT7">
        <v>0</v>
      </c>
      <c r="AVU7">
        <v>0</v>
      </c>
      <c r="AVV7">
        <v>11.3297133694967</v>
      </c>
      <c r="AVW7">
        <v>0</v>
      </c>
      <c r="AVX7">
        <v>1.65096362444731</v>
      </c>
      <c r="AVY7">
        <v>0</v>
      </c>
      <c r="AVZ7">
        <v>0</v>
      </c>
      <c r="AWA7">
        <v>0.64633040700956501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0.57299999999999895</v>
      </c>
      <c r="AWK7">
        <v>1.331</v>
      </c>
      <c r="AWL7">
        <v>1.34</v>
      </c>
      <c r="AWM7">
        <v>1.3660000000000001</v>
      </c>
      <c r="AWN7">
        <v>0.81100000000000005</v>
      </c>
      <c r="AWO7">
        <v>17.699000000000002</v>
      </c>
      <c r="AWP7">
        <v>35</v>
      </c>
      <c r="AWQ7">
        <v>36</v>
      </c>
      <c r="AWR7">
        <v>36</v>
      </c>
      <c r="AWS7">
        <v>35</v>
      </c>
      <c r="AWT7">
        <v>32</v>
      </c>
      <c r="AWU7">
        <v>31</v>
      </c>
      <c r="AWV7">
        <v>30</v>
      </c>
      <c r="AWW7">
        <v>29</v>
      </c>
      <c r="AWX7">
        <v>28</v>
      </c>
      <c r="AWY7">
        <v>359</v>
      </c>
      <c r="AWZ7">
        <v>3.5835189384561099</v>
      </c>
      <c r="AXA7">
        <v>3.68887945411393</v>
      </c>
      <c r="AXB7">
        <v>3.7612001156935602</v>
      </c>
      <c r="AXC7">
        <v>3.8286413964890902</v>
      </c>
      <c r="AXD7">
        <v>3.8712010109078898</v>
      </c>
      <c r="AXE7">
        <v>3.8286413964890902</v>
      </c>
      <c r="AXF7">
        <v>3.8286413964890902</v>
      </c>
      <c r="AXG7">
        <v>3.8286413964890902</v>
      </c>
      <c r="AXH7">
        <v>3.8286413964890902</v>
      </c>
      <c r="AXI7">
        <v>3.8286413964890902</v>
      </c>
      <c r="AXJ7">
        <v>6.14846829591764</v>
      </c>
      <c r="AXK7">
        <v>1.3008356545961</v>
      </c>
      <c r="AXL7">
        <v>0.48275862068965503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27</v>
      </c>
      <c r="BAD7">
        <v>0.81818181818181801</v>
      </c>
      <c r="BAE7">
        <v>31</v>
      </c>
      <c r="BAF7">
        <v>0.939393939393939</v>
      </c>
      <c r="BAG7">
        <v>2</v>
      </c>
      <c r="BAH7">
        <v>15</v>
      </c>
      <c r="BAI7">
        <v>29</v>
      </c>
      <c r="BAJ7">
        <v>0.93333333333333302</v>
      </c>
      <c r="BAK7">
        <v>3</v>
      </c>
      <c r="BAL7">
        <v>1.55555555555555</v>
      </c>
      <c r="BAM7">
        <v>1</v>
      </c>
      <c r="BAN7">
        <v>0.72</v>
      </c>
      <c r="BAO7">
        <v>0.38888888888888901</v>
      </c>
      <c r="BAP7">
        <v>0.28571428571428498</v>
      </c>
      <c r="BAQ7">
        <v>0.21875</v>
      </c>
      <c r="BAR7">
        <v>0.172839506172839</v>
      </c>
      <c r="BAS7">
        <v>0.14000000000000001</v>
      </c>
      <c r="BAT7">
        <v>0.11570247933884199</v>
      </c>
      <c r="BAU7">
        <v>9.0909090909090898E-2</v>
      </c>
      <c r="BAV7">
        <v>4.4444444444444398E-2</v>
      </c>
      <c r="BAW7">
        <v>2.77777777777777E-2</v>
      </c>
      <c r="BAX7">
        <v>0.02</v>
      </c>
      <c r="BAY7">
        <v>1.1111111111111099E-2</v>
      </c>
      <c r="BAZ7">
        <v>8.9285714285714298E-3</v>
      </c>
      <c r="BBA7">
        <v>7.0564516129032204E-3</v>
      </c>
      <c r="BBB7">
        <v>5.7613168724279804E-3</v>
      </c>
      <c r="BBC7">
        <v>4.8275862068965503E-3</v>
      </c>
      <c r="BBD7">
        <v>4.13223140495867E-3</v>
      </c>
      <c r="BBE7">
        <v>0.24688888102396001</v>
      </c>
      <c r="BBF7">
        <v>344.83157566988598</v>
      </c>
      <c r="BBG7">
        <v>529.698139014238</v>
      </c>
      <c r="BBH7">
        <v>689.66315133977298</v>
      </c>
      <c r="BBI7">
        <v>20.284210333522701</v>
      </c>
      <c r="BBJ7">
        <v>344.83157566988598</v>
      </c>
      <c r="BBK7">
        <v>0.10674066131936299</v>
      </c>
      <c r="BBL7">
        <v>3.1394312152753902E-3</v>
      </c>
      <c r="BBM7">
        <v>-7.6070005824523301</v>
      </c>
      <c r="BBN7">
        <v>460.60968618615499</v>
      </c>
      <c r="BBO7">
        <v>13.547343711357501</v>
      </c>
      <c r="BBP7">
        <v>20.850673456651101</v>
      </c>
      <c r="BBQ7">
        <v>69.56</v>
      </c>
      <c r="BBR7">
        <v>559.530520385052</v>
      </c>
      <c r="BBS7">
        <v>6.08746284125034</v>
      </c>
      <c r="BBT7">
        <v>4.9199809258281197</v>
      </c>
      <c r="BBU7">
        <v>5.6312117818213601</v>
      </c>
      <c r="BBV7">
        <v>6.3647507568519099</v>
      </c>
      <c r="BBW7">
        <v>7.09423484592475</v>
      </c>
      <c r="BBX7">
        <v>7.8379489160252804</v>
      </c>
      <c r="BBY7">
        <v>8.5790405947423096</v>
      </c>
      <c r="BBZ7">
        <v>9.3308751736049196</v>
      </c>
      <c r="BCA7">
        <v>10.081173380925501</v>
      </c>
      <c r="BCB7">
        <v>10.840070987678001</v>
      </c>
      <c r="BCC7">
        <v>137.67928736340201</v>
      </c>
      <c r="BCD7">
        <v>4.2046926193909604</v>
      </c>
      <c r="BCE7">
        <v>0</v>
      </c>
      <c r="BCF7">
        <v>5.3327187932653599</v>
      </c>
      <c r="BCG7">
        <v>0</v>
      </c>
      <c r="BCH7">
        <v>6.6052979209481997</v>
      </c>
      <c r="BCI7">
        <v>0</v>
      </c>
      <c r="BCJ7">
        <v>7.9540210872780301</v>
      </c>
      <c r="BCK7">
        <v>0</v>
      </c>
      <c r="BCL7">
        <v>9.3533145409272898</v>
      </c>
      <c r="BCM7">
        <v>9.6438745000119397</v>
      </c>
      <c r="BCN7">
        <v>481.44949474800097</v>
      </c>
      <c r="BCO7">
        <v>5.1768762876129202</v>
      </c>
      <c r="BCP7">
        <v>66.308231775382794</v>
      </c>
      <c r="BCQ7">
        <v>1.95024211104067</v>
      </c>
      <c r="BCR7">
        <v>10.509909357400799</v>
      </c>
      <c r="BCS7">
        <v>7.5141954203029</v>
      </c>
      <c r="BCT7">
        <v>2.9957139370979702</v>
      </c>
      <c r="BCU7">
        <v>5583</v>
      </c>
      <c r="BCV7">
        <v>36</v>
      </c>
      <c r="BCW7">
        <v>11.667999999999999</v>
      </c>
      <c r="BCX7">
        <v>136</v>
      </c>
    </row>
    <row r="8" spans="1:1454" x14ac:dyDescent="0.25">
      <c r="A8">
        <v>6</v>
      </c>
      <c r="B8" t="s">
        <v>1548</v>
      </c>
      <c r="C8" t="s">
        <v>1549</v>
      </c>
      <c r="D8" t="s">
        <v>1547</v>
      </c>
      <c r="E8" t="s">
        <v>1567</v>
      </c>
      <c r="F8">
        <v>12.02</v>
      </c>
      <c r="G8">
        <v>181.25809939999999</v>
      </c>
      <c r="H8">
        <v>145571.7910489123</v>
      </c>
      <c r="I8">
        <f t="shared" si="0"/>
        <v>1.0271285822643899E-2</v>
      </c>
      <c r="J8" s="5">
        <f t="shared" si="1"/>
        <v>-1.9883751853487865</v>
      </c>
      <c r="K8">
        <v>0</v>
      </c>
      <c r="L8">
        <v>-3.8797000000000001</v>
      </c>
      <c r="M8">
        <v>15.052072089999999</v>
      </c>
      <c r="N8">
        <v>238.90870000000001</v>
      </c>
      <c r="O8">
        <v>157.800612</v>
      </c>
      <c r="P8">
        <v>0</v>
      </c>
      <c r="Q8">
        <v>0</v>
      </c>
      <c r="R8">
        <v>150</v>
      </c>
      <c r="S8">
        <v>66</v>
      </c>
      <c r="T8">
        <v>84</v>
      </c>
      <c r="U8">
        <v>0</v>
      </c>
      <c r="V8">
        <v>51</v>
      </c>
      <c r="W8">
        <v>0</v>
      </c>
      <c r="X8">
        <v>15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11282.339561999899</v>
      </c>
      <c r="AG8">
        <v>11716.728055</v>
      </c>
      <c r="AH8">
        <v>15693.881873</v>
      </c>
      <c r="AI8">
        <v>18289.277584999902</v>
      </c>
      <c r="AJ8">
        <v>17203.849786999901</v>
      </c>
      <c r="AK8">
        <v>16578.572475999899</v>
      </c>
      <c r="AL8">
        <v>16721.432394999902</v>
      </c>
      <c r="AM8">
        <v>18130.776733999999</v>
      </c>
      <c r="AN8">
        <v>19235.503098000001</v>
      </c>
      <c r="AO8">
        <v>27456.258175879098</v>
      </c>
      <c r="AP8">
        <v>35247.9118989696</v>
      </c>
      <c r="AQ8">
        <v>49144.350502138303</v>
      </c>
      <c r="AR8">
        <v>55281.748602313703</v>
      </c>
      <c r="AS8">
        <v>54638.9332567397</v>
      </c>
      <c r="AT8">
        <v>53490.784299840903</v>
      </c>
      <c r="AU8">
        <v>53755.246415066198</v>
      </c>
      <c r="AV8">
        <v>55840.726569097897</v>
      </c>
      <c r="AW8">
        <v>58135.248808557502</v>
      </c>
      <c r="AX8">
        <v>1149.1930319999999</v>
      </c>
      <c r="AY8">
        <v>1171.9311399999899</v>
      </c>
      <c r="AZ8">
        <v>2141.3327239999899</v>
      </c>
      <c r="BA8">
        <v>3015.7311079999899</v>
      </c>
      <c r="BB8">
        <v>3070.6844120000001</v>
      </c>
      <c r="BC8">
        <v>3043.8594640000001</v>
      </c>
      <c r="BD8">
        <v>2974.2517720000001</v>
      </c>
      <c r="BE8">
        <v>3024.6862879999999</v>
      </c>
      <c r="BF8">
        <v>3154.81123199999</v>
      </c>
      <c r="BG8">
        <v>189.229444007316</v>
      </c>
      <c r="BH8">
        <v>245.90182777199999</v>
      </c>
      <c r="BI8">
        <v>359.86375580147097</v>
      </c>
      <c r="BJ8">
        <v>415.62337712078698</v>
      </c>
      <c r="BK8">
        <v>412.82824187224003</v>
      </c>
      <c r="BL8">
        <v>409.50781254703298</v>
      </c>
      <c r="BM8">
        <v>409.49067045757999</v>
      </c>
      <c r="BN8">
        <v>416.509322528788</v>
      </c>
      <c r="BO8">
        <v>430.54295607654302</v>
      </c>
      <c r="BP8">
        <v>24781.364217664301</v>
      </c>
      <c r="BQ8">
        <v>22139.4763876213</v>
      </c>
      <c r="BR8">
        <v>42940.608521606999</v>
      </c>
      <c r="BS8">
        <v>63935.262935237697</v>
      </c>
      <c r="BT8">
        <v>65189.383018138004</v>
      </c>
      <c r="BU8">
        <v>65172.830017001601</v>
      </c>
      <c r="BV8">
        <v>63933.154995365301</v>
      </c>
      <c r="BW8">
        <v>64152.4523511937</v>
      </c>
      <c r="BX8">
        <v>66279.160075433305</v>
      </c>
      <c r="BY8">
        <v>642.61111111111097</v>
      </c>
      <c r="BZ8">
        <v>425.30555555555497</v>
      </c>
      <c r="CA8">
        <v>751.36111111111097</v>
      </c>
      <c r="CB8">
        <v>1180.8888888888901</v>
      </c>
      <c r="CC8">
        <v>1162.1666666666599</v>
      </c>
      <c r="CD8">
        <v>1117.8611111111099</v>
      </c>
      <c r="CE8">
        <v>1035.8888888888901</v>
      </c>
      <c r="CF8">
        <v>1122.1666666666599</v>
      </c>
      <c r="CG8">
        <v>1255.3888888888901</v>
      </c>
      <c r="CH8">
        <v>75.215597079999696</v>
      </c>
      <c r="CI8">
        <v>77.594225529801406</v>
      </c>
      <c r="CJ8">
        <v>56.656613259927902</v>
      </c>
      <c r="CK8">
        <v>46.775645997442403</v>
      </c>
      <c r="CL8">
        <v>43.334634224181301</v>
      </c>
      <c r="CM8">
        <v>41.865082010100899</v>
      </c>
      <c r="CN8">
        <v>42.875467679487102</v>
      </c>
      <c r="CO8">
        <v>46.251981464285699</v>
      </c>
      <c r="CP8">
        <v>47.495069377777803</v>
      </c>
      <c r="CQ8">
        <v>183.04172117252699</v>
      </c>
      <c r="CR8">
        <v>233.429880125626</v>
      </c>
      <c r="CS8">
        <v>177.41642780555301</v>
      </c>
      <c r="CT8">
        <v>141.38554629747699</v>
      </c>
      <c r="CU8">
        <v>137.62955480286999</v>
      </c>
      <c r="CV8">
        <v>135.077738130911</v>
      </c>
      <c r="CW8">
        <v>137.83396516683601</v>
      </c>
      <c r="CX8">
        <v>142.45083308443299</v>
      </c>
      <c r="CY8">
        <v>143.54382421866001</v>
      </c>
      <c r="CZ8">
        <v>7.66128688000002</v>
      </c>
      <c r="DA8">
        <v>7.7611333774834304</v>
      </c>
      <c r="DB8">
        <v>7.7304430469313896</v>
      </c>
      <c r="DC8">
        <v>7.7128672838874603</v>
      </c>
      <c r="DD8">
        <v>7.7347214408060401</v>
      </c>
      <c r="DE8">
        <v>7.6865137979797904</v>
      </c>
      <c r="DF8">
        <v>7.6262865948717904</v>
      </c>
      <c r="DG8">
        <v>7.7160364489795903</v>
      </c>
      <c r="DH8">
        <v>7.7896573629629602</v>
      </c>
      <c r="DI8">
        <v>1.2615296267154399</v>
      </c>
      <c r="DJ8">
        <v>1.62848892564238</v>
      </c>
      <c r="DK8">
        <v>1.2991471328572901</v>
      </c>
      <c r="DL8">
        <v>1.0629753890557201</v>
      </c>
      <c r="DM8">
        <v>1.0398696268822101</v>
      </c>
      <c r="DN8">
        <v>1.03411063774503</v>
      </c>
      <c r="DO8">
        <v>1.0499760780963501</v>
      </c>
      <c r="DP8">
        <v>1.0625237819611899</v>
      </c>
      <c r="DQ8">
        <v>1.0630690273494801</v>
      </c>
      <c r="DR8">
        <v>165.209094784428</v>
      </c>
      <c r="DS8">
        <v>146.61904892464401</v>
      </c>
      <c r="DT8">
        <v>155.020247370422</v>
      </c>
      <c r="DU8">
        <v>163.517296509559</v>
      </c>
      <c r="DV8">
        <v>164.20499500790399</v>
      </c>
      <c r="DW8">
        <v>164.57785357828601</v>
      </c>
      <c r="DX8">
        <v>163.931166654782</v>
      </c>
      <c r="DY8">
        <v>163.654215181616</v>
      </c>
      <c r="DZ8">
        <v>163.65224709983499</v>
      </c>
      <c r="EA8">
        <v>4.2840740740740699</v>
      </c>
      <c r="EB8">
        <v>2.8165930831493702</v>
      </c>
      <c r="EC8">
        <v>2.7124949859606899</v>
      </c>
      <c r="ED8">
        <v>3.0201761864165899</v>
      </c>
      <c r="EE8">
        <v>2.92737195633921</v>
      </c>
      <c r="EF8">
        <v>2.8228815937149201</v>
      </c>
      <c r="EG8">
        <v>2.6561253561253499</v>
      </c>
      <c r="EH8">
        <v>2.8626700680272101</v>
      </c>
      <c r="EI8">
        <v>3.0997256515774998</v>
      </c>
      <c r="EJ8">
        <v>2.8172307817577602</v>
      </c>
      <c r="EK8">
        <v>-1.3099714525653099</v>
      </c>
      <c r="EL8">
        <v>-0.71370325570736304</v>
      </c>
      <c r="EM8">
        <v>1.2533604449940501</v>
      </c>
      <c r="EN8">
        <v>-0.79685902006831</v>
      </c>
      <c r="EO8">
        <v>0.21238374246859701</v>
      </c>
      <c r="EP8">
        <v>-3.6384114744235301E-2</v>
      </c>
      <c r="EQ8">
        <v>-0.25355775307284401</v>
      </c>
      <c r="ER8">
        <v>0.39384427017249601</v>
      </c>
      <c r="ES8">
        <v>5426.4890318400103</v>
      </c>
      <c r="ET8">
        <v>24.821788614380299</v>
      </c>
      <c r="EU8">
        <v>-1000.96205693121</v>
      </c>
      <c r="EV8">
        <v>1124.37309183039</v>
      </c>
      <c r="EW8">
        <v>-207.98215804322399</v>
      </c>
      <c r="EX8">
        <v>139.69702758238</v>
      </c>
      <c r="EY8">
        <v>785.56359665599098</v>
      </c>
      <c r="EZ8">
        <v>780.06639804479005</v>
      </c>
      <c r="FA8">
        <v>392.16412983198398</v>
      </c>
      <c r="FB8">
        <v>7306.2841533031697</v>
      </c>
      <c r="FC8">
        <v>11.366345129478001</v>
      </c>
      <c r="FD8">
        <v>-2470.58556688006</v>
      </c>
      <c r="FE8">
        <v>20.358423336855001</v>
      </c>
      <c r="FF8">
        <v>-569.37826949325495</v>
      </c>
      <c r="FG8">
        <v>-111.978280924477</v>
      </c>
      <c r="FH8">
        <v>485.05973810228102</v>
      </c>
      <c r="FI8">
        <v>440.70652758397102</v>
      </c>
      <c r="FJ8">
        <v>-140.03744694995899</v>
      </c>
      <c r="FK8">
        <v>14.355984960000001</v>
      </c>
      <c r="FL8">
        <v>-1.0326294463999499</v>
      </c>
      <c r="FM8">
        <v>0.993041747200062</v>
      </c>
      <c r="FN8">
        <v>8.8435610176000701</v>
      </c>
      <c r="FO8">
        <v>2.3861020992000799</v>
      </c>
      <c r="FP8">
        <v>4.82007106560006</v>
      </c>
      <c r="FQ8">
        <v>2.88891766400002</v>
      </c>
      <c r="FR8">
        <v>2.7657203712000702</v>
      </c>
      <c r="FS8">
        <v>4.0909614080001004</v>
      </c>
      <c r="FT8">
        <v>32.739499811218998</v>
      </c>
      <c r="FU8">
        <v>-0.80259396183964105</v>
      </c>
      <c r="FV8">
        <v>-12.2483442006006</v>
      </c>
      <c r="FW8">
        <v>-0.74677949458428405</v>
      </c>
      <c r="FX8">
        <v>-1.4365073010063301</v>
      </c>
      <c r="FY8">
        <v>1.65203274511061</v>
      </c>
      <c r="FZ8">
        <v>0.83036489930636304</v>
      </c>
      <c r="GA8">
        <v>0.43067880517635698</v>
      </c>
      <c r="GB8">
        <v>-0.69834844008199903</v>
      </c>
      <c r="GC8">
        <v>184.48907945022501</v>
      </c>
      <c r="GD8">
        <v>-6.3828100301053201</v>
      </c>
      <c r="GE8">
        <v>-68.087502378447695</v>
      </c>
      <c r="GF8">
        <v>-1.32005215074928</v>
      </c>
      <c r="GG8">
        <v>-4.6460133250853799</v>
      </c>
      <c r="GH8">
        <v>15.142617189585099</v>
      </c>
      <c r="GI8">
        <v>3.4748535648419199</v>
      </c>
      <c r="GJ8">
        <v>0.88640645108717597</v>
      </c>
      <c r="GK8">
        <v>-1.95568993383773</v>
      </c>
      <c r="GL8">
        <v>248.951111111111</v>
      </c>
      <c r="GM8">
        <v>-28.3700444444444</v>
      </c>
      <c r="GN8">
        <v>-19.640088888888901</v>
      </c>
      <c r="GO8">
        <v>97.519288888888795</v>
      </c>
      <c r="GP8">
        <v>20.0234666666667</v>
      </c>
      <c r="GQ8">
        <v>20.073511111111099</v>
      </c>
      <c r="GR8">
        <v>15.7748888888888</v>
      </c>
      <c r="GS8">
        <v>30.0814666666666</v>
      </c>
      <c r="GT8">
        <v>42.4408888888889</v>
      </c>
      <c r="GU8">
        <v>1.8781538545051699E-2</v>
      </c>
      <c r="GV8">
        <v>-8.6753076328828903E-3</v>
      </c>
      <c r="GW8">
        <v>-2.57654604948506E-3</v>
      </c>
      <c r="GX8">
        <v>3.2055254347673999E-3</v>
      </c>
      <c r="GY8">
        <v>-2.0072015618849098E-3</v>
      </c>
      <c r="GZ8" s="2">
        <v>5.3632258199140699E-4</v>
      </c>
      <c r="HA8" s="2">
        <v>-9.3292601908295599E-5</v>
      </c>
      <c r="HB8" s="2">
        <v>-6.4683100273684802E-4</v>
      </c>
      <c r="HC8" s="2">
        <v>9.7245498808023697E-4</v>
      </c>
      <c r="HD8">
        <v>36.176593545599999</v>
      </c>
      <c r="HE8">
        <v>0.16438270605549801</v>
      </c>
      <c r="HF8">
        <v>-3.6135814329646898</v>
      </c>
      <c r="HG8">
        <v>2.8756345059600901</v>
      </c>
      <c r="HH8">
        <v>-0.52388452907613203</v>
      </c>
      <c r="HI8">
        <v>0.35277027167267699</v>
      </c>
      <c r="HJ8">
        <v>2.0142656324512598</v>
      </c>
      <c r="HK8">
        <v>1.9899653011346701</v>
      </c>
      <c r="HL8">
        <v>0.96830649341230801</v>
      </c>
      <c r="HM8">
        <v>48.708561022021101</v>
      </c>
      <c r="HN8">
        <v>7.5273808804490402E-2</v>
      </c>
      <c r="HO8">
        <v>-8.9190814688810907</v>
      </c>
      <c r="HP8">
        <v>5.2067578866637002E-2</v>
      </c>
      <c r="HQ8">
        <v>-1.43420219015933</v>
      </c>
      <c r="HR8">
        <v>-0.282773436677973</v>
      </c>
      <c r="HS8">
        <v>1.24374291821097</v>
      </c>
      <c r="HT8">
        <v>1.1242513458774701</v>
      </c>
      <c r="HU8">
        <v>-0.34577147395051699</v>
      </c>
      <c r="HV8">
        <v>9.5706566399999998E-2</v>
      </c>
      <c r="HW8">
        <v>-6.8386056052977297E-3</v>
      </c>
      <c r="HX8">
        <v>3.58498825703993E-3</v>
      </c>
      <c r="HY8">
        <v>2.2617803114066599E-2</v>
      </c>
      <c r="HZ8">
        <v>6.01033274357703E-3</v>
      </c>
      <c r="IA8">
        <v>1.2171896630303099E-2</v>
      </c>
      <c r="IB8">
        <v>7.4074811897436397E-3</v>
      </c>
      <c r="IC8">
        <v>7.0554091102042601E-3</v>
      </c>
      <c r="ID8">
        <v>1.0101139279012499E-2</v>
      </c>
      <c r="IE8">
        <v>0.21826333207479301</v>
      </c>
      <c r="IF8">
        <v>-5.3151918002625198E-3</v>
      </c>
      <c r="IG8">
        <v>-4.4217849099641202E-2</v>
      </c>
      <c r="IH8">
        <v>-1.90992198103397E-3</v>
      </c>
      <c r="II8">
        <v>-3.6184062997640602E-3</v>
      </c>
      <c r="IJ8">
        <v>4.1717998613904498E-3</v>
      </c>
      <c r="IK8">
        <v>2.1291407674522101E-3</v>
      </c>
      <c r="IL8">
        <v>1.0986704213682499E-3</v>
      </c>
      <c r="IM8">
        <v>-1.7243171360049299E-3</v>
      </c>
      <c r="IN8">
        <v>1.2299271963348299</v>
      </c>
      <c r="IO8">
        <v>-4.2270265100035197E-2</v>
      </c>
      <c r="IP8">
        <v>-0.245803257683926</v>
      </c>
      <c r="IQ8">
        <v>-3.3760924571592799E-3</v>
      </c>
      <c r="IR8">
        <v>-1.17028043453032E-2</v>
      </c>
      <c r="IS8">
        <v>3.8238932296932003E-2</v>
      </c>
      <c r="IT8">
        <v>8.9098809354921198E-3</v>
      </c>
      <c r="IU8">
        <v>2.2612409466509502E-3</v>
      </c>
      <c r="IV8">
        <v>-4.8288640341672502E-3</v>
      </c>
      <c r="IW8">
        <v>1.6596740740740701</v>
      </c>
      <c r="IX8">
        <v>-0.18788108903605499</v>
      </c>
      <c r="IY8">
        <v>-7.0902847974328206E-2</v>
      </c>
      <c r="IZ8">
        <v>0.249409946007388</v>
      </c>
      <c r="JA8">
        <v>5.0436943744752397E-2</v>
      </c>
      <c r="JB8">
        <v>5.06906846240179E-2</v>
      </c>
      <c r="JC8">
        <v>4.0448433048432902E-2</v>
      </c>
      <c r="JD8">
        <v>7.6738435374149594E-2</v>
      </c>
      <c r="JE8">
        <v>0.10479231824417</v>
      </c>
      <c r="JF8">
        <v>-0.46190612191185398</v>
      </c>
      <c r="JG8">
        <v>-0.13718503642843899</v>
      </c>
      <c r="JH8">
        <v>0.170674272881224</v>
      </c>
      <c r="JI8">
        <v>-0.106870987010472</v>
      </c>
      <c r="JJ8">
        <v>2.8555838527547402E-2</v>
      </c>
      <c r="JK8">
        <v>-4.9672502433446598E-3</v>
      </c>
      <c r="JL8">
        <v>-3.4439723944088903E-2</v>
      </c>
      <c r="JM8">
        <v>5.17771739385239E-2</v>
      </c>
      <c r="JN8">
        <v>4.5438967560142603E-3</v>
      </c>
      <c r="JO8">
        <v>-9.9887277347155995E-2</v>
      </c>
      <c r="JP8">
        <v>7.9488813736301497E-2</v>
      </c>
      <c r="JQ8">
        <v>-1.44813117469389E-2</v>
      </c>
      <c r="JR8">
        <v>9.7513402202453296E-3</v>
      </c>
      <c r="JS8">
        <v>5.5678698159137202E-2</v>
      </c>
      <c r="JT8">
        <v>5.50069839667559E-2</v>
      </c>
      <c r="JU8">
        <v>2.6766104779649001E-2</v>
      </c>
      <c r="JV8">
        <v>1.54539175917061E-3</v>
      </c>
      <c r="JW8">
        <v>-0.18311116735410701</v>
      </c>
      <c r="JX8">
        <v>1.06896154955382E-3</v>
      </c>
      <c r="JY8">
        <v>-2.9444560875262302E-2</v>
      </c>
      <c r="JZ8">
        <v>-5.8054155315762903E-3</v>
      </c>
      <c r="KA8">
        <v>2.55343802426986E-2</v>
      </c>
      <c r="KB8">
        <v>2.3081185776956201E-2</v>
      </c>
      <c r="KC8">
        <v>-7.0987823638270402E-3</v>
      </c>
      <c r="KD8">
        <v>-7.1453880987812093E-2</v>
      </c>
      <c r="KE8">
        <v>3.7458122173735502E-2</v>
      </c>
      <c r="KF8">
        <v>0.23632446513164901</v>
      </c>
      <c r="KG8">
        <v>6.2799585960039497E-2</v>
      </c>
      <c r="KH8">
        <v>0.127179326227538</v>
      </c>
      <c r="KI8">
        <v>7.7397836620577407E-2</v>
      </c>
      <c r="KJ8">
        <v>7.3719174928046E-2</v>
      </c>
      <c r="KK8">
        <v>0.10554280295455799</v>
      </c>
      <c r="KL8">
        <v>-2.4352197640055799E-2</v>
      </c>
      <c r="KM8">
        <v>-0.202589453204575</v>
      </c>
      <c r="KN8">
        <v>-8.7505398313056492E-3</v>
      </c>
      <c r="KO8">
        <v>-1.6578168514920801E-2</v>
      </c>
      <c r="KP8">
        <v>1.9113608418480799E-2</v>
      </c>
      <c r="KQ8">
        <v>9.7549173615777297E-3</v>
      </c>
      <c r="KR8">
        <v>5.0336921503231196E-3</v>
      </c>
      <c r="KS8">
        <v>-7.9001686614682994E-3</v>
      </c>
      <c r="KT8">
        <v>-3.4368103434089303E-2</v>
      </c>
      <c r="KU8">
        <v>-0.19985187612438801</v>
      </c>
      <c r="KV8">
        <v>-2.7449530892722598E-3</v>
      </c>
      <c r="KW8">
        <v>-9.5150382723281305E-3</v>
      </c>
      <c r="KX8">
        <v>3.1090403083111999E-2</v>
      </c>
      <c r="KY8">
        <v>7.2442344246418898E-3</v>
      </c>
      <c r="KZ8">
        <v>1.8385160954155801E-3</v>
      </c>
      <c r="LA8">
        <v>-3.9261381068384999E-3</v>
      </c>
      <c r="LB8">
        <v>-0.113203605437335</v>
      </c>
      <c r="LC8">
        <v>-4.2720946890662602E-2</v>
      </c>
      <c r="LD8">
        <v>0.150276460844598</v>
      </c>
      <c r="LE8">
        <v>3.0389667786364E-2</v>
      </c>
      <c r="LF8">
        <v>3.0542553755500499E-2</v>
      </c>
      <c r="LG8">
        <v>2.4371311018399199E-2</v>
      </c>
      <c r="LH8">
        <v>4.6237051342120701E-2</v>
      </c>
      <c r="LI8">
        <v>6.3140299581189399E-2</v>
      </c>
      <c r="LJ8">
        <v>1.4689739941392701</v>
      </c>
      <c r="LK8">
        <v>1.14117401709112</v>
      </c>
      <c r="LL8">
        <v>0.94249738381973902</v>
      </c>
      <c r="LM8">
        <v>1.3248220490668501</v>
      </c>
      <c r="LN8">
        <v>1.0928755031778301</v>
      </c>
      <c r="LO8">
        <v>1.0439008663853899</v>
      </c>
      <c r="LP8">
        <v>1.17419217624112</v>
      </c>
      <c r="LQ8">
        <v>1.17638309096161</v>
      </c>
      <c r="LR8">
        <v>1.02095934906498</v>
      </c>
      <c r="LS8">
        <v>1.1276091367818699</v>
      </c>
      <c r="LT8">
        <v>0.95312486431399501</v>
      </c>
      <c r="LU8">
        <v>1.05997818158141</v>
      </c>
      <c r="LV8">
        <v>1.01923600092574</v>
      </c>
      <c r="LW8">
        <v>0.95485073169378798</v>
      </c>
      <c r="LX8">
        <v>0.98363735666298302</v>
      </c>
      <c r="LY8">
        <v>1.03411794059252</v>
      </c>
      <c r="LZ8">
        <v>1.2588782963774101</v>
      </c>
      <c r="MA8">
        <v>1.3041959755878101</v>
      </c>
      <c r="MB8">
        <v>0.98849775148618402</v>
      </c>
      <c r="MC8">
        <v>1.0038382331767299</v>
      </c>
      <c r="MD8">
        <v>0.97997544730369301</v>
      </c>
      <c r="ME8">
        <v>0.96406272958142303</v>
      </c>
      <c r="MF8">
        <v>0.962765558077602</v>
      </c>
      <c r="MG8">
        <v>0.98624495319399696</v>
      </c>
      <c r="MH8">
        <v>0.92911449353902298</v>
      </c>
      <c r="MI8">
        <v>0.97152679604103998</v>
      </c>
      <c r="MJ8">
        <v>0.92243171136172397</v>
      </c>
      <c r="MK8">
        <v>1.1656207902578399</v>
      </c>
      <c r="ML8">
        <v>1.03319167777036</v>
      </c>
      <c r="MM8">
        <v>0.98986711393154803</v>
      </c>
      <c r="MN8">
        <v>1.1134165257553299</v>
      </c>
      <c r="MO8">
        <v>1.1809659428328101</v>
      </c>
      <c r="MP8">
        <v>1.40818987709598</v>
      </c>
      <c r="MQ8">
        <v>1.3876526091107799</v>
      </c>
      <c r="MR8">
        <v>1.0053934819886201</v>
      </c>
      <c r="MS8">
        <v>0.99474349757837</v>
      </c>
      <c r="MT8">
        <v>0.95496297801213004</v>
      </c>
      <c r="MU8">
        <v>0.981850242809155</v>
      </c>
      <c r="MV8">
        <v>0.98755485240261198</v>
      </c>
      <c r="MW8">
        <v>0.99615752357757803</v>
      </c>
      <c r="MX8">
        <v>1.43794929675195</v>
      </c>
      <c r="MY8">
        <v>1.3987553169048701</v>
      </c>
      <c r="MZ8">
        <v>1.00768903630278</v>
      </c>
      <c r="NA8">
        <v>0.99821384239591804</v>
      </c>
      <c r="NB8">
        <v>0.94990220796563496</v>
      </c>
      <c r="NC8">
        <v>0.98782228254785198</v>
      </c>
      <c r="ND8">
        <v>1.0001537781682499</v>
      </c>
      <c r="NE8">
        <v>1.00620945597376</v>
      </c>
      <c r="NF8">
        <v>0.930026333293687</v>
      </c>
      <c r="NG8">
        <v>0.84512982442888496</v>
      </c>
      <c r="NH8">
        <v>0.86360183451579497</v>
      </c>
      <c r="NI8">
        <v>1.10139524425298</v>
      </c>
      <c r="NJ8">
        <v>1.05136180443525</v>
      </c>
      <c r="NK8">
        <v>0.92724457965178997</v>
      </c>
      <c r="NL8">
        <v>1.0153525132292001</v>
      </c>
      <c r="NM8">
        <v>1.1630121294632201</v>
      </c>
      <c r="NN8">
        <v>1696.3855339054201</v>
      </c>
      <c r="NO8">
        <v>849.99577787182898</v>
      </c>
      <c r="NP8">
        <v>1151.4542760111499</v>
      </c>
      <c r="NQ8">
        <v>1699.8779193800201</v>
      </c>
      <c r="NR8">
        <v>25.755726051212399</v>
      </c>
      <c r="NS8">
        <v>709.78271289338397</v>
      </c>
      <c r="NT8">
        <v>3.7499999999995399</v>
      </c>
      <c r="NU8">
        <v>0.303612281716298</v>
      </c>
      <c r="NV8">
        <v>4.6001860866105799E-3</v>
      </c>
      <c r="NW8">
        <v>-7.86722495240807</v>
      </c>
      <c r="NX8">
        <v>1439.8104159306199</v>
      </c>
      <c r="NY8">
        <v>21.815309332282101</v>
      </c>
      <c r="NZ8">
        <v>47.996960406772999</v>
      </c>
      <c r="OA8">
        <v>1696.8072088582301</v>
      </c>
      <c r="OB8">
        <v>850.20156517934402</v>
      </c>
      <c r="OC8">
        <v>1151.7102041143501</v>
      </c>
      <c r="OD8">
        <v>1700.2898278227301</v>
      </c>
      <c r="OE8">
        <v>25.761967088223201</v>
      </c>
      <c r="OF8">
        <v>709.78271289338397</v>
      </c>
      <c r="OG8">
        <v>3.7389836864800801</v>
      </c>
      <c r="OH8">
        <v>0.30355213650030299</v>
      </c>
      <c r="OI8">
        <v>4.5992747954591399E-3</v>
      </c>
      <c r="OJ8">
        <v>-7.8685325337318597</v>
      </c>
      <c r="OK8">
        <v>1438.8833198127099</v>
      </c>
      <c r="OL8">
        <v>21.8012624214048</v>
      </c>
      <c r="OM8">
        <v>47.992709287931397</v>
      </c>
      <c r="ON8">
        <v>2078.2663236179501</v>
      </c>
      <c r="OO8">
        <v>1035.0259627410501</v>
      </c>
      <c r="OP8">
        <v>1387.9318589065599</v>
      </c>
      <c r="OQ8">
        <v>2073.1882120790301</v>
      </c>
      <c r="OR8">
        <v>31.411942607257998</v>
      </c>
      <c r="OS8">
        <v>709.78271289338397</v>
      </c>
      <c r="OT8">
        <v>-5.9849171708710802</v>
      </c>
      <c r="OU8">
        <v>0.27212222447328099</v>
      </c>
      <c r="OV8">
        <v>4.1230640071709297E-3</v>
      </c>
      <c r="OW8">
        <v>-8.5899261289679494</v>
      </c>
      <c r="OX8">
        <v>1170.3852082752101</v>
      </c>
      <c r="OY8">
        <v>17.733109216291101</v>
      </c>
      <c r="OZ8">
        <v>46.62958219555</v>
      </c>
      <c r="PA8">
        <v>1697.2497841736099</v>
      </c>
      <c r="PB8">
        <v>850.41755081567305</v>
      </c>
      <c r="PC8">
        <v>1151.9788214113901</v>
      </c>
      <c r="PD8">
        <v>1700.7221494494199</v>
      </c>
      <c r="PE8">
        <v>25.768517415900401</v>
      </c>
      <c r="PF8">
        <v>709.78271289338397</v>
      </c>
      <c r="PG8">
        <v>3.7274220032834302</v>
      </c>
      <c r="PH8">
        <v>0.303489176491056</v>
      </c>
      <c r="PI8">
        <v>4.5983208559250898E-3</v>
      </c>
      <c r="PJ8">
        <v>-7.8699015873815199</v>
      </c>
      <c r="PK8">
        <v>1437.91262353927</v>
      </c>
      <c r="PL8">
        <v>21.786554902110201</v>
      </c>
      <c r="PM8">
        <v>47.988255308035697</v>
      </c>
      <c r="PN8">
        <v>2493.1510202417198</v>
      </c>
      <c r="PO8">
        <v>1234.5597879524701</v>
      </c>
      <c r="PP8">
        <v>1678.5578557359599</v>
      </c>
      <c r="PQ8">
        <v>2479.37636596831</v>
      </c>
      <c r="PR8">
        <v>37.566308575277503</v>
      </c>
      <c r="PS8">
        <v>709.78271289338397</v>
      </c>
      <c r="PT8">
        <v>-16.2344139650904</v>
      </c>
      <c r="PU8">
        <v>6.1788028183170599E-2</v>
      </c>
      <c r="PV8" s="2">
        <v>9.36182245199556E-4</v>
      </c>
      <c r="PW8">
        <v>-18.374701303221801</v>
      </c>
      <c r="PX8">
        <v>1094.8023420669799</v>
      </c>
      <c r="PY8">
        <v>16.587914273742101</v>
      </c>
      <c r="PZ8">
        <v>46.188972168430901</v>
      </c>
      <c r="QA8">
        <v>1740.64160201291</v>
      </c>
      <c r="QB8">
        <v>871.58645858824605</v>
      </c>
      <c r="QC8">
        <v>1178.3385664355401</v>
      </c>
      <c r="QD8">
        <v>1743.0942198192699</v>
      </c>
      <c r="QE8">
        <v>26.410518482110199</v>
      </c>
      <c r="QF8">
        <v>709.78271289338397</v>
      </c>
      <c r="QG8">
        <v>2.5970127881737399</v>
      </c>
      <c r="QH8">
        <v>0.29813002450307302</v>
      </c>
      <c r="QI8">
        <v>4.5171215833798902E-3</v>
      </c>
      <c r="QJ8">
        <v>-7.9874887210963701</v>
      </c>
      <c r="QK8">
        <v>1352.0511466963801</v>
      </c>
      <c r="QL8">
        <v>20.485623434793698</v>
      </c>
      <c r="QM8">
        <v>47.581895369474999</v>
      </c>
      <c r="QN8">
        <v>1641.2093840386799</v>
      </c>
      <c r="QO8">
        <v>823.82977227049901</v>
      </c>
      <c r="QP8">
        <v>1126.39226205722</v>
      </c>
      <c r="QQ8">
        <v>1648.40267583579</v>
      </c>
      <c r="QR8">
        <v>24.9757981187241</v>
      </c>
      <c r="QS8">
        <v>709.78271289338397</v>
      </c>
      <c r="QT8">
        <v>8.7339869281032598</v>
      </c>
      <c r="QU8">
        <v>0.31577594642999202</v>
      </c>
      <c r="QV8">
        <v>4.7844840368180602E-3</v>
      </c>
      <c r="QW8">
        <v>-7.6079674912620003</v>
      </c>
      <c r="QX8">
        <v>1295.55830962291</v>
      </c>
      <c r="QY8">
        <v>19.629671357922899</v>
      </c>
      <c r="QZ8">
        <v>47.300200255090097</v>
      </c>
      <c r="RA8">
        <v>0</v>
      </c>
      <c r="RB8">
        <v>11.889999999999899</v>
      </c>
      <c r="RC8">
        <v>16.0091080597903</v>
      </c>
      <c r="RD8">
        <v>-0.39352918216120297</v>
      </c>
      <c r="RE8">
        <v>0.26336188879977201</v>
      </c>
      <c r="RF8">
        <v>4.3357677276307101</v>
      </c>
      <c r="RG8">
        <v>8.9555865693090801</v>
      </c>
      <c r="RH8">
        <v>67</v>
      </c>
      <c r="RI8">
        <v>151</v>
      </c>
      <c r="RJ8">
        <v>143</v>
      </c>
      <c r="RK8">
        <v>143</v>
      </c>
      <c r="RL8">
        <v>59</v>
      </c>
      <c r="RM8">
        <v>8</v>
      </c>
      <c r="RN8">
        <v>8</v>
      </c>
      <c r="RO8">
        <v>0</v>
      </c>
      <c r="RP8">
        <v>0</v>
      </c>
      <c r="RQ8">
        <v>8</v>
      </c>
      <c r="RR8">
        <v>105.241388</v>
      </c>
      <c r="RS8">
        <v>3.7538798019811099</v>
      </c>
      <c r="RT8">
        <v>3.6989311661511302</v>
      </c>
      <c r="RU8">
        <v>3.6270981835156602</v>
      </c>
      <c r="RV8">
        <v>3.6112661494785301</v>
      </c>
      <c r="RW8">
        <v>3.6032873918519099</v>
      </c>
      <c r="RX8">
        <v>3.54685604692484</v>
      </c>
      <c r="RY8">
        <v>3.4946732187607799</v>
      </c>
      <c r="RZ8">
        <v>3.4659053573894001</v>
      </c>
      <c r="SA8">
        <v>1.9361986731543099</v>
      </c>
      <c r="SB8">
        <v>1.9354409975775999</v>
      </c>
      <c r="SC8">
        <v>1.88350165859581</v>
      </c>
      <c r="SD8">
        <v>1.8819584027940299</v>
      </c>
      <c r="SE8">
        <v>1.8574984537536801</v>
      </c>
      <c r="SF8">
        <v>1.8176584367562501</v>
      </c>
      <c r="SG8">
        <v>1.7991142860532101</v>
      </c>
      <c r="SH8">
        <v>1.79487110955097</v>
      </c>
      <c r="SI8">
        <v>3.64732423104308</v>
      </c>
      <c r="SJ8">
        <v>3.6305595908721302</v>
      </c>
      <c r="SK8">
        <v>3.63019903647255</v>
      </c>
      <c r="SL8">
        <v>3.5994776088315099</v>
      </c>
      <c r="SM8">
        <v>3.5547879548521202</v>
      </c>
      <c r="SN8">
        <v>3.5442320100444702</v>
      </c>
      <c r="SO8">
        <v>3.48422074635155</v>
      </c>
      <c r="SP8">
        <v>3.4548237228808101</v>
      </c>
      <c r="SQ8">
        <v>1.91703060910106</v>
      </c>
      <c r="SR8">
        <v>1.8886237195745199</v>
      </c>
      <c r="SS8">
        <v>1.88513013054182</v>
      </c>
      <c r="ST8">
        <v>1.8679517517190301</v>
      </c>
      <c r="SU8">
        <v>1.83860960394854</v>
      </c>
      <c r="SV8">
        <v>1.83268409003847</v>
      </c>
      <c r="SW8">
        <v>1.7742951266020399</v>
      </c>
      <c r="SX8">
        <v>1.7464111347942199</v>
      </c>
      <c r="SY8">
        <v>3.8230175962830799</v>
      </c>
      <c r="SZ8">
        <v>3.7708510943855802</v>
      </c>
      <c r="TA8">
        <v>3.7269962261828899</v>
      </c>
      <c r="TB8">
        <v>3.7223060673228501</v>
      </c>
      <c r="TC8">
        <v>3.6957675745304401</v>
      </c>
      <c r="TD8">
        <v>3.6631561781315898</v>
      </c>
      <c r="TE8">
        <v>3.6183471367528601</v>
      </c>
      <c r="TF8">
        <v>3.57748401869322</v>
      </c>
      <c r="TG8">
        <v>1.74026112704791</v>
      </c>
      <c r="TH8">
        <v>1.7396547907628499</v>
      </c>
      <c r="TI8">
        <v>1.7178938914544399</v>
      </c>
      <c r="TJ8">
        <v>1.6800174761565501</v>
      </c>
      <c r="TK8">
        <v>1.67290163796402</v>
      </c>
      <c r="TL8">
        <v>1.6692839747622601</v>
      </c>
      <c r="TM8">
        <v>1.5933530501111799</v>
      </c>
      <c r="TN8">
        <v>1.5775852695752799</v>
      </c>
      <c r="TO8">
        <v>3.6452196788138198</v>
      </c>
      <c r="TP8">
        <v>3.6449423400285301</v>
      </c>
      <c r="TQ8">
        <v>3.6226114574876198</v>
      </c>
      <c r="TR8">
        <v>3.5786658810667902</v>
      </c>
      <c r="TS8">
        <v>3.5635294755680902</v>
      </c>
      <c r="TT8">
        <v>3.5596218832675901</v>
      </c>
      <c r="TU8">
        <v>3.4847904869728601</v>
      </c>
      <c r="TV8">
        <v>3.4659278269567002</v>
      </c>
      <c r="TW8">
        <v>1.9442709327158301</v>
      </c>
      <c r="TX8">
        <v>1.89429570206826</v>
      </c>
      <c r="TY8">
        <v>1.86069466844238</v>
      </c>
      <c r="TZ8">
        <v>1.85424210213992</v>
      </c>
      <c r="UA8">
        <v>1.8227566617594899</v>
      </c>
      <c r="UB8">
        <v>1.8036359813908001</v>
      </c>
      <c r="UC8">
        <v>1.7628031859434601</v>
      </c>
      <c r="UD8">
        <v>1.72005268090484</v>
      </c>
      <c r="UE8">
        <v>3.82760402991256</v>
      </c>
      <c r="UF8">
        <v>3.7793699576306099</v>
      </c>
      <c r="UG8">
        <v>3.7685207502912501</v>
      </c>
      <c r="UH8">
        <v>3.7679700814735502</v>
      </c>
      <c r="UI8">
        <v>3.7250110202761899</v>
      </c>
      <c r="UJ8">
        <v>3.7098823210374001</v>
      </c>
      <c r="UK8">
        <v>3.6570992823326001</v>
      </c>
      <c r="UL8">
        <v>3.6204406944223599</v>
      </c>
      <c r="UM8">
        <v>1.7069176604227101</v>
      </c>
      <c r="UN8">
        <v>1.69797593264911</v>
      </c>
      <c r="UO8">
        <v>1.6975704432554299</v>
      </c>
      <c r="UP8">
        <v>1.65980649569335</v>
      </c>
      <c r="UQ8">
        <v>1.6321388439054201</v>
      </c>
      <c r="UR8">
        <v>1.6250952176076301</v>
      </c>
      <c r="US8">
        <v>1.5571037054135599</v>
      </c>
      <c r="UT8">
        <v>1.5323228085404199</v>
      </c>
      <c r="UU8">
        <v>5.04606477457087</v>
      </c>
      <c r="UV8">
        <v>5.0420807547604198</v>
      </c>
      <c r="UW8">
        <v>4.5496522156597097</v>
      </c>
      <c r="UX8">
        <v>4.5428230882832903</v>
      </c>
      <c r="UY8">
        <v>4.3947286649518</v>
      </c>
      <c r="UZ8">
        <v>4.3469117893977796</v>
      </c>
      <c r="VA8">
        <v>4.33570691008656</v>
      </c>
      <c r="VB8">
        <v>4.2419549654018001</v>
      </c>
      <c r="VC8">
        <v>1.8016406514772201</v>
      </c>
      <c r="VD8">
        <v>1.80073944184059</v>
      </c>
      <c r="VE8">
        <v>1.7475656965208199</v>
      </c>
      <c r="VF8">
        <v>1.70812582306926</v>
      </c>
      <c r="VG8">
        <v>1.67440610600746</v>
      </c>
      <c r="VH8">
        <v>1.67312703599096</v>
      </c>
      <c r="VI8">
        <v>1.6043445053979799</v>
      </c>
      <c r="VJ8">
        <v>1.59529348969046</v>
      </c>
      <c r="VK8">
        <v>0</v>
      </c>
      <c r="VL8">
        <v>0</v>
      </c>
      <c r="VM8">
        <v>2</v>
      </c>
      <c r="VN8">
        <v>12</v>
      </c>
      <c r="VO8">
        <v>0</v>
      </c>
      <c r="VP8">
        <v>8</v>
      </c>
      <c r="VQ8">
        <v>29</v>
      </c>
      <c r="VR8">
        <v>0</v>
      </c>
      <c r="VS8">
        <v>0</v>
      </c>
      <c r="VT8">
        <v>0</v>
      </c>
      <c r="VU8">
        <v>0</v>
      </c>
      <c r="VV8">
        <v>0</v>
      </c>
      <c r="VW8">
        <v>9.0721842325302796E-2</v>
      </c>
      <c r="VX8">
        <v>0.400465586795825</v>
      </c>
      <c r="VY8">
        <v>0</v>
      </c>
      <c r="VZ8">
        <v>0</v>
      </c>
      <c r="WA8">
        <v>0</v>
      </c>
      <c r="WB8">
        <v>5.2378280087892401E-2</v>
      </c>
      <c r="WC8">
        <v>0.12869321723298699</v>
      </c>
      <c r="WD8">
        <v>2.6028416194674699</v>
      </c>
      <c r="WE8">
        <v>0</v>
      </c>
      <c r="WF8">
        <v>0.82934462390419506</v>
      </c>
      <c r="WG8">
        <v>0</v>
      </c>
      <c r="WH8">
        <v>1.0556612407308199</v>
      </c>
      <c r="WI8">
        <v>0</v>
      </c>
      <c r="WJ8">
        <v>0.167268053916346</v>
      </c>
      <c r="WK8">
        <v>0</v>
      </c>
      <c r="WL8">
        <v>6.6594041646326598</v>
      </c>
      <c r="WM8">
        <v>9.3181298838428894</v>
      </c>
      <c r="WN8">
        <v>12.8739805777959</v>
      </c>
      <c r="WO8">
        <v>1.99931253158496</v>
      </c>
      <c r="WP8">
        <v>2.3466553466863602</v>
      </c>
      <c r="WQ8">
        <v>2.69033333393299</v>
      </c>
      <c r="WR8">
        <v>48.204038309300103</v>
      </c>
      <c r="WS8">
        <v>32.030513520701199</v>
      </c>
      <c r="WT8">
        <v>25.595639079772699</v>
      </c>
      <c r="WU8">
        <v>20.285357990443</v>
      </c>
      <c r="WV8">
        <v>14.329518591552</v>
      </c>
      <c r="WW8">
        <v>10.5087147024748</v>
      </c>
      <c r="WX8">
        <v>7.4353395109017297</v>
      </c>
      <c r="WY8">
        <v>5.0938089176093797</v>
      </c>
      <c r="WZ8">
        <v>0.73036421680757702</v>
      </c>
      <c r="XA8">
        <v>0.478067365980615</v>
      </c>
      <c r="XB8">
        <v>0.31599554419472398</v>
      </c>
      <c r="XC8">
        <v>0.21353008410992599</v>
      </c>
      <c r="XD8">
        <v>0.13647160563382801</v>
      </c>
      <c r="XE8">
        <v>8.7572622520623505E-2</v>
      </c>
      <c r="XF8">
        <v>5.9010631038902597E-2</v>
      </c>
      <c r="XG8">
        <v>3.9486890834181297E-2</v>
      </c>
      <c r="XH8">
        <v>39.646100432049103</v>
      </c>
      <c r="XI8">
        <v>24.517818569628599</v>
      </c>
      <c r="XJ8">
        <v>16.874143514963201</v>
      </c>
      <c r="XK8">
        <v>11.179871970312099</v>
      </c>
      <c r="XL8">
        <v>7.1847598615092396</v>
      </c>
      <c r="XM8">
        <v>4.6326186037530404</v>
      </c>
      <c r="XN8">
        <v>2.8154692561591101</v>
      </c>
      <c r="XO8">
        <v>1.70341480032862</v>
      </c>
      <c r="XP8">
        <v>0.60069849139468301</v>
      </c>
      <c r="XQ8">
        <v>0.36593759059147302</v>
      </c>
      <c r="XR8">
        <v>0.20832275944399101</v>
      </c>
      <c r="XS8">
        <v>0.11768286284539101</v>
      </c>
      <c r="XT8">
        <v>6.8426284395326095E-2</v>
      </c>
      <c r="XU8">
        <v>3.8605155031275401E-2</v>
      </c>
      <c r="XV8">
        <v>2.23449940965008E-2</v>
      </c>
      <c r="XW8">
        <v>1.3204765894020301E-2</v>
      </c>
      <c r="XX8">
        <v>84.4787543252597</v>
      </c>
      <c r="XY8">
        <v>150.24908958485</v>
      </c>
      <c r="XZ8">
        <v>143.70588235294099</v>
      </c>
      <c r="YA8">
        <v>145.91999999999899</v>
      </c>
      <c r="YB8">
        <v>91.742881437125803</v>
      </c>
      <c r="YC8">
        <v>1150.18877964071</v>
      </c>
      <c r="YD8">
        <v>0.56319169550173098</v>
      </c>
      <c r="YE8">
        <v>1.00166059723233</v>
      </c>
      <c r="YF8">
        <v>0.95803921568627404</v>
      </c>
      <c r="YG8">
        <v>0.972799999999997</v>
      </c>
      <c r="YH8">
        <v>0.61161920958083904</v>
      </c>
      <c r="YI8">
        <v>7.6679251976047702</v>
      </c>
      <c r="YJ8">
        <v>6.0521299999999902</v>
      </c>
      <c r="YK8">
        <v>253.34259999999901</v>
      </c>
      <c r="YL8">
        <v>1068.88976435626</v>
      </c>
      <c r="YM8">
        <v>1411.68226838802</v>
      </c>
      <c r="YN8">
        <v>2137.77952871252</v>
      </c>
      <c r="YO8">
        <v>32.390598919886799</v>
      </c>
      <c r="YP8">
        <v>709.78271289338397</v>
      </c>
      <c r="YQ8">
        <v>0.19691701731587999</v>
      </c>
      <c r="YR8">
        <v>2.9835911714527399E-3</v>
      </c>
      <c r="YS8">
        <v>-10.724820947849601</v>
      </c>
      <c r="YT8">
        <v>13432.2768108563</v>
      </c>
      <c r="YU8">
        <v>203.51934561903599</v>
      </c>
      <c r="YV8">
        <v>62.735744325261102</v>
      </c>
      <c r="YW8">
        <v>3768</v>
      </c>
      <c r="YX8">
        <v>7</v>
      </c>
      <c r="YY8">
        <v>0</v>
      </c>
      <c r="YZ8">
        <v>15</v>
      </c>
      <c r="ZA8">
        <v>14</v>
      </c>
      <c r="ZB8">
        <v>0</v>
      </c>
      <c r="ZC8">
        <v>15</v>
      </c>
      <c r="ZD8">
        <v>11</v>
      </c>
      <c r="ZE8">
        <v>6</v>
      </c>
      <c r="ZF8">
        <v>6</v>
      </c>
      <c r="ZG8">
        <v>6</v>
      </c>
      <c r="ZH8">
        <v>11</v>
      </c>
      <c r="ZI8">
        <v>12</v>
      </c>
      <c r="ZJ8">
        <v>10</v>
      </c>
      <c r="ZK8">
        <v>7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12</v>
      </c>
      <c r="ZW8">
        <v>0</v>
      </c>
      <c r="ZX8">
        <v>0</v>
      </c>
      <c r="ZY8">
        <v>33</v>
      </c>
      <c r="ZZ8">
        <v>10</v>
      </c>
      <c r="AAA8">
        <v>0</v>
      </c>
      <c r="AAB8">
        <v>12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2</v>
      </c>
      <c r="AAL8">
        <v>0</v>
      </c>
      <c r="AAM8">
        <v>24</v>
      </c>
      <c r="AAN8">
        <v>0</v>
      </c>
      <c r="AAO8">
        <v>12</v>
      </c>
      <c r="AAP8">
        <v>0</v>
      </c>
      <c r="AAQ8">
        <v>11</v>
      </c>
      <c r="AAR8">
        <v>0</v>
      </c>
      <c r="AAS8">
        <v>0</v>
      </c>
      <c r="AAT8">
        <v>2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7</v>
      </c>
      <c r="ABM8">
        <v>2</v>
      </c>
      <c r="ABN8">
        <v>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2.52041963876637</v>
      </c>
      <c r="ADN8">
        <v>0</v>
      </c>
      <c r="ADO8">
        <v>131.20888123182499</v>
      </c>
      <c r="ADP8">
        <v>25.136857950129301</v>
      </c>
      <c r="ADQ8">
        <v>0</v>
      </c>
      <c r="ADR8">
        <v>41.541477408941503</v>
      </c>
      <c r="ADS8">
        <v>31.946375262662599</v>
      </c>
      <c r="ADT8">
        <v>17.003203777600898</v>
      </c>
      <c r="ADU8">
        <v>15.5944722708134</v>
      </c>
      <c r="ADV8">
        <v>13.795191896915</v>
      </c>
      <c r="ADW8">
        <v>29.672055164327201</v>
      </c>
      <c r="ADX8">
        <v>40.4599381500772</v>
      </c>
      <c r="ADY8">
        <v>35.0160619938396</v>
      </c>
      <c r="ADZ8">
        <v>2.52041963876637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3.90664257211946</v>
      </c>
      <c r="AEL8">
        <v>0</v>
      </c>
      <c r="AEM8">
        <v>0</v>
      </c>
      <c r="AEN8">
        <v>22.321038703610501</v>
      </c>
      <c r="AEO8">
        <v>4.6253439098768698</v>
      </c>
      <c r="AEP8">
        <v>0</v>
      </c>
      <c r="AEQ8">
        <v>3.90664257211946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4.24321854731794</v>
      </c>
      <c r="AFA8">
        <v>0</v>
      </c>
      <c r="AFB8">
        <v>15.431733067718699</v>
      </c>
      <c r="AFC8">
        <v>0</v>
      </c>
      <c r="AFD8">
        <v>26.109443912611798</v>
      </c>
      <c r="AFE8">
        <v>0</v>
      </c>
      <c r="AFF8">
        <v>-17.020690796991101</v>
      </c>
      <c r="AFG8">
        <v>0</v>
      </c>
      <c r="AFH8">
        <v>0</v>
      </c>
      <c r="AFI8">
        <v>-0.97258596248247997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72.003283702757997</v>
      </c>
      <c r="AGB8">
        <v>25.713581231187799</v>
      </c>
      <c r="AGC8">
        <v>33.492016297879204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0.28692424872144501</v>
      </c>
      <c r="AIC8">
        <v>0</v>
      </c>
      <c r="AID8">
        <v>5.3375035713442003</v>
      </c>
      <c r="AIE8">
        <v>-0.515426489461148</v>
      </c>
      <c r="AIF8">
        <v>0</v>
      </c>
      <c r="AIG8">
        <v>1.6665964225610299</v>
      </c>
      <c r="AIH8">
        <v>1.62932904401904</v>
      </c>
      <c r="AII8">
        <v>1.5782567640541101</v>
      </c>
      <c r="AIJ8">
        <v>1.5810171163507301</v>
      </c>
      <c r="AIK8">
        <v>1.5314592022559601</v>
      </c>
      <c r="AIL8">
        <v>1.55625577083996</v>
      </c>
      <c r="AIM8">
        <v>1.6287146607207701</v>
      </c>
      <c r="AIN8">
        <v>2.3254956300837399</v>
      </c>
      <c r="AIO8">
        <v>0.28692424872144501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0.306575409309917</v>
      </c>
      <c r="AJA8">
        <v>0</v>
      </c>
      <c r="AJB8">
        <v>0</v>
      </c>
      <c r="AJC8">
        <v>0.28788641050859098</v>
      </c>
      <c r="AJD8">
        <v>0.34344959149242199</v>
      </c>
      <c r="AJE8">
        <v>0</v>
      </c>
      <c r="AJF8">
        <v>0.306575409309917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2.12054239771888</v>
      </c>
      <c r="AJP8">
        <v>0</v>
      </c>
      <c r="AJQ8">
        <v>-0.68154372658029205</v>
      </c>
      <c r="AJR8">
        <v>0</v>
      </c>
      <c r="AJS8">
        <v>2.1597587148587101</v>
      </c>
      <c r="AJT8">
        <v>0</v>
      </c>
      <c r="AJU8">
        <v>-1.7741103350987699</v>
      </c>
      <c r="AJV8">
        <v>0</v>
      </c>
      <c r="AJW8">
        <v>0</v>
      </c>
      <c r="AJX8">
        <v>-0.515426489461148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9.4848371748168105</v>
      </c>
      <c r="AKQ8">
        <v>12.737410410848</v>
      </c>
      <c r="AKR8">
        <v>5.3375035713442003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0.50934495499556198</v>
      </c>
      <c r="AMR8">
        <v>0</v>
      </c>
      <c r="AMS8">
        <v>12.976170820339799</v>
      </c>
      <c r="AMT8">
        <v>2.20796330074681</v>
      </c>
      <c r="AMU8">
        <v>0</v>
      </c>
      <c r="AMV8">
        <v>4.0964250168650498</v>
      </c>
      <c r="AMW8">
        <v>5.0985308076748401</v>
      </c>
      <c r="AMX8">
        <v>5.1708384686981397</v>
      </c>
      <c r="AMY8">
        <v>5.26507665825691</v>
      </c>
      <c r="AMZ8">
        <v>3.8452023001886801</v>
      </c>
      <c r="ANA8">
        <v>3.9579601251452701</v>
      </c>
      <c r="ANB8">
        <v>5.4232770351395603</v>
      </c>
      <c r="ANC8">
        <v>5.4204817877134897</v>
      </c>
      <c r="AND8">
        <v>0.50934495499556198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0.33468160226097299</v>
      </c>
      <c r="ANP8">
        <v>0</v>
      </c>
      <c r="ANQ8">
        <v>0</v>
      </c>
      <c r="ANR8">
        <v>1.1567060637642199</v>
      </c>
      <c r="ANS8">
        <v>0.68828133558467797</v>
      </c>
      <c r="ANT8">
        <v>0</v>
      </c>
      <c r="ANU8">
        <v>0.33468160226097299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2.1226761495990498</v>
      </c>
      <c r="AOE8">
        <v>0</v>
      </c>
      <c r="AOF8">
        <v>1.0754911067636099</v>
      </c>
      <c r="AOG8">
        <v>0</v>
      </c>
      <c r="AOH8">
        <v>2.20796330074681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10.729959180083201</v>
      </c>
      <c r="APF8">
        <v>12.976170820339799</v>
      </c>
      <c r="APG8">
        <v>5.7631441208659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158.99999999999901</v>
      </c>
      <c r="ARG8">
        <v>2.4090909090908998</v>
      </c>
      <c r="ARH8">
        <v>1.1567060637642199</v>
      </c>
      <c r="ARI8">
        <v>12.976170820339799</v>
      </c>
      <c r="ARJ8">
        <v>-0.34783164541792599</v>
      </c>
      <c r="ARK8">
        <v>-1.7741103350987699</v>
      </c>
      <c r="ARL8">
        <v>9.4851510786018594</v>
      </c>
      <c r="ARM8">
        <v>3.1074436684321101</v>
      </c>
      <c r="ARN8">
        <v>5.9761708203398403</v>
      </c>
      <c r="ARO8">
        <v>113.123087383509</v>
      </c>
      <c r="ARP8">
        <v>3.1074436684321101</v>
      </c>
      <c r="ARQ8">
        <v>5.9761708203398403</v>
      </c>
      <c r="ARR8">
        <v>113.123087383509</v>
      </c>
      <c r="ARS8">
        <v>30.499949999999998</v>
      </c>
      <c r="ART8">
        <v>0.46211999999999998</v>
      </c>
      <c r="ARU8">
        <v>0</v>
      </c>
      <c r="ARV8">
        <v>3.7879999999999997E-2</v>
      </c>
      <c r="ARW8">
        <v>0.55266999999999999</v>
      </c>
      <c r="ARX8">
        <v>0.87424000000000002</v>
      </c>
      <c r="ARY8">
        <v>0.43469000000000002</v>
      </c>
      <c r="ARZ8">
        <v>0.53395000000000004</v>
      </c>
      <c r="ASA8">
        <v>0.81918000000000002</v>
      </c>
      <c r="ASB8">
        <v>0.11797000000000001</v>
      </c>
      <c r="ASC8">
        <v>1.8720000000000001E-2</v>
      </c>
      <c r="ASD8">
        <v>-9.9260000000000001E-2</v>
      </c>
      <c r="ASE8">
        <v>5.5059999999999998E-2</v>
      </c>
      <c r="ASF8">
        <v>0.52859</v>
      </c>
      <c r="ASG8">
        <v>0.1857</v>
      </c>
      <c r="ASH8">
        <v>0</v>
      </c>
      <c r="ASI8">
        <v>0.13114999999999999</v>
      </c>
      <c r="ASJ8">
        <v>0.21312</v>
      </c>
      <c r="ASK8">
        <v>0</v>
      </c>
      <c r="ASL8">
        <v>47.75</v>
      </c>
      <c r="ASM8">
        <v>0.72348000000000001</v>
      </c>
      <c r="ASN8">
        <v>38.75</v>
      </c>
      <c r="ASO8">
        <v>0.58711999999999998</v>
      </c>
      <c r="ASP8">
        <v>9</v>
      </c>
      <c r="ASQ8">
        <v>0.13636000000000001</v>
      </c>
      <c r="ASR8">
        <v>-29.75</v>
      </c>
      <c r="ASS8">
        <v>-0.45075999999999999</v>
      </c>
      <c r="AST8">
        <v>0</v>
      </c>
      <c r="ASU8">
        <v>0</v>
      </c>
      <c r="ASV8">
        <v>105.4256</v>
      </c>
      <c r="ASW8">
        <v>1.5973599999999999</v>
      </c>
      <c r="ASX8">
        <v>156.51393999999999</v>
      </c>
      <c r="ASY8">
        <v>51.088340000000002</v>
      </c>
      <c r="ASZ8">
        <v>0.77407000000000004</v>
      </c>
      <c r="ATA8">
        <v>23.092549999999999</v>
      </c>
      <c r="ATB8">
        <v>0.34988999999999998</v>
      </c>
      <c r="ATC8">
        <v>32.030430000000003</v>
      </c>
      <c r="ATD8">
        <v>8.9378799999999998</v>
      </c>
      <c r="ATE8">
        <v>0.13542000000000001</v>
      </c>
      <c r="ATF8">
        <v>0.88356999999999997</v>
      </c>
      <c r="ATG8">
        <v>1.3390000000000001E-2</v>
      </c>
      <c r="ATH8">
        <v>1.0555699999999999</v>
      </c>
      <c r="ATI8">
        <v>1.5990000000000001E-2</v>
      </c>
      <c r="ATJ8">
        <v>9.3333333333333296E-2</v>
      </c>
      <c r="ATK8">
        <v>199.15</v>
      </c>
      <c r="ATL8">
        <v>15</v>
      </c>
      <c r="ATM8">
        <v>15</v>
      </c>
      <c r="ATN8">
        <v>15</v>
      </c>
      <c r="ATO8">
        <v>15</v>
      </c>
      <c r="ATP8">
        <v>7</v>
      </c>
      <c r="ATQ8">
        <v>7</v>
      </c>
      <c r="ATR8">
        <v>0.72549019607843102</v>
      </c>
      <c r="ATS8">
        <v>1.32980725790861</v>
      </c>
      <c r="ATT8">
        <v>3.0417896389015802</v>
      </c>
      <c r="ATU8">
        <v>4.5441682144975601</v>
      </c>
      <c r="ATV8">
        <v>5.3384928570183101</v>
      </c>
      <c r="ATW8">
        <v>5.8054201904670304</v>
      </c>
      <c r="ATX8">
        <v>6.0003876071192703</v>
      </c>
      <c r="ATY8">
        <v>199.47108868629201</v>
      </c>
      <c r="ATZ8">
        <v>456.268445835237</v>
      </c>
      <c r="AUA8">
        <v>681.62523217463502</v>
      </c>
      <c r="AUB8">
        <v>800.77392855274695</v>
      </c>
      <c r="AUC8">
        <v>870.81302857005505</v>
      </c>
      <c r="AUD8">
        <v>900.05814106789103</v>
      </c>
      <c r="AUE8">
        <v>0.18395913839379899</v>
      </c>
      <c r="AUF8">
        <v>0.42078654468132998</v>
      </c>
      <c r="AUG8">
        <v>0.62861836892824996</v>
      </c>
      <c r="AUH8">
        <v>0.73850141850107798</v>
      </c>
      <c r="AUI8">
        <v>0.80309389943611897</v>
      </c>
      <c r="AUJ8">
        <v>0.83006475387303702</v>
      </c>
      <c r="AUK8">
        <v>5.89901143258726</v>
      </c>
      <c r="AUL8">
        <v>4.1870290515942896</v>
      </c>
      <c r="AUM8">
        <v>2.6846504759983101</v>
      </c>
      <c r="AUN8">
        <v>1.8903258334775599</v>
      </c>
      <c r="AUO8">
        <v>1.4233985000288401</v>
      </c>
      <c r="AUP8">
        <v>1.2284310833765999</v>
      </c>
      <c r="AUQ8">
        <v>0.181844460801561</v>
      </c>
      <c r="AUR8">
        <v>0.41594944941701201</v>
      </c>
      <c r="AUS8">
        <v>0.62139217081464504</v>
      </c>
      <c r="AUT8">
        <v>0.73001207453493699</v>
      </c>
      <c r="AUU8">
        <v>0.79386204127224302</v>
      </c>
      <c r="AUV8">
        <v>0.82052285587086304</v>
      </c>
      <c r="AUW8">
        <v>12.1355867605965</v>
      </c>
      <c r="AUX8">
        <v>27.327319661684299</v>
      </c>
      <c r="AUY8">
        <v>33.317901733633299</v>
      </c>
      <c r="AUZ8">
        <v>37.381781075442198</v>
      </c>
      <c r="AVA8">
        <v>39.437750767710199</v>
      </c>
      <c r="AVB8">
        <v>40.566883336343402</v>
      </c>
      <c r="AVC8">
        <v>241.139320752538</v>
      </c>
      <c r="AVD8">
        <v>123.735323123844</v>
      </c>
      <c r="AVE8">
        <v>80.412297392382399</v>
      </c>
      <c r="AVF8">
        <v>55.6819495418519</v>
      </c>
      <c r="AVG8">
        <v>45.456598449187801</v>
      </c>
      <c r="AVH8">
        <v>41.566242083254799</v>
      </c>
      <c r="AVI8">
        <v>62.118511918021802</v>
      </c>
      <c r="AVJ8">
        <v>40.5791800030483</v>
      </c>
      <c r="AVK8">
        <v>28.592576177285299</v>
      </c>
      <c r="AVL8">
        <v>44</v>
      </c>
      <c r="AVM8">
        <v>3</v>
      </c>
      <c r="AVN8">
        <v>18</v>
      </c>
      <c r="AVO8">
        <v>5.42</v>
      </c>
      <c r="AVP8">
        <v>7.6138000000000297</v>
      </c>
      <c r="AVQ8">
        <v>2.5641025641025599E-2</v>
      </c>
      <c r="AVR8">
        <v>4.7568139033380898</v>
      </c>
      <c r="AVS8">
        <v>1.05577685052898</v>
      </c>
      <c r="AVT8">
        <v>0</v>
      </c>
      <c r="AVU8">
        <v>0</v>
      </c>
      <c r="AVV8">
        <v>0</v>
      </c>
      <c r="AVW8">
        <v>0</v>
      </c>
      <c r="AVX8">
        <v>16.464593663053499</v>
      </c>
      <c r="AVY8">
        <v>0</v>
      </c>
      <c r="AVZ8">
        <v>0</v>
      </c>
      <c r="AWA8">
        <v>4.4222876189412696</v>
      </c>
      <c r="AWB8">
        <v>8.5366575001615601</v>
      </c>
      <c r="AWC8">
        <v>3.1078976656698001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1.4389999999999901</v>
      </c>
      <c r="AWK8">
        <v>4.2489999999999997</v>
      </c>
      <c r="AWL8">
        <v>4.3289999999999997</v>
      </c>
      <c r="AWM8">
        <v>3.9249999999999998</v>
      </c>
      <c r="AWN8">
        <v>2.5430000000000001</v>
      </c>
      <c r="AWO8">
        <v>31.242999999999999</v>
      </c>
      <c r="AWP8">
        <v>81</v>
      </c>
      <c r="AWQ8">
        <v>95</v>
      </c>
      <c r="AWR8">
        <v>105</v>
      </c>
      <c r="AWS8">
        <v>120</v>
      </c>
      <c r="AWT8">
        <v>126</v>
      </c>
      <c r="AWU8">
        <v>129</v>
      </c>
      <c r="AWV8">
        <v>138</v>
      </c>
      <c r="AWW8">
        <v>156</v>
      </c>
      <c r="AWX8">
        <v>171</v>
      </c>
      <c r="AWY8">
        <v>1254</v>
      </c>
      <c r="AWZ8">
        <v>4.3307333402863302</v>
      </c>
      <c r="AXA8">
        <v>4.5849674786705696</v>
      </c>
      <c r="AXB8">
        <v>4.7706846244656598</v>
      </c>
      <c r="AXC8">
        <v>4.9199809258281197</v>
      </c>
      <c r="AXD8">
        <v>5.0814043649844596</v>
      </c>
      <c r="AXE8">
        <v>5.16478597392351</v>
      </c>
      <c r="AXF8">
        <v>5.2470240721604799</v>
      </c>
      <c r="AXG8">
        <v>5.3278761687895804</v>
      </c>
      <c r="AXH8">
        <v>5.4553211153576999</v>
      </c>
      <c r="AXI8">
        <v>5.5412635451584196</v>
      </c>
      <c r="AXJ8">
        <v>7.44249272279444</v>
      </c>
      <c r="AXK8">
        <v>1.3604465709728799</v>
      </c>
      <c r="AXL8">
        <v>0.487179487179487</v>
      </c>
      <c r="AXM8">
        <v>2</v>
      </c>
      <c r="AXN8">
        <v>0</v>
      </c>
      <c r="AXO8">
        <v>0</v>
      </c>
      <c r="AXP8">
        <v>0</v>
      </c>
      <c r="AXQ8">
        <v>2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2</v>
      </c>
      <c r="AYK8">
        <v>0</v>
      </c>
      <c r="AYL8">
        <v>0</v>
      </c>
      <c r="AYM8">
        <v>2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2</v>
      </c>
      <c r="AYV8">
        <v>0</v>
      </c>
      <c r="AYW8">
        <v>0</v>
      </c>
      <c r="AYX8">
        <v>0</v>
      </c>
      <c r="AYY8">
        <v>2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2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38</v>
      </c>
      <c r="BAD8">
        <v>0.56716417910447703</v>
      </c>
      <c r="BAE8">
        <v>47</v>
      </c>
      <c r="BAF8">
        <v>0.70149253731343197</v>
      </c>
      <c r="BAG8">
        <v>4</v>
      </c>
      <c r="BAH8">
        <v>20</v>
      </c>
      <c r="BAI8">
        <v>39</v>
      </c>
      <c r="BAJ8">
        <v>0.95</v>
      </c>
      <c r="BAK8">
        <v>8.5</v>
      </c>
      <c r="BAL8">
        <v>5.3333333333333304</v>
      </c>
      <c r="BAM8">
        <v>3.25</v>
      </c>
      <c r="BAN8">
        <v>2.79111111111111</v>
      </c>
      <c r="BAO8">
        <v>1.1666666666666601</v>
      </c>
      <c r="BAP8">
        <v>1.0587755102040799</v>
      </c>
      <c r="BAQ8">
        <v>0.97916666666666596</v>
      </c>
      <c r="BAR8">
        <v>0.84227765180145997</v>
      </c>
      <c r="BAS8">
        <v>0.67937499999999995</v>
      </c>
      <c r="BAT8">
        <v>0.44179165391286501</v>
      </c>
      <c r="BAU8">
        <v>0.12686567164179099</v>
      </c>
      <c r="BAV8">
        <v>6.5843621399176905E-2</v>
      </c>
      <c r="BAW8">
        <v>3.6516853932584199E-2</v>
      </c>
      <c r="BAX8">
        <v>3.3627844712181998E-2</v>
      </c>
      <c r="BAY8">
        <v>1.4583333333333301E-2</v>
      </c>
      <c r="BAZ8">
        <v>1.2756331448241899E-2</v>
      </c>
      <c r="BBA8">
        <v>1.08796296296296E-2</v>
      </c>
      <c r="BBB8">
        <v>8.9604005510793699E-3</v>
      </c>
      <c r="BBC8">
        <v>7.3845108695652197E-3</v>
      </c>
      <c r="BBD8">
        <v>5.1371122548007596E-3</v>
      </c>
      <c r="BBE8">
        <v>0.36009954585227499</v>
      </c>
      <c r="BBF8">
        <v>961.49540340355702</v>
      </c>
      <c r="BBG8">
        <v>1291.1107000573099</v>
      </c>
      <c r="BBH8">
        <v>1922.9908068071099</v>
      </c>
      <c r="BBI8">
        <v>29.136224345562301</v>
      </c>
      <c r="BBJ8">
        <v>709.78271289338397</v>
      </c>
      <c r="BBK8">
        <v>0.31772207208259801</v>
      </c>
      <c r="BBL8">
        <v>4.8139707891302697E-3</v>
      </c>
      <c r="BBM8">
        <v>-7.5674165523861898</v>
      </c>
      <c r="BBN8">
        <v>1581.19377920582</v>
      </c>
      <c r="BBO8">
        <v>23.957481503118601</v>
      </c>
      <c r="BBP8">
        <v>48.615173621462603</v>
      </c>
      <c r="BBQ8">
        <v>231.129999999999</v>
      </c>
      <c r="BBR8">
        <v>976.70048812041296</v>
      </c>
      <c r="BBS8">
        <v>7.0443941193584498</v>
      </c>
      <c r="BBT8">
        <v>5.6937321388026998</v>
      </c>
      <c r="BBU8">
        <v>6.4754327167040904</v>
      </c>
      <c r="BBV8">
        <v>7.2800082528841799</v>
      </c>
      <c r="BBW8">
        <v>8.0867179203039008</v>
      </c>
      <c r="BBX8">
        <v>8.9082888855571003</v>
      </c>
      <c r="BBY8">
        <v>9.7327585417779794</v>
      </c>
      <c r="BBZ8">
        <v>10.5686209866408</v>
      </c>
      <c r="BCA8">
        <v>11.4073315887526</v>
      </c>
      <c r="BCB8">
        <v>12.2548770953118</v>
      </c>
      <c r="BCC8">
        <v>213.40776812673499</v>
      </c>
      <c r="BCD8">
        <v>4.9052747784384296</v>
      </c>
      <c r="BCE8">
        <v>0</v>
      </c>
      <c r="BCF8">
        <v>6.12905021006054</v>
      </c>
      <c r="BCG8">
        <v>0</v>
      </c>
      <c r="BCH8">
        <v>7.5267175613527</v>
      </c>
      <c r="BCI8">
        <v>0</v>
      </c>
      <c r="BCJ8">
        <v>9.0267780457460898</v>
      </c>
      <c r="BCK8">
        <v>0</v>
      </c>
      <c r="BCL8">
        <v>10.5985079774777</v>
      </c>
      <c r="BCM8">
        <v>10.8378342892098</v>
      </c>
      <c r="BCN8">
        <v>936.58102198800202</v>
      </c>
      <c r="BCO8">
        <v>6.2438734799200102</v>
      </c>
      <c r="BCP8">
        <v>130.92950419878599</v>
      </c>
      <c r="BCQ8">
        <v>1.9837803666482701</v>
      </c>
      <c r="BCR8">
        <v>41.217604730996499</v>
      </c>
      <c r="BCS8">
        <v>41.217604730996499</v>
      </c>
      <c r="BCT8">
        <v>0</v>
      </c>
      <c r="BCU8">
        <v>30007</v>
      </c>
      <c r="BCV8">
        <v>89</v>
      </c>
      <c r="BCW8">
        <v>12.191000000000001</v>
      </c>
      <c r="BCX8">
        <v>296</v>
      </c>
    </row>
    <row r="9" spans="1:1454" x14ac:dyDescent="0.25">
      <c r="A9">
        <v>7</v>
      </c>
      <c r="B9" t="s">
        <v>1536</v>
      </c>
      <c r="C9" t="s">
        <v>1537</v>
      </c>
      <c r="D9" t="s">
        <v>1535</v>
      </c>
      <c r="E9" t="s">
        <v>1567</v>
      </c>
      <c r="F9">
        <v>17.03</v>
      </c>
      <c r="G9">
        <v>161.89263539999999</v>
      </c>
      <c r="H9">
        <v>8233099.8903856725</v>
      </c>
      <c r="I9">
        <f t="shared" si="0"/>
        <v>0.51884859486139256</v>
      </c>
      <c r="J9" s="5">
        <f t="shared" si="1"/>
        <v>-0.28495935507868975</v>
      </c>
      <c r="K9">
        <v>0</v>
      </c>
      <c r="L9">
        <v>-10.167399999999899</v>
      </c>
      <c r="M9">
        <v>103.376022759999</v>
      </c>
      <c r="N9">
        <v>156.60040000000001</v>
      </c>
      <c r="O9">
        <v>134.64423300000001</v>
      </c>
      <c r="P9">
        <v>0</v>
      </c>
      <c r="Q9">
        <v>0</v>
      </c>
      <c r="R9">
        <v>131</v>
      </c>
      <c r="S9">
        <v>50</v>
      </c>
      <c r="T9">
        <v>81</v>
      </c>
      <c r="U9">
        <v>0</v>
      </c>
      <c r="V9">
        <v>42</v>
      </c>
      <c r="W9">
        <v>1</v>
      </c>
      <c r="X9">
        <v>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8129.3663220000299</v>
      </c>
      <c r="AG9">
        <v>8624.5105609999991</v>
      </c>
      <c r="AH9">
        <v>10888.7190039999</v>
      </c>
      <c r="AI9">
        <v>11347.992543999901</v>
      </c>
      <c r="AJ9">
        <v>11803.847873999899</v>
      </c>
      <c r="AK9">
        <v>11310.7621769999</v>
      </c>
      <c r="AL9">
        <v>10560.8841089999</v>
      </c>
      <c r="AM9">
        <v>11030.509610999899</v>
      </c>
      <c r="AN9">
        <v>11704.1411579999</v>
      </c>
      <c r="AO9">
        <v>22063.5427843492</v>
      </c>
      <c r="AP9">
        <v>28428.094032524899</v>
      </c>
      <c r="AQ9">
        <v>39611.820198510999</v>
      </c>
      <c r="AR9">
        <v>44949.050046908902</v>
      </c>
      <c r="AS9">
        <v>45214.431425538103</v>
      </c>
      <c r="AT9">
        <v>42641.015837408202</v>
      </c>
      <c r="AU9">
        <v>40581.422275614997</v>
      </c>
      <c r="AV9">
        <v>41413.071415273502</v>
      </c>
      <c r="AW9">
        <v>42598.3625885402</v>
      </c>
      <c r="AX9">
        <v>964.56090400000198</v>
      </c>
      <c r="AY9">
        <v>975.86798799999895</v>
      </c>
      <c r="AZ9">
        <v>1873.9718479999899</v>
      </c>
      <c r="BA9">
        <v>2614.7250479999998</v>
      </c>
      <c r="BB9">
        <v>2784.0752640000001</v>
      </c>
      <c r="BC9">
        <v>2678.0250919999999</v>
      </c>
      <c r="BD9">
        <v>2475.465596</v>
      </c>
      <c r="BE9">
        <v>2375.5744519999998</v>
      </c>
      <c r="BF9">
        <v>2495.8829599999999</v>
      </c>
      <c r="BG9">
        <v>158.85987329276901</v>
      </c>
      <c r="BH9">
        <v>208.54998911000001</v>
      </c>
      <c r="BI9">
        <v>310.85510634990402</v>
      </c>
      <c r="BJ9">
        <v>372.003454718976</v>
      </c>
      <c r="BK9">
        <v>373.03630923674802</v>
      </c>
      <c r="BL9">
        <v>348.20623220237201</v>
      </c>
      <c r="BM9">
        <v>330.922278023768</v>
      </c>
      <c r="BN9">
        <v>333.632027188542</v>
      </c>
      <c r="BO9">
        <v>341.42057279388098</v>
      </c>
      <c r="BP9">
        <v>21813.091833171598</v>
      </c>
      <c r="BQ9">
        <v>19028.7954169648</v>
      </c>
      <c r="BR9">
        <v>39818.228550210901</v>
      </c>
      <c r="BS9">
        <v>58604.304794620803</v>
      </c>
      <c r="BT9">
        <v>63100.141494113399</v>
      </c>
      <c r="BU9">
        <v>59597.082237025199</v>
      </c>
      <c r="BV9">
        <v>55826.9086438698</v>
      </c>
      <c r="BW9">
        <v>52607.451655260404</v>
      </c>
      <c r="BX9">
        <v>55395.448358532398</v>
      </c>
      <c r="CH9">
        <v>62.056231465649098</v>
      </c>
      <c r="CI9">
        <v>66.342388930769204</v>
      </c>
      <c r="CJ9">
        <v>43.209202396825297</v>
      </c>
      <c r="CK9">
        <v>31.698303195530599</v>
      </c>
      <c r="CL9">
        <v>30.981228015747899</v>
      </c>
      <c r="CM9">
        <v>31.5063013286907</v>
      </c>
      <c r="CN9">
        <v>31.431202705356998</v>
      </c>
      <c r="CO9">
        <v>34.362958289719501</v>
      </c>
      <c r="CP9">
        <v>34.833753446428503</v>
      </c>
      <c r="CQ9">
        <v>168.423990720223</v>
      </c>
      <c r="CR9">
        <v>218.677646404038</v>
      </c>
      <c r="CS9">
        <v>157.18976269250399</v>
      </c>
      <c r="CT9">
        <v>125.556005717622</v>
      </c>
      <c r="CU9">
        <v>118.673048360992</v>
      </c>
      <c r="CV9">
        <v>118.77720288971599</v>
      </c>
      <c r="CW9">
        <v>120.778042486949</v>
      </c>
      <c r="CX9">
        <v>129.012683536677</v>
      </c>
      <c r="CY9">
        <v>126.78084103732201</v>
      </c>
      <c r="CZ9">
        <v>7.3630603358778801</v>
      </c>
      <c r="DA9">
        <v>7.5066768307692202</v>
      </c>
      <c r="DB9">
        <v>7.4363962222222098</v>
      </c>
      <c r="DC9">
        <v>7.3037012513966397</v>
      </c>
      <c r="DD9">
        <v>7.3072841574803196</v>
      </c>
      <c r="DE9">
        <v>7.4596799220055701</v>
      </c>
      <c r="DF9">
        <v>7.3674571309523804</v>
      </c>
      <c r="DG9">
        <v>7.4005434641744499</v>
      </c>
      <c r="DH9">
        <v>7.4282230952380903</v>
      </c>
      <c r="DI9">
        <v>1.2126707884944199</v>
      </c>
      <c r="DJ9">
        <v>1.60423068546154</v>
      </c>
      <c r="DK9">
        <v>1.2335520093250101</v>
      </c>
      <c r="DL9">
        <v>1.0391157953043999</v>
      </c>
      <c r="DM9">
        <v>0.97909792450590105</v>
      </c>
      <c r="DN9">
        <v>0.96993379443557703</v>
      </c>
      <c r="DO9">
        <v>0.98488773221359505</v>
      </c>
      <c r="DP9">
        <v>1.0393521096216201</v>
      </c>
      <c r="DQ9">
        <v>1.0161326571246401</v>
      </c>
      <c r="DR9">
        <v>166.51215139825601</v>
      </c>
      <c r="DS9">
        <v>146.37534936126801</v>
      </c>
      <c r="DT9">
        <v>158.00884345321799</v>
      </c>
      <c r="DU9">
        <v>163.69917540396801</v>
      </c>
      <c r="DV9">
        <v>165.61716927588799</v>
      </c>
      <c r="DW9">
        <v>166.00858561845399</v>
      </c>
      <c r="DX9">
        <v>166.15151382104099</v>
      </c>
      <c r="DY9">
        <v>163.886142228225</v>
      </c>
      <c r="DZ9">
        <v>164.86740582896499</v>
      </c>
      <c r="EJ9">
        <v>1.19995170412811</v>
      </c>
      <c r="EK9">
        <v>-0.50488427716599704</v>
      </c>
      <c r="EL9">
        <v>-0.292283538595561</v>
      </c>
      <c r="EM9">
        <v>0.22647765809141801</v>
      </c>
      <c r="EN9">
        <v>-5.0022244904340797E-2</v>
      </c>
      <c r="EO9">
        <v>0.21008650399641701</v>
      </c>
      <c r="EP9">
        <v>-0.20912436975517701</v>
      </c>
      <c r="EQ9">
        <v>-5.3809225888143297E-2</v>
      </c>
      <c r="ER9">
        <v>0.144966616225637</v>
      </c>
      <c r="ES9">
        <v>4258.3689777251902</v>
      </c>
      <c r="ET9">
        <v>74.803994936812998</v>
      </c>
      <c r="EU9">
        <v>-687.78985044847605</v>
      </c>
      <c r="EV9">
        <v>-35.332581722277098</v>
      </c>
      <c r="EW9">
        <v>875.81623765421705</v>
      </c>
      <c r="EX9">
        <v>-215.34397067437499</v>
      </c>
      <c r="EY9">
        <v>525.58869072775303</v>
      </c>
      <c r="EZ9">
        <v>41.968999108494202</v>
      </c>
      <c r="FA9">
        <v>434.85695690332</v>
      </c>
      <c r="FB9">
        <v>6355.0475959015102</v>
      </c>
      <c r="FC9">
        <v>-406.15447087228898</v>
      </c>
      <c r="FD9">
        <v>-1626.4801901460801</v>
      </c>
      <c r="FE9">
        <v>-632.54382505081196</v>
      </c>
      <c r="FF9">
        <v>480.42844685610697</v>
      </c>
      <c r="FG9">
        <v>-504.07008087359401</v>
      </c>
      <c r="FH9">
        <v>1067.9393914811999</v>
      </c>
      <c r="FI9">
        <v>-167.72120854241999</v>
      </c>
      <c r="FJ9">
        <v>274.75003242671897</v>
      </c>
      <c r="FK9">
        <v>7.6475365496182803</v>
      </c>
      <c r="FL9">
        <v>0.174199607248998</v>
      </c>
      <c r="FM9">
        <v>1.9475710343220101</v>
      </c>
      <c r="FN9">
        <v>2.0860547422644302</v>
      </c>
      <c r="FO9">
        <v>1.2312915312627399</v>
      </c>
      <c r="FP9">
        <v>2.2147179136414001</v>
      </c>
      <c r="FQ9">
        <v>-0.47477096695996701</v>
      </c>
      <c r="FR9">
        <v>0.14068240895053299</v>
      </c>
      <c r="FS9">
        <v>1.0073538269331701</v>
      </c>
      <c r="FT9">
        <v>28.131266585301201</v>
      </c>
      <c r="FU9">
        <v>-3.3451408192783698</v>
      </c>
      <c r="FV9">
        <v>-7.3046832603333902</v>
      </c>
      <c r="FW9">
        <v>-3.09582445764921</v>
      </c>
      <c r="FX9">
        <v>-0.94682185812088004</v>
      </c>
      <c r="FY9">
        <v>-0.94734510896074098</v>
      </c>
      <c r="FZ9">
        <v>4.6478683417394802</v>
      </c>
      <c r="GA9">
        <v>-1.38845691180399</v>
      </c>
      <c r="GB9">
        <v>0.14279557350699301</v>
      </c>
      <c r="GC9">
        <v>158.47273700963399</v>
      </c>
      <c r="GD9">
        <v>-29.525128270953601</v>
      </c>
      <c r="GE9">
        <v>-29.054399241130302</v>
      </c>
      <c r="GF9">
        <v>-13.127181367189699</v>
      </c>
      <c r="GG9">
        <v>-6.2632379440563604</v>
      </c>
      <c r="GH9">
        <v>-4.8750470821274696</v>
      </c>
      <c r="GI9">
        <v>24.274148986124398</v>
      </c>
      <c r="GJ9">
        <v>-8.2989151195157191</v>
      </c>
      <c r="GK9">
        <v>0.63682029457579803</v>
      </c>
      <c r="GU9">
        <v>9.1599366727336904E-3</v>
      </c>
      <c r="GV9">
        <v>-3.8837252089692102E-3</v>
      </c>
      <c r="GW9">
        <v>-1.15985531188715E-3</v>
      </c>
      <c r="GX9" s="2">
        <v>6.32619156679941E-4</v>
      </c>
      <c r="GY9" s="2">
        <v>-1.31291981376222E-4</v>
      </c>
      <c r="GZ9" s="2">
        <v>5.8519917547748595E-4</v>
      </c>
      <c r="HA9" s="2">
        <v>-6.2239395760469503E-4</v>
      </c>
      <c r="HB9" s="2">
        <v>-1.6762998719047699E-4</v>
      </c>
      <c r="HC9" s="2">
        <v>4.3144826257630002E-4</v>
      </c>
      <c r="HD9">
        <v>32.506633417749498</v>
      </c>
      <c r="HE9">
        <v>0.57541534566779196</v>
      </c>
      <c r="HF9">
        <v>-2.7293248033669699</v>
      </c>
      <c r="HG9">
        <v>-9.8694362352729298E-2</v>
      </c>
      <c r="HH9">
        <v>2.298730282557</v>
      </c>
      <c r="HI9">
        <v>-0.59984392945508602</v>
      </c>
      <c r="HJ9">
        <v>1.56425205573736</v>
      </c>
      <c r="HK9">
        <v>0.13074454550932699</v>
      </c>
      <c r="HL9">
        <v>1.2942171336408299</v>
      </c>
      <c r="HM9">
        <v>48.511813709171797</v>
      </c>
      <c r="HN9">
        <v>-3.1242651605560701</v>
      </c>
      <c r="HO9">
        <v>-6.4542864688336596</v>
      </c>
      <c r="HP9">
        <v>-1.7668821928793601</v>
      </c>
      <c r="HQ9">
        <v>1.2609670521157601</v>
      </c>
      <c r="HR9">
        <v>-1.4040949327955199</v>
      </c>
      <c r="HS9">
        <v>3.17839104607501</v>
      </c>
      <c r="HT9">
        <v>-0.52249597676766502</v>
      </c>
      <c r="HU9">
        <v>0.817708429841428</v>
      </c>
      <c r="HV9">
        <v>5.8378141600139599E-2</v>
      </c>
      <c r="HW9">
        <v>1.33999697883844E-3</v>
      </c>
      <c r="HX9">
        <v>7.7284564854048299E-3</v>
      </c>
      <c r="HY9">
        <v>5.82696855381126E-3</v>
      </c>
      <c r="HZ9">
        <v>3.2317363025268801E-3</v>
      </c>
      <c r="IA9">
        <v>6.1691306786668598E-3</v>
      </c>
      <c r="IB9">
        <v>-1.41300883023799E-3</v>
      </c>
      <c r="IC9" s="2">
        <v>4.38262956232191E-4</v>
      </c>
      <c r="ID9">
        <v>2.9980768658725301E-3</v>
      </c>
      <c r="IE9">
        <v>0.21474249301756601</v>
      </c>
      <c r="IF9">
        <v>-2.57318524559874E-2</v>
      </c>
      <c r="IG9">
        <v>-2.89868383346563E-2</v>
      </c>
      <c r="IH9">
        <v>-8.6475543509754692E-3</v>
      </c>
      <c r="II9">
        <v>-2.4850967404747501E-3</v>
      </c>
      <c r="IJ9">
        <v>-2.6388443146538698E-3</v>
      </c>
      <c r="IK9">
        <v>1.3832941493272201E-2</v>
      </c>
      <c r="IL9">
        <v>-4.3254109401993698E-3</v>
      </c>
      <c r="IM9" s="2">
        <v>4.2498682591367E-4</v>
      </c>
      <c r="IN9">
        <v>1.2097155496918599</v>
      </c>
      <c r="IO9">
        <v>-0.22711637131502799</v>
      </c>
      <c r="IP9">
        <v>-0.11529523508385001</v>
      </c>
      <c r="IQ9">
        <v>-3.6668104377624897E-2</v>
      </c>
      <c r="IR9">
        <v>-1.6438944735055999E-2</v>
      </c>
      <c r="IS9">
        <v>-1.3579518334616901E-2</v>
      </c>
      <c r="IT9">
        <v>7.2244491030132293E-2</v>
      </c>
      <c r="IU9">
        <v>-2.5853318129332399E-2</v>
      </c>
      <c r="IV9">
        <v>1.8952984957613E-3</v>
      </c>
      <c r="JF9">
        <v>-0.42399039946748301</v>
      </c>
      <c r="JG9">
        <v>-0.12662263433978499</v>
      </c>
      <c r="JH9">
        <v>6.9063704180734403E-2</v>
      </c>
      <c r="JI9">
        <v>-1.4333284832310901E-2</v>
      </c>
      <c r="JJ9">
        <v>6.3886814547467696E-2</v>
      </c>
      <c r="JK9">
        <v>-6.7947408354619904E-2</v>
      </c>
      <c r="JL9">
        <v>-1.8300343460829802E-2</v>
      </c>
      <c r="JM9">
        <v>4.7101664344535103E-2</v>
      </c>
      <c r="JN9">
        <v>1.7701474596677199E-2</v>
      </c>
      <c r="JO9">
        <v>-8.3962087623527304E-2</v>
      </c>
      <c r="JP9">
        <v>-3.0361299210652599E-3</v>
      </c>
      <c r="JQ9">
        <v>7.0715729094906102E-2</v>
      </c>
      <c r="JR9">
        <v>-1.8452969944514501E-2</v>
      </c>
      <c r="JS9">
        <v>4.8121010737557098E-2</v>
      </c>
      <c r="JT9">
        <v>4.0220881636403904E-3</v>
      </c>
      <c r="JU9">
        <v>3.98139394199509E-2</v>
      </c>
      <c r="JV9">
        <v>-6.4402151180865605E-2</v>
      </c>
      <c r="JW9">
        <v>-0.133045664042311</v>
      </c>
      <c r="JX9">
        <v>-3.64216890234575E-2</v>
      </c>
      <c r="JY9">
        <v>2.59929892474287E-2</v>
      </c>
      <c r="JZ9">
        <v>-2.8943360914375799E-2</v>
      </c>
      <c r="KA9">
        <v>6.5517877050102702E-2</v>
      </c>
      <c r="KB9">
        <v>-1.0770489429647499E-2</v>
      </c>
      <c r="KC9">
        <v>1.6855861847252001E-2</v>
      </c>
      <c r="KD9">
        <v>2.2953745050960001E-2</v>
      </c>
      <c r="KE9">
        <v>0.13238613415173101</v>
      </c>
      <c r="KF9">
        <v>9.9814218029121493E-2</v>
      </c>
      <c r="KG9">
        <v>5.53586704534485E-2</v>
      </c>
      <c r="KH9">
        <v>0.105675352273497</v>
      </c>
      <c r="KI9">
        <v>-2.4204416096633999E-2</v>
      </c>
      <c r="KJ9">
        <v>7.5073125697297403E-3</v>
      </c>
      <c r="KK9">
        <v>5.13561546101933E-2</v>
      </c>
      <c r="KL9">
        <v>-0.11982655176627</v>
      </c>
      <c r="KM9">
        <v>-0.134984175359671</v>
      </c>
      <c r="KN9">
        <v>-4.0269413982578897E-2</v>
      </c>
      <c r="KO9">
        <v>-1.1572449893610301E-2</v>
      </c>
      <c r="KP9">
        <v>-1.22884124030263E-2</v>
      </c>
      <c r="KQ9">
        <v>6.4416414743497796E-2</v>
      </c>
      <c r="KR9">
        <v>-2.0142315009100398E-2</v>
      </c>
      <c r="KS9">
        <v>1.9790532369338902E-3</v>
      </c>
      <c r="KT9">
        <v>-0.18774361573915199</v>
      </c>
      <c r="KU9">
        <v>-9.5307723467072697E-2</v>
      </c>
      <c r="KV9">
        <v>-3.0311344172574101E-2</v>
      </c>
      <c r="KW9">
        <v>-1.3589099304578901E-2</v>
      </c>
      <c r="KX9">
        <v>-1.12253813204896E-2</v>
      </c>
      <c r="KY9">
        <v>5.9720230138840501E-2</v>
      </c>
      <c r="KZ9">
        <v>-2.1371402670584499E-2</v>
      </c>
      <c r="LA9">
        <v>1.5667307047876301E-3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1.5894165879311</v>
      </c>
      <c r="LK9">
        <v>1.3446694211660299</v>
      </c>
      <c r="LL9">
        <v>0.93578308087770701</v>
      </c>
      <c r="LM9">
        <v>1.14579288252964</v>
      </c>
      <c r="LN9">
        <v>1.0333817295044501</v>
      </c>
      <c r="LO9">
        <v>1.2979962055960199</v>
      </c>
      <c r="LP9">
        <v>1.2203482964847701</v>
      </c>
      <c r="LQ9">
        <v>1.2302404439891199</v>
      </c>
      <c r="LR9">
        <v>1.17196563815989</v>
      </c>
      <c r="LS9">
        <v>1.17669412006646</v>
      </c>
      <c r="LT9">
        <v>1.00010516553961</v>
      </c>
      <c r="LU9">
        <v>0.91950152733240298</v>
      </c>
      <c r="LV9">
        <v>1.0786813763148999</v>
      </c>
      <c r="LW9">
        <v>0.97142366439352901</v>
      </c>
      <c r="LX9">
        <v>1.04182163097345</v>
      </c>
      <c r="LY9">
        <v>1.0138516836870399</v>
      </c>
      <c r="LZ9">
        <v>1.4696230203745</v>
      </c>
      <c r="MA9">
        <v>1.2880153260588401</v>
      </c>
      <c r="MB9">
        <v>1.06361230580612</v>
      </c>
      <c r="MC9">
        <v>0.95712826952533603</v>
      </c>
      <c r="MD9">
        <v>0.993958136863345</v>
      </c>
      <c r="ME9">
        <v>0.90492653258998101</v>
      </c>
      <c r="MF9">
        <v>1.02775152645521</v>
      </c>
      <c r="MG9">
        <v>0.97839959645604702</v>
      </c>
      <c r="MH9">
        <v>0.71712321535406598</v>
      </c>
      <c r="MI9">
        <v>0.81351966202984505</v>
      </c>
      <c r="MJ9">
        <v>0.81715281685466001</v>
      </c>
      <c r="MK9">
        <v>0.96971624415677404</v>
      </c>
      <c r="ML9">
        <v>1.34405138835259</v>
      </c>
      <c r="MM9">
        <v>1.2344071283220599</v>
      </c>
      <c r="MN9">
        <v>1.19863769829699</v>
      </c>
      <c r="MO9">
        <v>1.2518659483511601</v>
      </c>
      <c r="MP9">
        <v>1.6059391922292501</v>
      </c>
      <c r="MQ9">
        <v>1.3184163288280799</v>
      </c>
      <c r="MR9">
        <v>1.07459994553212</v>
      </c>
      <c r="MS9">
        <v>0.99363287041378601</v>
      </c>
      <c r="MT9">
        <v>0.97471253059125895</v>
      </c>
      <c r="MU9">
        <v>0.90285043234444995</v>
      </c>
      <c r="MV9">
        <v>1.04340165667437</v>
      </c>
      <c r="MW9">
        <v>0.99488355403457895</v>
      </c>
      <c r="MX9">
        <v>1.70780430237807</v>
      </c>
      <c r="MY9">
        <v>1.32322882678795</v>
      </c>
      <c r="MZ9">
        <v>1.0633831587742599</v>
      </c>
      <c r="NA9">
        <v>0.987640751508853</v>
      </c>
      <c r="NB9">
        <v>0.96938217225663503</v>
      </c>
      <c r="NC9">
        <v>0.90451226000687501</v>
      </c>
      <c r="ND9">
        <v>1.04464512054004</v>
      </c>
      <c r="NE9">
        <v>0.999303599956607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RA9">
        <v>1</v>
      </c>
      <c r="RB9">
        <v>11.993196624746</v>
      </c>
      <c r="RC9">
        <v>16.000992644245301</v>
      </c>
      <c r="RD9">
        <v>-0.37805963937242598</v>
      </c>
      <c r="RE9">
        <v>0.37153444759740201</v>
      </c>
      <c r="RF9">
        <v>4.3795731105014104</v>
      </c>
      <c r="RG9">
        <v>9.7025126994639397</v>
      </c>
      <c r="RH9">
        <v>49</v>
      </c>
      <c r="RI9">
        <v>130</v>
      </c>
      <c r="RJ9">
        <v>127</v>
      </c>
      <c r="RK9">
        <v>127</v>
      </c>
      <c r="RL9">
        <v>46</v>
      </c>
      <c r="RM9">
        <v>3</v>
      </c>
      <c r="RN9">
        <v>3</v>
      </c>
      <c r="RO9">
        <v>0</v>
      </c>
      <c r="RP9">
        <v>0</v>
      </c>
      <c r="RQ9">
        <v>3</v>
      </c>
      <c r="RR9">
        <v>100.769767</v>
      </c>
      <c r="VK9">
        <v>0</v>
      </c>
      <c r="VL9">
        <v>0</v>
      </c>
      <c r="VM9">
        <v>3</v>
      </c>
      <c r="VN9">
        <v>0</v>
      </c>
      <c r="VO9">
        <v>0</v>
      </c>
      <c r="VP9">
        <v>5</v>
      </c>
      <c r="VQ9">
        <v>31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XX9">
        <v>69.705583350295299</v>
      </c>
      <c r="XY9">
        <v>128.935178441369</v>
      </c>
      <c r="XZ9">
        <v>122.517647058823</v>
      </c>
      <c r="YA9">
        <v>124.307999999999</v>
      </c>
      <c r="YB9">
        <v>78.361816167664699</v>
      </c>
      <c r="YC9">
        <v>1008.5430736526901</v>
      </c>
      <c r="YD9">
        <v>0.53210368969691002</v>
      </c>
      <c r="YE9">
        <v>0.98423800336923295</v>
      </c>
      <c r="YF9">
        <v>0.93524921418949003</v>
      </c>
      <c r="YG9">
        <v>0.94891603053434903</v>
      </c>
      <c r="YH9">
        <v>0.59818180280660105</v>
      </c>
      <c r="YI9">
        <v>7.6988020889518403</v>
      </c>
      <c r="YJ9">
        <v>9.8692899999999799</v>
      </c>
      <c r="YK9">
        <v>206.96939999999901</v>
      </c>
      <c r="YL9">
        <v>633.97170274656798</v>
      </c>
      <c r="YM9">
        <v>898.77742699556495</v>
      </c>
      <c r="YN9">
        <v>1267.9434054931301</v>
      </c>
      <c r="YO9">
        <v>25.358868109862701</v>
      </c>
      <c r="YP9">
        <v>633.97170274656798</v>
      </c>
      <c r="YQ9">
        <v>7.7285298675922903E-2</v>
      </c>
      <c r="YR9">
        <v>1.54570597351845E-3</v>
      </c>
      <c r="YS9">
        <v>-12.801257633906401</v>
      </c>
      <c r="YT9">
        <v>1167.5727765443501</v>
      </c>
      <c r="YU9">
        <v>23.351455530887002</v>
      </c>
      <c r="YV9">
        <v>35.3134116148508</v>
      </c>
      <c r="YW9">
        <v>2464</v>
      </c>
      <c r="ATJ9">
        <v>0</v>
      </c>
      <c r="ATK9">
        <v>49.08</v>
      </c>
      <c r="ATL9">
        <v>7</v>
      </c>
      <c r="ATM9">
        <v>7</v>
      </c>
      <c r="ATN9">
        <v>7</v>
      </c>
      <c r="ATO9">
        <v>8</v>
      </c>
      <c r="ATP9">
        <v>0</v>
      </c>
      <c r="ATQ9">
        <v>0</v>
      </c>
      <c r="ATR9">
        <v>0.92857142857142805</v>
      </c>
      <c r="ATS9">
        <v>1.23451715081404</v>
      </c>
      <c r="ATT9">
        <v>1.9633888389530301</v>
      </c>
      <c r="ATU9">
        <v>3.24769727059997</v>
      </c>
      <c r="ATV9">
        <v>3.8726014079078701</v>
      </c>
      <c r="ATW9">
        <v>4.21331966238421</v>
      </c>
      <c r="ATX9">
        <v>4.4959237634424998</v>
      </c>
      <c r="ATY9">
        <v>161.72174675663999</v>
      </c>
      <c r="ATZ9">
        <v>257.20393790284697</v>
      </c>
      <c r="AUA9">
        <v>425.44834244859601</v>
      </c>
      <c r="AUB9">
        <v>507.31078443593202</v>
      </c>
      <c r="AUC9">
        <v>551.94487577233099</v>
      </c>
      <c r="AUD9">
        <v>588.96601301096803</v>
      </c>
      <c r="AUE9">
        <v>0.175521527788701</v>
      </c>
      <c r="AUF9">
        <v>0.27915125231680898</v>
      </c>
      <c r="AUG9">
        <v>0.46175201888042999</v>
      </c>
      <c r="AUH9">
        <v>0.55059981563192695</v>
      </c>
      <c r="AUI9">
        <v>0.59904255175086296</v>
      </c>
      <c r="AUJ9">
        <v>0.63922271736816205</v>
      </c>
      <c r="AUK9">
        <v>5.7989058507233997</v>
      </c>
      <c r="AUL9">
        <v>5.0700341625844096</v>
      </c>
      <c r="AUM9">
        <v>3.7857257309374699</v>
      </c>
      <c r="AUN9">
        <v>3.1608215936295698</v>
      </c>
      <c r="AUO9">
        <v>2.8201033391532402</v>
      </c>
      <c r="AUP9">
        <v>2.5374992380949402</v>
      </c>
      <c r="AUQ9">
        <v>0.17497770813569799</v>
      </c>
      <c r="AUR9">
        <v>0.27828635591872702</v>
      </c>
      <c r="AUS9">
        <v>0.46032136917127697</v>
      </c>
      <c r="AUT9">
        <v>0.54889388813429896</v>
      </c>
      <c r="AUU9">
        <v>0.59718653376417297</v>
      </c>
      <c r="AUV9">
        <v>0.63724220887595495</v>
      </c>
      <c r="AUW9">
        <v>11.109885189464199</v>
      </c>
      <c r="AUX9">
        <v>20.2496340250919</v>
      </c>
      <c r="AUY9">
        <v>24.460479331920901</v>
      </c>
      <c r="AUZ9">
        <v>26.751999311453801</v>
      </c>
      <c r="AVA9">
        <v>28.519564397524899</v>
      </c>
      <c r="AVB9">
        <v>29.609364796565899</v>
      </c>
      <c r="AVC9">
        <v>180.34997357183201</v>
      </c>
      <c r="AVD9">
        <v>125.293251479334</v>
      </c>
      <c r="AVE9">
        <v>105.919088455139</v>
      </c>
      <c r="AVF9">
        <v>89.307332871465306</v>
      </c>
      <c r="AVG9">
        <v>76.850286221043504</v>
      </c>
      <c r="AVH9">
        <v>67.731058756058502</v>
      </c>
      <c r="AVI9">
        <v>50</v>
      </c>
      <c r="AVJ9">
        <v>36</v>
      </c>
      <c r="AVK9">
        <v>34.530612244897902</v>
      </c>
      <c r="AVL9">
        <v>50</v>
      </c>
      <c r="AVM9">
        <v>3</v>
      </c>
      <c r="AVN9">
        <v>16</v>
      </c>
      <c r="AVO9">
        <v>5.2</v>
      </c>
      <c r="AVP9">
        <v>6.4081000000000099</v>
      </c>
      <c r="AVQ9">
        <v>0.83529296123433805</v>
      </c>
      <c r="AVR9">
        <v>11.5087280073923</v>
      </c>
      <c r="AVS9">
        <v>2.8392187308639398</v>
      </c>
      <c r="AVT9">
        <v>0</v>
      </c>
      <c r="AVU9">
        <v>0</v>
      </c>
      <c r="AVV9">
        <v>17.324213704404499</v>
      </c>
      <c r="AVW9">
        <v>0</v>
      </c>
      <c r="AVX9">
        <v>2.2081252132059999</v>
      </c>
      <c r="AVY9">
        <v>0</v>
      </c>
      <c r="AVZ9">
        <v>0</v>
      </c>
      <c r="AWA9">
        <v>0.80661386468932095</v>
      </c>
      <c r="AWB9">
        <v>2.3087171268142801</v>
      </c>
      <c r="AWC9">
        <v>0.90856029641606895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0.246</v>
      </c>
      <c r="AWK9">
        <v>1.0429999999999999</v>
      </c>
      <c r="AWL9">
        <v>1.0409999999999999</v>
      </c>
      <c r="AWM9">
        <v>1.08</v>
      </c>
      <c r="AWN9">
        <v>-5.2999999999999901E-2</v>
      </c>
      <c r="AWO9">
        <v>21.888999999999999</v>
      </c>
      <c r="AWP9">
        <v>56</v>
      </c>
      <c r="AWQ9">
        <v>56</v>
      </c>
      <c r="AWR9">
        <v>58</v>
      </c>
      <c r="AWS9">
        <v>53</v>
      </c>
      <c r="AWT9">
        <v>53</v>
      </c>
      <c r="AWU9">
        <v>55</v>
      </c>
      <c r="AWV9">
        <v>58</v>
      </c>
      <c r="AWW9">
        <v>58</v>
      </c>
      <c r="AWX9">
        <v>61</v>
      </c>
      <c r="AWY9">
        <v>607</v>
      </c>
      <c r="AWZ9">
        <v>3.9702919135521202</v>
      </c>
      <c r="AXA9">
        <v>4.1431347263915299</v>
      </c>
      <c r="AXB9">
        <v>4.1431347263915299</v>
      </c>
      <c r="AXC9">
        <v>4.2195077051760999</v>
      </c>
      <c r="AXD9">
        <v>4.1108738641733096</v>
      </c>
      <c r="AXE9">
        <v>4.1108738641733096</v>
      </c>
      <c r="AXF9">
        <v>4.1896547420264199</v>
      </c>
      <c r="AXG9">
        <v>4.2046926193909604</v>
      </c>
      <c r="AXH9">
        <v>4.2195077051760999</v>
      </c>
      <c r="AXI9">
        <v>4.3438054218536797</v>
      </c>
      <c r="AXJ9">
        <v>6.53378883793334</v>
      </c>
      <c r="AXK9">
        <v>1.1317957166392001</v>
      </c>
      <c r="AXL9">
        <v>0.48571428571428499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40</v>
      </c>
      <c r="BAD9">
        <v>0.81632653061224403</v>
      </c>
      <c r="BAE9">
        <v>46</v>
      </c>
      <c r="BAF9">
        <v>0.93877551020408101</v>
      </c>
      <c r="BAG9">
        <v>2</v>
      </c>
      <c r="BAH9">
        <v>18</v>
      </c>
      <c r="BAI9">
        <v>35</v>
      </c>
      <c r="BAJ9">
        <v>0.94444444444444398</v>
      </c>
      <c r="BAK9">
        <v>7</v>
      </c>
      <c r="BAL9">
        <v>2.88888888888888</v>
      </c>
      <c r="BAM9">
        <v>2.125</v>
      </c>
      <c r="BAN9">
        <v>1.04</v>
      </c>
      <c r="BAO9">
        <v>0.61111111111111005</v>
      </c>
      <c r="BAP9">
        <v>0.530612244897959</v>
      </c>
      <c r="BAQ9">
        <v>0.5</v>
      </c>
      <c r="BAR9">
        <v>0.37037037037037002</v>
      </c>
      <c r="BAS9">
        <v>0.4</v>
      </c>
      <c r="BAT9">
        <v>0.330578512396694</v>
      </c>
      <c r="BAU9">
        <v>0.14285714285714199</v>
      </c>
      <c r="BAV9">
        <v>5.1587301587301501E-2</v>
      </c>
      <c r="BAW9">
        <v>3.7946428571428499E-2</v>
      </c>
      <c r="BAX9">
        <v>1.7931034482758599E-2</v>
      </c>
      <c r="BAY9">
        <v>1.1530398322851101E-2</v>
      </c>
      <c r="BAZ9">
        <v>1.00115517905275E-2</v>
      </c>
      <c r="BBA9">
        <v>9.0909090909090905E-3</v>
      </c>
      <c r="BBB9">
        <v>6.3856960408684499E-3</v>
      </c>
      <c r="BBC9">
        <v>6.8965517241379301E-3</v>
      </c>
      <c r="BBD9">
        <v>5.4193198753556297E-3</v>
      </c>
      <c r="BBE9">
        <v>0.33179057033199599</v>
      </c>
      <c r="BBF9">
        <v>633.97170274656798</v>
      </c>
      <c r="BBG9">
        <v>898.77742699556495</v>
      </c>
      <c r="BBH9">
        <v>1267.9434054931301</v>
      </c>
      <c r="BBI9">
        <v>25.358868109862701</v>
      </c>
      <c r="BBJ9">
        <v>633.97170274656798</v>
      </c>
      <c r="BBK9">
        <v>7.7285298675922903E-2</v>
      </c>
      <c r="BBL9">
        <v>1.54570597351845E-3</v>
      </c>
      <c r="BBM9">
        <v>-12.801257633906401</v>
      </c>
      <c r="BBN9">
        <v>1167.5727765443501</v>
      </c>
      <c r="BBO9">
        <v>23.351455530887002</v>
      </c>
      <c r="BBP9">
        <v>35.3134116148508</v>
      </c>
      <c r="BBQ9">
        <v>101.96</v>
      </c>
      <c r="BBR9">
        <v>799.60678399689095</v>
      </c>
      <c r="BBS9">
        <v>6.6438561897747199</v>
      </c>
      <c r="BBT9">
        <v>5.3518581334760604</v>
      </c>
      <c r="BBU9">
        <v>6.0753460310886798</v>
      </c>
      <c r="BBV9">
        <v>6.8469431395853704</v>
      </c>
      <c r="BBW9">
        <v>7.58731050602261</v>
      </c>
      <c r="BBX9">
        <v>8.3703159955554707</v>
      </c>
      <c r="BBY9">
        <v>9.1213998626795298</v>
      </c>
      <c r="BBZ9">
        <v>9.9145758495215492</v>
      </c>
      <c r="BCA9">
        <v>10.673989215342599</v>
      </c>
      <c r="BCB9">
        <v>11.4764378135987</v>
      </c>
      <c r="BCC9">
        <v>174.41817654687</v>
      </c>
      <c r="BCD9">
        <v>4.5951198501345898</v>
      </c>
      <c r="BCE9">
        <v>0</v>
      </c>
      <c r="BCF9">
        <v>5.7776523232226502</v>
      </c>
      <c r="BCG9">
        <v>0</v>
      </c>
      <c r="BCH9">
        <v>7.1024993557746399</v>
      </c>
      <c r="BCI9">
        <v>0</v>
      </c>
      <c r="BCJ9">
        <v>8.5081524467640808</v>
      </c>
      <c r="BCK9">
        <v>0</v>
      </c>
      <c r="BCL9">
        <v>9.9696965526464592</v>
      </c>
      <c r="BCM9">
        <v>10.240209757912501</v>
      </c>
      <c r="BCN9">
        <v>711.601303932002</v>
      </c>
      <c r="BCO9">
        <v>5.4320710223816899</v>
      </c>
      <c r="BCP9">
        <v>97.603495704201606</v>
      </c>
      <c r="BCQ9">
        <v>1.9520699140840301</v>
      </c>
      <c r="BCR9">
        <v>22.1949348822268</v>
      </c>
      <c r="BCS9">
        <v>18.962201411657901</v>
      </c>
      <c r="BCT9">
        <v>3.23273347056882</v>
      </c>
      <c r="BCU9">
        <v>15041</v>
      </c>
      <c r="BCV9">
        <v>56</v>
      </c>
      <c r="BCW9">
        <v>14.443</v>
      </c>
      <c r="BCX9">
        <v>210</v>
      </c>
    </row>
    <row r="10" spans="1:1454" x14ac:dyDescent="0.25">
      <c r="A10">
        <v>9</v>
      </c>
      <c r="B10" t="s">
        <v>1517</v>
      </c>
      <c r="C10" t="s">
        <v>1520</v>
      </c>
      <c r="D10" t="s">
        <v>1519</v>
      </c>
      <c r="E10" t="s">
        <v>1567</v>
      </c>
      <c r="F10">
        <v>3.76</v>
      </c>
      <c r="G10">
        <v>135.7295014</v>
      </c>
      <c r="H10">
        <v>8883070.846258672</v>
      </c>
      <c r="I10">
        <f t="shared" si="0"/>
        <v>0.46933997616057754</v>
      </c>
      <c r="J10" s="5">
        <f t="shared" si="1"/>
        <v>-0.32851245306101179</v>
      </c>
      <c r="K10">
        <v>0</v>
      </c>
      <c r="L10">
        <v>-4.7204999999999897</v>
      </c>
      <c r="M10">
        <v>22.2831202499999</v>
      </c>
      <c r="N10">
        <v>119.5493</v>
      </c>
      <c r="O10">
        <v>90.777235999999903</v>
      </c>
      <c r="P10">
        <v>0</v>
      </c>
      <c r="Q10">
        <v>0</v>
      </c>
      <c r="R10">
        <v>87</v>
      </c>
      <c r="S10">
        <v>35</v>
      </c>
      <c r="T10">
        <v>52</v>
      </c>
      <c r="U10">
        <v>0</v>
      </c>
      <c r="V10">
        <v>26</v>
      </c>
      <c r="W10">
        <v>1</v>
      </c>
      <c r="X10">
        <v>7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6751.04846243266</v>
      </c>
      <c r="AG10">
        <v>7327.00401495199</v>
      </c>
      <c r="AH10">
        <v>8706.1576137639804</v>
      </c>
      <c r="AI10">
        <v>8105.6213811480002</v>
      </c>
      <c r="AJ10">
        <v>8149.7415062420196</v>
      </c>
      <c r="AK10">
        <v>8766.5616576719694</v>
      </c>
      <c r="AL10">
        <v>8134.1690562460099</v>
      </c>
      <c r="AM10">
        <v>6810.69042962002</v>
      </c>
      <c r="AN10">
        <v>6710.6889215740102</v>
      </c>
      <c r="AO10">
        <v>14982.6210046298</v>
      </c>
      <c r="AP10">
        <v>18941.7636143743</v>
      </c>
      <c r="AQ10">
        <v>26078.4787611666</v>
      </c>
      <c r="AR10">
        <v>28758.324305574901</v>
      </c>
      <c r="AS10">
        <v>27326.459633538001</v>
      </c>
      <c r="AT10">
        <v>25457.4660070141</v>
      </c>
      <c r="AU10">
        <v>25142.651130642102</v>
      </c>
      <c r="AV10">
        <v>23832.842556733998</v>
      </c>
      <c r="AW10">
        <v>22616.685715629901</v>
      </c>
      <c r="AX10">
        <v>655.40241700000001</v>
      </c>
      <c r="AY10">
        <v>655.32615999999996</v>
      </c>
      <c r="AZ10">
        <v>1252.87887999999</v>
      </c>
      <c r="BA10">
        <v>1638.2757160000001</v>
      </c>
      <c r="BB10">
        <v>1803.2131260000001</v>
      </c>
      <c r="BC10">
        <v>1518.0972240000001</v>
      </c>
      <c r="BD10">
        <v>1412.8955659999999</v>
      </c>
      <c r="BE10">
        <v>1469.4105360000001</v>
      </c>
      <c r="BF10">
        <v>1305.85619</v>
      </c>
      <c r="BG10">
        <v>114.52059905214701</v>
      </c>
      <c r="BH10">
        <v>140.13260779599901</v>
      </c>
      <c r="BI10">
        <v>202.32484528747</v>
      </c>
      <c r="BJ10">
        <v>243.95765132173301</v>
      </c>
      <c r="BK10">
        <v>232.40639550284399</v>
      </c>
      <c r="BL10">
        <v>211.185444747128</v>
      </c>
      <c r="BM10">
        <v>206.436174189544</v>
      </c>
      <c r="BN10">
        <v>191.14804590294</v>
      </c>
      <c r="BO10">
        <v>185.67773180324201</v>
      </c>
      <c r="BP10">
        <v>14531.740894184501</v>
      </c>
      <c r="BQ10">
        <v>12676.247682282001</v>
      </c>
      <c r="BR10">
        <v>26163.392185550802</v>
      </c>
      <c r="BS10">
        <v>36102.218272288803</v>
      </c>
      <c r="BT10">
        <v>41017.129564548501</v>
      </c>
      <c r="BU10">
        <v>33295.769456407201</v>
      </c>
      <c r="BV10">
        <v>30404.074945139899</v>
      </c>
      <c r="BW10">
        <v>32075.8183616842</v>
      </c>
      <c r="BX10">
        <v>28720.254708629102</v>
      </c>
      <c r="CH10">
        <v>77.598258188881204</v>
      </c>
      <c r="CI10">
        <v>85.197721104092906</v>
      </c>
      <c r="CJ10">
        <v>53.412009900392498</v>
      </c>
      <c r="CK10">
        <v>36.511808023189197</v>
      </c>
      <c r="CL10">
        <v>33.400579943614801</v>
      </c>
      <c r="CM10">
        <v>43.8328082883598</v>
      </c>
      <c r="CN10">
        <v>43.732091700247302</v>
      </c>
      <c r="CO10">
        <v>35.4723459876042</v>
      </c>
      <c r="CP10">
        <v>38.346793837565698</v>
      </c>
      <c r="CQ10">
        <v>172.21403453597401</v>
      </c>
      <c r="CR10">
        <v>220.25306528342301</v>
      </c>
      <c r="CS10">
        <v>159.990667246421</v>
      </c>
      <c r="CT10">
        <v>129.54200137646299</v>
      </c>
      <c r="CU10">
        <v>111.99368702269599</v>
      </c>
      <c r="CV10">
        <v>127.28733003507</v>
      </c>
      <c r="CW10">
        <v>135.175543713129</v>
      </c>
      <c r="CX10">
        <v>124.129388316323</v>
      </c>
      <c r="CY10">
        <v>129.238204089314</v>
      </c>
      <c r="CZ10">
        <v>7.5333611149425304</v>
      </c>
      <c r="DA10">
        <v>7.6200716279069702</v>
      </c>
      <c r="DB10">
        <v>7.6863734969325099</v>
      </c>
      <c r="DC10">
        <v>7.3796203423423403</v>
      </c>
      <c r="DD10">
        <v>7.3902177295082003</v>
      </c>
      <c r="DE10">
        <v>7.5904861199999996</v>
      </c>
      <c r="DF10">
        <v>7.5962127204301098</v>
      </c>
      <c r="DG10">
        <v>7.6531798750000002</v>
      </c>
      <c r="DH10">
        <v>7.4620353714285699</v>
      </c>
      <c r="DI10">
        <v>1.3163287247373301</v>
      </c>
      <c r="DJ10">
        <v>1.62944892786046</v>
      </c>
      <c r="DK10">
        <v>1.2412567195550299</v>
      </c>
      <c r="DL10">
        <v>1.09890833928708</v>
      </c>
      <c r="DM10">
        <v>0.95248522747067199</v>
      </c>
      <c r="DN10">
        <v>1.0559272237356401</v>
      </c>
      <c r="DO10">
        <v>1.1098719042448599</v>
      </c>
      <c r="DP10">
        <v>0.99556273907781601</v>
      </c>
      <c r="DQ10">
        <v>1.0610156103042401</v>
      </c>
      <c r="DR10">
        <v>167.03150453085601</v>
      </c>
      <c r="DS10">
        <v>147.39822886374401</v>
      </c>
      <c r="DT10">
        <v>160.51160850031201</v>
      </c>
      <c r="DU10">
        <v>162.62260483013</v>
      </c>
      <c r="DV10">
        <v>168.10299001864101</v>
      </c>
      <c r="DW10">
        <v>166.47884728203601</v>
      </c>
      <c r="DX10">
        <v>163.46276852225699</v>
      </c>
      <c r="DY10">
        <v>167.061553967105</v>
      </c>
      <c r="DZ10">
        <v>164.11574119216601</v>
      </c>
      <c r="EJ10">
        <v>1.23413998847357</v>
      </c>
      <c r="EK10">
        <v>-0.77983035552573599</v>
      </c>
      <c r="EL10">
        <v>0.143086020021986</v>
      </c>
      <c r="EM10">
        <v>0.24450856570424501</v>
      </c>
      <c r="EN10">
        <v>-0.54955514376928205</v>
      </c>
      <c r="EO10">
        <v>0.36122409998905503</v>
      </c>
      <c r="EP10">
        <v>0.335490074291729</v>
      </c>
      <c r="EQ10">
        <v>-0.62742643384466801</v>
      </c>
      <c r="ER10">
        <v>0.25156111094890599</v>
      </c>
      <c r="ES10">
        <v>3622.9381100386099</v>
      </c>
      <c r="ET10">
        <v>696.56768626156202</v>
      </c>
      <c r="EU10">
        <v>75.847598290731298</v>
      </c>
      <c r="EV10">
        <v>-519.28559372741597</v>
      </c>
      <c r="EW10">
        <v>974.46958997835895</v>
      </c>
      <c r="EX10">
        <v>793.60684919762605</v>
      </c>
      <c r="EY10">
        <v>-550.31617216920597</v>
      </c>
      <c r="EZ10">
        <v>-682.39088549010899</v>
      </c>
      <c r="FA10">
        <v>100.106674460612</v>
      </c>
      <c r="FB10">
        <v>4212.6446537838201</v>
      </c>
      <c r="FC10">
        <v>-345.70218895829498</v>
      </c>
      <c r="FD10">
        <v>-605.45735366795304</v>
      </c>
      <c r="FE10">
        <v>-1282.73550714108</v>
      </c>
      <c r="FF10">
        <v>957.17157016496503</v>
      </c>
      <c r="FG10">
        <v>532.59458769986895</v>
      </c>
      <c r="FH10">
        <v>-547.55042787682203</v>
      </c>
      <c r="FI10">
        <v>-113.676485928734</v>
      </c>
      <c r="FJ10">
        <v>-336.954886970384</v>
      </c>
      <c r="FK10">
        <v>7.2348757471264404</v>
      </c>
      <c r="FL10">
        <v>-0.90845117532041497</v>
      </c>
      <c r="FM10">
        <v>4.9036430140044303</v>
      </c>
      <c r="FN10">
        <v>1.82859333491878</v>
      </c>
      <c r="FO10">
        <v>-0.35309993446951199</v>
      </c>
      <c r="FP10">
        <v>3.0035817422380302</v>
      </c>
      <c r="FQ10">
        <v>2.52738063258021</v>
      </c>
      <c r="FR10">
        <v>-3.8917692580262302</v>
      </c>
      <c r="FS10">
        <v>2.5294942098031501</v>
      </c>
      <c r="FT10">
        <v>24.622383979507699</v>
      </c>
      <c r="FU10">
        <v>-5.9052434223981303</v>
      </c>
      <c r="FV10">
        <v>2.1330200043060198E-2</v>
      </c>
      <c r="FW10">
        <v>-6.8625402918711398</v>
      </c>
      <c r="FX10">
        <v>2.2807946115031701</v>
      </c>
      <c r="FY10">
        <v>4.1931493374412998</v>
      </c>
      <c r="FZ10">
        <v>-7.8664136499878099</v>
      </c>
      <c r="GA10">
        <v>3.2847748234234402</v>
      </c>
      <c r="GB10">
        <v>-2.0686183566414802</v>
      </c>
      <c r="GC10">
        <v>107.32525068146001</v>
      </c>
      <c r="GD10">
        <v>-31.7550765744258</v>
      </c>
      <c r="GE10">
        <v>9.3829963201290205</v>
      </c>
      <c r="GF10">
        <v>-30.222815800923399</v>
      </c>
      <c r="GG10">
        <v>6.0578083892440198</v>
      </c>
      <c r="GH10">
        <v>21.9558477531242</v>
      </c>
      <c r="GI10">
        <v>-22.711222588305699</v>
      </c>
      <c r="GJ10">
        <v>15.612010664539801</v>
      </c>
      <c r="GK10">
        <v>-9.5684498591181608</v>
      </c>
      <c r="GU10">
        <v>1.4185517108891601E-2</v>
      </c>
      <c r="GV10">
        <v>-9.0677948316946096E-3</v>
      </c>
      <c r="GW10" s="2">
        <v>8.7782834369317005E-4</v>
      </c>
      <c r="GX10">
        <v>1.1013899356047E-3</v>
      </c>
      <c r="GY10">
        <v>-2.2522751793823E-3</v>
      </c>
      <c r="GZ10">
        <v>1.8061204999452699E-3</v>
      </c>
      <c r="HA10">
        <v>1.8037100768372499E-3</v>
      </c>
      <c r="HB10">
        <v>-3.2678460096076398E-3</v>
      </c>
      <c r="HC10">
        <v>1.4374920625651699E-3</v>
      </c>
      <c r="HD10">
        <v>41.642966782053001</v>
      </c>
      <c r="HE10">
        <v>8.0996242588553695</v>
      </c>
      <c r="HF10">
        <v>0.46532268890019202</v>
      </c>
      <c r="HG10">
        <v>-2.3391242960694401</v>
      </c>
      <c r="HH10">
        <v>3.9937278277801598</v>
      </c>
      <c r="HI10">
        <v>3.9680342459881301</v>
      </c>
      <c r="HJ10">
        <v>-2.9586890976839002</v>
      </c>
      <c r="HK10">
        <v>-3.5541191952609799</v>
      </c>
      <c r="HL10">
        <v>0.57203813977492701</v>
      </c>
      <c r="HM10">
        <v>48.421202917055403</v>
      </c>
      <c r="HN10">
        <v>-4.0197928948638904</v>
      </c>
      <c r="HO10">
        <v>-3.7144622924414299</v>
      </c>
      <c r="HP10">
        <v>-5.7780878700048897</v>
      </c>
      <c r="HQ10">
        <v>3.9228343039547702</v>
      </c>
      <c r="HR10">
        <v>2.6629729384993399</v>
      </c>
      <c r="HS10">
        <v>-2.94381950471409</v>
      </c>
      <c r="HT10">
        <v>-0.592065030878825</v>
      </c>
      <c r="HU10">
        <v>-1.9254564969736201</v>
      </c>
      <c r="HV10">
        <v>8.3159491346280895E-2</v>
      </c>
      <c r="HW10">
        <v>-1.05633857595397E-2</v>
      </c>
      <c r="HX10">
        <v>3.00836994724198E-2</v>
      </c>
      <c r="HY10">
        <v>8.2369069140485994E-3</v>
      </c>
      <c r="HZ10">
        <v>-1.4471308789734099E-3</v>
      </c>
      <c r="IA10">
        <v>1.50179087111901E-2</v>
      </c>
      <c r="IB10">
        <v>1.35880679170979E-2</v>
      </c>
      <c r="IC10">
        <v>-2.0269631552219902E-2</v>
      </c>
      <c r="ID10">
        <v>1.44542526274465E-2</v>
      </c>
      <c r="IE10">
        <v>0.28301590781043401</v>
      </c>
      <c r="IF10">
        <v>-6.8665621190675902E-2</v>
      </c>
      <c r="IG10" s="2">
        <v>1.3086012296355899E-4</v>
      </c>
      <c r="IH10">
        <v>-3.09123436570772E-2</v>
      </c>
      <c r="II10">
        <v>9.3475188996031792E-3</v>
      </c>
      <c r="IJ10">
        <v>2.09657466872065E-2</v>
      </c>
      <c r="IK10">
        <v>-4.22925465053108E-2</v>
      </c>
      <c r="IL10">
        <v>1.7108202205330401E-2</v>
      </c>
      <c r="IM10">
        <v>-1.18206763236656E-2</v>
      </c>
      <c r="IN10">
        <v>1.23362357105127</v>
      </c>
      <c r="IO10">
        <v>-0.36924507644681198</v>
      </c>
      <c r="IP10">
        <v>5.7564394602018502E-2</v>
      </c>
      <c r="IQ10">
        <v>-0.13613880991406899</v>
      </c>
      <c r="IR10">
        <v>2.48270835624755E-2</v>
      </c>
      <c r="IS10">
        <v>0.109779238765621</v>
      </c>
      <c r="IT10">
        <v>-0.122103347248955</v>
      </c>
      <c r="IU10">
        <v>8.1312555544478596E-2</v>
      </c>
      <c r="IV10">
        <v>-5.4676856337818103E-2</v>
      </c>
      <c r="JF10">
        <v>-0.63922906455139294</v>
      </c>
      <c r="JG10">
        <v>6.1882012263263599E-2</v>
      </c>
      <c r="JH10">
        <v>7.7641860155689496E-2</v>
      </c>
      <c r="JI10">
        <v>-0.158772864048117</v>
      </c>
      <c r="JJ10">
        <v>0.12732144243181401</v>
      </c>
      <c r="JK10">
        <v>0.12715152101904401</v>
      </c>
      <c r="JL10">
        <v>-0.23036495494121401</v>
      </c>
      <c r="JM10">
        <v>0.10133518937171</v>
      </c>
      <c r="JN10">
        <v>0.194501614192053</v>
      </c>
      <c r="JO10">
        <v>1.11741003309287E-2</v>
      </c>
      <c r="JP10">
        <v>-5.6170932976791099E-2</v>
      </c>
      <c r="JQ10">
        <v>9.5904017806467803E-2</v>
      </c>
      <c r="JR10">
        <v>9.52870208973257E-2</v>
      </c>
      <c r="JS10">
        <v>-7.1048950790869606E-2</v>
      </c>
      <c r="JT10">
        <v>-8.5347406054477104E-2</v>
      </c>
      <c r="JU10">
        <v>1.37367287678806E-2</v>
      </c>
      <c r="JV10">
        <v>-8.3017204296839106E-2</v>
      </c>
      <c r="JW10">
        <v>-7.6711483165840103E-2</v>
      </c>
      <c r="JX10">
        <v>-0.11932970520998</v>
      </c>
      <c r="JY10">
        <v>8.1014804829911094E-2</v>
      </c>
      <c r="JZ10">
        <v>5.4996009559303199E-2</v>
      </c>
      <c r="KA10">
        <v>-6.0796083685834897E-2</v>
      </c>
      <c r="KB10">
        <v>-1.2227392035117701E-2</v>
      </c>
      <c r="KC10">
        <v>-3.9764739018811397E-2</v>
      </c>
      <c r="KD10">
        <v>-0.12702561774401799</v>
      </c>
      <c r="KE10">
        <v>0.36175906063626001</v>
      </c>
      <c r="KF10">
        <v>9.9049510533315205E-2</v>
      </c>
      <c r="KG10">
        <v>-1.7401872661143E-2</v>
      </c>
      <c r="KH10">
        <v>0.18059163744345999</v>
      </c>
      <c r="KI10">
        <v>0.163397679532651</v>
      </c>
      <c r="KJ10">
        <v>-0.24374405403486701</v>
      </c>
      <c r="KK10">
        <v>0.17381362480030299</v>
      </c>
      <c r="KL10">
        <v>-0.242621065797717</v>
      </c>
      <c r="KM10" s="2">
        <v>4.6237727050738898E-4</v>
      </c>
      <c r="KN10">
        <v>-0.109224756644359</v>
      </c>
      <c r="KO10">
        <v>3.3028245556656802E-2</v>
      </c>
      <c r="KP10">
        <v>7.4079746433368301E-2</v>
      </c>
      <c r="KQ10">
        <v>-0.14943522727223699</v>
      </c>
      <c r="KR10">
        <v>6.0449613372226402E-2</v>
      </c>
      <c r="KS10">
        <v>-4.1766826519105599E-2</v>
      </c>
      <c r="KT10">
        <v>-0.29931746207811799</v>
      </c>
      <c r="KU10">
        <v>4.6662852390995602E-2</v>
      </c>
      <c r="KV10">
        <v>-0.11035684880603699</v>
      </c>
      <c r="KW10">
        <v>2.0125331701726701E-2</v>
      </c>
      <c r="KX10">
        <v>8.8989251941797007E-2</v>
      </c>
      <c r="KY10">
        <v>-9.8979421368303802E-2</v>
      </c>
      <c r="KZ10">
        <v>6.5913587785279906E-2</v>
      </c>
      <c r="LA10">
        <v>-4.4322155980874502E-2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1.9476023025461</v>
      </c>
      <c r="LK10">
        <v>1.05686350131123</v>
      </c>
      <c r="LL10">
        <v>0.86167855634129198</v>
      </c>
      <c r="LM10">
        <v>1.0560519759470901</v>
      </c>
      <c r="LN10">
        <v>1.08675813536859</v>
      </c>
      <c r="LO10">
        <v>1.2168891375427999</v>
      </c>
      <c r="LP10">
        <v>1.25166919642416</v>
      </c>
      <c r="LQ10">
        <v>0.89250857064040801</v>
      </c>
      <c r="LR10">
        <v>1.02229616278866</v>
      </c>
      <c r="LS10">
        <v>0.96299053542275603</v>
      </c>
      <c r="LT10">
        <v>1.0495449775074099</v>
      </c>
      <c r="LU10">
        <v>0.88752350362990395</v>
      </c>
      <c r="LV10">
        <v>1.01917930461219</v>
      </c>
      <c r="LW10">
        <v>1.3210920840845899</v>
      </c>
      <c r="LX10">
        <v>1.05156945286438</v>
      </c>
      <c r="LY10">
        <v>0.93269167856715796</v>
      </c>
      <c r="LZ10">
        <v>1.45380156072519</v>
      </c>
      <c r="MA10">
        <v>1.16753896602409</v>
      </c>
      <c r="MB10">
        <v>1.1745943743009399</v>
      </c>
      <c r="MC10">
        <v>0.86129932446225899</v>
      </c>
      <c r="MD10">
        <v>0.920491338165633</v>
      </c>
      <c r="ME10">
        <v>1.10204106110948</v>
      </c>
      <c r="MF10">
        <v>0.95245497978701199</v>
      </c>
      <c r="MG10">
        <v>1.0564805446287</v>
      </c>
      <c r="MH10">
        <v>0.91751707037077102</v>
      </c>
      <c r="MI10">
        <v>0.718864067659304</v>
      </c>
      <c r="MJ10">
        <v>0.69719356324885395</v>
      </c>
      <c r="MK10">
        <v>1.0083009411029</v>
      </c>
      <c r="ML10">
        <v>1.0753945329455299</v>
      </c>
      <c r="MM10">
        <v>1.0773709113823</v>
      </c>
      <c r="MN10">
        <v>1.63818060307265</v>
      </c>
      <c r="MO10">
        <v>0.76937242249265103</v>
      </c>
      <c r="MP10">
        <v>1.81047455710115</v>
      </c>
      <c r="MQ10">
        <v>0.96371999838230205</v>
      </c>
      <c r="MR10">
        <v>1.1990161221122999</v>
      </c>
      <c r="MS10">
        <v>0.93257285303970505</v>
      </c>
      <c r="MT10">
        <v>1.03032847174117</v>
      </c>
      <c r="MU10">
        <v>1.50688850553314</v>
      </c>
      <c r="MV10">
        <v>0.75859550556306599</v>
      </c>
      <c r="MW10">
        <v>0.995007099233152</v>
      </c>
      <c r="MX10">
        <v>1.8367512163978099</v>
      </c>
      <c r="MY10">
        <v>1.1429913457455001</v>
      </c>
      <c r="MZ10">
        <v>1.17373456153178</v>
      </c>
      <c r="NA10">
        <v>0.88361493922705903</v>
      </c>
      <c r="NB10">
        <v>0.88743728189725002</v>
      </c>
      <c r="NC10">
        <v>1.1569608290343201</v>
      </c>
      <c r="ND10">
        <v>0.87085971319051902</v>
      </c>
      <c r="NE10">
        <v>1.0646429966546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1</v>
      </c>
      <c r="RB10">
        <v>11.889999999999899</v>
      </c>
      <c r="RC10">
        <v>30.9737635306717</v>
      </c>
      <c r="RD10">
        <v>-0.388138913079421</v>
      </c>
      <c r="RE10">
        <v>0.54014631152253401</v>
      </c>
      <c r="RF10">
        <v>2.95524115788472</v>
      </c>
      <c r="RG10">
        <v>8.56937899280544</v>
      </c>
      <c r="RH10">
        <v>34</v>
      </c>
      <c r="RI10">
        <v>86</v>
      </c>
      <c r="RJ10">
        <v>83</v>
      </c>
      <c r="RK10">
        <v>83</v>
      </c>
      <c r="RL10">
        <v>31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75.588763999999998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5</v>
      </c>
      <c r="VQ10">
        <v>15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XX10">
        <v>47.036134948096901</v>
      </c>
      <c r="XY10">
        <v>86.477421704297299</v>
      </c>
      <c r="XZ10">
        <v>82.3568627450978</v>
      </c>
      <c r="YA10">
        <v>83.611999999999895</v>
      </c>
      <c r="YB10">
        <v>52.956428742515001</v>
      </c>
      <c r="YC10">
        <v>670.79878802395103</v>
      </c>
      <c r="YD10">
        <v>0.54064522928847103</v>
      </c>
      <c r="YE10">
        <v>0.99399335292295699</v>
      </c>
      <c r="YF10">
        <v>0.946630606265492</v>
      </c>
      <c r="YG10">
        <v>0.96105747126436702</v>
      </c>
      <c r="YH10">
        <v>0.60869458324729897</v>
      </c>
      <c r="YI10">
        <v>7.7103308968270197</v>
      </c>
      <c r="YJ10">
        <v>4.3158799999999999</v>
      </c>
      <c r="YK10">
        <v>135.56720000000001</v>
      </c>
      <c r="YL10">
        <v>365.42223358467197</v>
      </c>
      <c r="YM10">
        <v>575.91386694742596</v>
      </c>
      <c r="YN10">
        <v>730.84446716934394</v>
      </c>
      <c r="YO10">
        <v>20.881270490552701</v>
      </c>
      <c r="YP10">
        <v>365.42223358467197</v>
      </c>
      <c r="YQ10">
        <v>0.26137620470689699</v>
      </c>
      <c r="YR10">
        <v>7.46789156305419E-3</v>
      </c>
      <c r="YS10">
        <v>-4.6962807924585404</v>
      </c>
      <c r="YT10">
        <v>518.71419087946299</v>
      </c>
      <c r="YU10">
        <v>14.8204054536989</v>
      </c>
      <c r="YV10">
        <v>21.879735638363002</v>
      </c>
      <c r="YW10">
        <v>1456</v>
      </c>
      <c r="ATJ10">
        <v>0</v>
      </c>
      <c r="ATK10">
        <v>34.090000000000003</v>
      </c>
      <c r="ATL10">
        <v>7</v>
      </c>
      <c r="ATM10">
        <v>7</v>
      </c>
      <c r="ATN10">
        <v>7</v>
      </c>
      <c r="ATO10">
        <v>8</v>
      </c>
      <c r="ATP10">
        <v>1</v>
      </c>
      <c r="ATQ10">
        <v>1</v>
      </c>
      <c r="ATR10">
        <v>0.88461538461538403</v>
      </c>
      <c r="ATS10">
        <v>1.4051758812578199</v>
      </c>
      <c r="ATT10">
        <v>2.6103090973068199</v>
      </c>
      <c r="ATU10">
        <v>4.1260180062791996</v>
      </c>
      <c r="ATV10">
        <v>4.7606260368284001</v>
      </c>
      <c r="ATW10">
        <v>5.0559516510165601</v>
      </c>
      <c r="ATX10">
        <v>5.1361551685876803</v>
      </c>
      <c r="ATY10">
        <v>122.25030166943</v>
      </c>
      <c r="ATZ10">
        <v>227.09689146569301</v>
      </c>
      <c r="AUA10">
        <v>358.96356654629</v>
      </c>
      <c r="AUB10">
        <v>414.174465204071</v>
      </c>
      <c r="AUC10">
        <v>439.86779363843999</v>
      </c>
      <c r="AUD10">
        <v>446.84549966712802</v>
      </c>
      <c r="AUE10">
        <v>0.218095328969313</v>
      </c>
      <c r="AUF10">
        <v>0.40514232337885298</v>
      </c>
      <c r="AUG10">
        <v>0.64039332471837496</v>
      </c>
      <c r="AUH10">
        <v>0.73888992506231599</v>
      </c>
      <c r="AUI10">
        <v>0.78472698918967299</v>
      </c>
      <c r="AUJ10">
        <v>0.79717526188099697</v>
      </c>
      <c r="AUK10">
        <v>5.0377676145908996</v>
      </c>
      <c r="AUL10">
        <v>3.8326343985419</v>
      </c>
      <c r="AUM10">
        <v>2.3169254895695199</v>
      </c>
      <c r="AUN10">
        <v>1.68231745902032</v>
      </c>
      <c r="AUO10">
        <v>1.3869918448321601</v>
      </c>
      <c r="AUP10">
        <v>1.3067883272610401</v>
      </c>
      <c r="AUQ10">
        <v>0.21699100128773</v>
      </c>
      <c r="AUR10">
        <v>0.40309088154008099</v>
      </c>
      <c r="AUS10">
        <v>0.63715068729496105</v>
      </c>
      <c r="AUT10">
        <v>0.73514854920733796</v>
      </c>
      <c r="AUU10">
        <v>0.78075351694364603</v>
      </c>
      <c r="AUV10">
        <v>0.79313875769299402</v>
      </c>
      <c r="AUW10">
        <v>14.7058990058974</v>
      </c>
      <c r="AUX10">
        <v>27.539271160898998</v>
      </c>
      <c r="AUY10">
        <v>31.739979667000799</v>
      </c>
      <c r="AUZ10">
        <v>34.100834898464299</v>
      </c>
      <c r="AVA10">
        <v>34.999236449366499</v>
      </c>
      <c r="AVB10">
        <v>34.827373884603801</v>
      </c>
      <c r="AVC10">
        <v>122.324379484349</v>
      </c>
      <c r="AVD10">
        <v>66.996830296185095</v>
      </c>
      <c r="AVE10">
        <v>50.337954661330897</v>
      </c>
      <c r="AVF10">
        <v>38.628257958206198</v>
      </c>
      <c r="AVG10">
        <v>34.353733711479499</v>
      </c>
      <c r="AVH10">
        <v>34.878931495121599</v>
      </c>
      <c r="AVI10">
        <v>35</v>
      </c>
      <c r="AVJ10">
        <v>22.026174895895299</v>
      </c>
      <c r="AVK10">
        <v>26.8641975308641</v>
      </c>
      <c r="AVL10">
        <v>35</v>
      </c>
      <c r="AVM10">
        <v>5</v>
      </c>
      <c r="AVN10">
        <v>18</v>
      </c>
      <c r="AVO10">
        <v>3.33</v>
      </c>
      <c r="AVP10">
        <v>4.4012999999999902</v>
      </c>
      <c r="AVQ10">
        <v>0.80178372573727297</v>
      </c>
      <c r="AVR10">
        <v>6.3960110618961599</v>
      </c>
      <c r="AVS10">
        <v>0.72023483102255004</v>
      </c>
      <c r="AVT10">
        <v>0</v>
      </c>
      <c r="AVU10">
        <v>30.292076446106201</v>
      </c>
      <c r="AVV10">
        <v>5.6941948440296999</v>
      </c>
      <c r="AVW10">
        <v>0</v>
      </c>
      <c r="AVX10">
        <v>0.33333333333333298</v>
      </c>
      <c r="AVY10">
        <v>0</v>
      </c>
      <c r="AVZ10">
        <v>0</v>
      </c>
      <c r="AWA10">
        <v>1.19526605689753</v>
      </c>
      <c r="AWB10">
        <v>3.5171351766227699</v>
      </c>
      <c r="AWC10">
        <v>0.82548181222365602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0.66299999999999903</v>
      </c>
      <c r="AWK10">
        <v>2.323</v>
      </c>
      <c r="AWL10">
        <v>2.3330000000000002</v>
      </c>
      <c r="AWM10">
        <v>1.8599999999999901</v>
      </c>
      <c r="AWN10">
        <v>0.39800000000000002</v>
      </c>
      <c r="AWO10">
        <v>16.183</v>
      </c>
      <c r="AWP10">
        <v>41</v>
      </c>
      <c r="AWQ10">
        <v>36</v>
      </c>
      <c r="AWR10">
        <v>35</v>
      </c>
      <c r="AWS10">
        <v>37</v>
      </c>
      <c r="AWT10">
        <v>37</v>
      </c>
      <c r="AWU10">
        <v>30</v>
      </c>
      <c r="AWV10">
        <v>31</v>
      </c>
      <c r="AWW10">
        <v>30</v>
      </c>
      <c r="AWX10">
        <v>26</v>
      </c>
      <c r="AWY10">
        <v>372</v>
      </c>
      <c r="AWZ10">
        <v>3.6375861597263799</v>
      </c>
      <c r="AXA10">
        <v>3.8918202981106198</v>
      </c>
      <c r="AXB10">
        <v>3.7841896339182601</v>
      </c>
      <c r="AXC10">
        <v>3.7841896339182601</v>
      </c>
      <c r="AXD10">
        <v>3.8918202981106198</v>
      </c>
      <c r="AXE10">
        <v>3.9120230054281402</v>
      </c>
      <c r="AXF10">
        <v>3.7135720667043</v>
      </c>
      <c r="AXG10">
        <v>3.85014760171005</v>
      </c>
      <c r="AXH10">
        <v>3.7612001156935602</v>
      </c>
      <c r="AXI10">
        <v>3.7135720667043</v>
      </c>
      <c r="AXJ10">
        <v>6.1569789855855497</v>
      </c>
      <c r="AXK10">
        <v>1.2661290322580601</v>
      </c>
      <c r="AXL10">
        <v>0.5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25</v>
      </c>
      <c r="BAD10">
        <v>0.73529411764705799</v>
      </c>
      <c r="BAE10">
        <v>31</v>
      </c>
      <c r="BAF10">
        <v>0.91176470588235203</v>
      </c>
      <c r="BAG10">
        <v>2</v>
      </c>
      <c r="BAH10">
        <v>14</v>
      </c>
      <c r="BAI10">
        <v>28</v>
      </c>
      <c r="BAJ10">
        <v>1</v>
      </c>
      <c r="BAK10">
        <v>7.5</v>
      </c>
      <c r="BAL10">
        <v>2.4444444444444402</v>
      </c>
      <c r="BAM10">
        <v>1.125</v>
      </c>
      <c r="BAN10">
        <v>0.96</v>
      </c>
      <c r="BAO10">
        <v>0.83333333333333204</v>
      </c>
      <c r="BAP10">
        <v>0.32653061224489799</v>
      </c>
      <c r="BAQ10">
        <v>0.3125</v>
      </c>
      <c r="BAR10">
        <v>0.27160493827160398</v>
      </c>
      <c r="BAS10">
        <v>0.16</v>
      </c>
      <c r="BAT10">
        <v>0.11570247933884199</v>
      </c>
      <c r="BAU10">
        <v>0.220588235294117</v>
      </c>
      <c r="BAV10">
        <v>5.9620596205962002E-2</v>
      </c>
      <c r="BAW10">
        <v>3.125E-2</v>
      </c>
      <c r="BAX10">
        <v>2.7428571428571399E-2</v>
      </c>
      <c r="BAY10">
        <v>2.2522522522522501E-2</v>
      </c>
      <c r="BAZ10">
        <v>8.8251516822945401E-3</v>
      </c>
      <c r="BBA10">
        <v>1.04166666666666E-2</v>
      </c>
      <c r="BBB10">
        <v>8.7614496216646704E-3</v>
      </c>
      <c r="BBC10">
        <v>5.3333333333333297E-3</v>
      </c>
      <c r="BBD10">
        <v>4.45009535918626E-3</v>
      </c>
      <c r="BBE10">
        <v>0.43888084622826001</v>
      </c>
      <c r="BBF10">
        <v>365.42223358467197</v>
      </c>
      <c r="BBG10">
        <v>575.91386694742596</v>
      </c>
      <c r="BBH10">
        <v>730.84446716934394</v>
      </c>
      <c r="BBI10">
        <v>20.881270490552701</v>
      </c>
      <c r="BBJ10">
        <v>365.42223358467197</v>
      </c>
      <c r="BBK10">
        <v>0.26137620470689699</v>
      </c>
      <c r="BBL10">
        <v>7.46789156305419E-3</v>
      </c>
      <c r="BBM10">
        <v>-4.6962807924585404</v>
      </c>
      <c r="BBN10">
        <v>518.71419087946299</v>
      </c>
      <c r="BBO10">
        <v>14.8204054536989</v>
      </c>
      <c r="BBP10">
        <v>21.879735638363002</v>
      </c>
      <c r="BBQ10">
        <v>114.93</v>
      </c>
      <c r="BBR10">
        <v>545.33474209182998</v>
      </c>
      <c r="BBS10">
        <v>6.1292830169449601</v>
      </c>
      <c r="BBT10">
        <v>5.0172798368149198</v>
      </c>
      <c r="BBU10">
        <v>5.7203117766074101</v>
      </c>
      <c r="BBV10">
        <v>6.5087691369716802</v>
      </c>
      <c r="BBW10">
        <v>7.2291138777933002</v>
      </c>
      <c r="BBX10">
        <v>8.0232246847166699</v>
      </c>
      <c r="BBY10">
        <v>8.7528975247752996</v>
      </c>
      <c r="BBZ10">
        <v>9.5530076652602993</v>
      </c>
      <c r="BCA10">
        <v>10.2892600272985</v>
      </c>
      <c r="BCB10">
        <v>11.0951498930849</v>
      </c>
      <c r="BCC10">
        <v>141.18901442332299</v>
      </c>
      <c r="BCD10">
        <v>4.2341065045972597</v>
      </c>
      <c r="BCE10">
        <v>0</v>
      </c>
      <c r="BCF10">
        <v>5.4510384535657002</v>
      </c>
      <c r="BCG10">
        <v>0</v>
      </c>
      <c r="BCH10">
        <v>6.7990558620587898</v>
      </c>
      <c r="BCI10">
        <v>0</v>
      </c>
      <c r="BCJ10">
        <v>8.2087640458196596</v>
      </c>
      <c r="BCK10">
        <v>0</v>
      </c>
      <c r="BCL10">
        <v>9.6562434008577203</v>
      </c>
      <c r="BCM10">
        <v>9.9292527604221501</v>
      </c>
      <c r="BCN10">
        <v>521.34813963400097</v>
      </c>
      <c r="BCO10">
        <v>5.9925073521149503</v>
      </c>
      <c r="BCP10">
        <v>67.652121736495204</v>
      </c>
      <c r="BCQ10">
        <v>1.93291776389986</v>
      </c>
      <c r="BCR10">
        <v>25.363100888747901</v>
      </c>
      <c r="BCS10">
        <v>18.760321443573101</v>
      </c>
      <c r="BCT10">
        <v>3.2031795722684802</v>
      </c>
      <c r="BCU10">
        <v>6140</v>
      </c>
      <c r="BCV10">
        <v>36</v>
      </c>
      <c r="BCW10">
        <v>6.0839999999999996</v>
      </c>
      <c r="BCX10">
        <v>150</v>
      </c>
    </row>
    <row r="11" spans="1:1454" x14ac:dyDescent="0.25">
      <c r="A11">
        <v>10</v>
      </c>
      <c r="B11" t="s">
        <v>1517</v>
      </c>
      <c r="C11" t="s">
        <v>1520</v>
      </c>
      <c r="D11" t="s">
        <v>1519</v>
      </c>
      <c r="E11" t="s">
        <v>1567</v>
      </c>
      <c r="F11">
        <v>3.74</v>
      </c>
      <c r="G11">
        <v>135.7295014</v>
      </c>
      <c r="H11">
        <v>9672041.3479023147</v>
      </c>
      <c r="I11">
        <f t="shared" si="0"/>
        <v>0.51102549267188457</v>
      </c>
      <c r="J11" s="5">
        <f t="shared" si="1"/>
        <v>-0.2915574344042785</v>
      </c>
      <c r="K11">
        <v>0</v>
      </c>
      <c r="L11">
        <v>-4.7204999999999897</v>
      </c>
      <c r="M11">
        <v>22.2831202499999</v>
      </c>
      <c r="N11">
        <v>119.5493</v>
      </c>
      <c r="O11">
        <v>90.777235999999903</v>
      </c>
      <c r="P11">
        <v>0</v>
      </c>
      <c r="Q11">
        <v>0</v>
      </c>
      <c r="R11">
        <v>87</v>
      </c>
      <c r="S11">
        <v>35</v>
      </c>
      <c r="T11">
        <v>52</v>
      </c>
      <c r="U11">
        <v>0</v>
      </c>
      <c r="V11">
        <v>26</v>
      </c>
      <c r="W11">
        <v>1</v>
      </c>
      <c r="X11">
        <v>7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6751.04846243266</v>
      </c>
      <c r="AG11">
        <v>7327.00401495199</v>
      </c>
      <c r="AH11">
        <v>8706.1576137639804</v>
      </c>
      <c r="AI11">
        <v>8105.6213811480002</v>
      </c>
      <c r="AJ11">
        <v>8149.7415062420196</v>
      </c>
      <c r="AK11">
        <v>8766.5616576719694</v>
      </c>
      <c r="AL11">
        <v>8134.1690562460099</v>
      </c>
      <c r="AM11">
        <v>6810.69042962002</v>
      </c>
      <c r="AN11">
        <v>6710.6889215740102</v>
      </c>
      <c r="AO11">
        <v>14982.6210046298</v>
      </c>
      <c r="AP11">
        <v>18941.7636143743</v>
      </c>
      <c r="AQ11">
        <v>26078.4787611666</v>
      </c>
      <c r="AR11">
        <v>28758.324305574901</v>
      </c>
      <c r="AS11">
        <v>27326.459633538001</v>
      </c>
      <c r="AT11">
        <v>25457.4660070141</v>
      </c>
      <c r="AU11">
        <v>25142.651130642102</v>
      </c>
      <c r="AV11">
        <v>23832.842556733998</v>
      </c>
      <c r="AW11">
        <v>22616.685715629901</v>
      </c>
      <c r="AX11">
        <v>655.40241700000001</v>
      </c>
      <c r="AY11">
        <v>655.32615999999996</v>
      </c>
      <c r="AZ11">
        <v>1252.87887999999</v>
      </c>
      <c r="BA11">
        <v>1638.2757160000001</v>
      </c>
      <c r="BB11">
        <v>1803.2131260000001</v>
      </c>
      <c r="BC11">
        <v>1518.0972240000001</v>
      </c>
      <c r="BD11">
        <v>1412.8955659999999</v>
      </c>
      <c r="BE11">
        <v>1469.4105360000001</v>
      </c>
      <c r="BF11">
        <v>1305.85619</v>
      </c>
      <c r="BG11">
        <v>114.52059905214701</v>
      </c>
      <c r="BH11">
        <v>140.13260779599901</v>
      </c>
      <c r="BI11">
        <v>202.32484528747</v>
      </c>
      <c r="BJ11">
        <v>243.95765132173301</v>
      </c>
      <c r="BK11">
        <v>232.40639550284399</v>
      </c>
      <c r="BL11">
        <v>211.185444747128</v>
      </c>
      <c r="BM11">
        <v>206.436174189544</v>
      </c>
      <c r="BN11">
        <v>191.14804590294</v>
      </c>
      <c r="BO11">
        <v>185.67773180324201</v>
      </c>
      <c r="BP11">
        <v>14531.740894184501</v>
      </c>
      <c r="BQ11">
        <v>12676.247682282001</v>
      </c>
      <c r="BR11">
        <v>26163.392185550802</v>
      </c>
      <c r="BS11">
        <v>36102.218272288803</v>
      </c>
      <c r="BT11">
        <v>41017.129564548501</v>
      </c>
      <c r="BU11">
        <v>33295.769456407201</v>
      </c>
      <c r="BV11">
        <v>30404.074945139899</v>
      </c>
      <c r="BW11">
        <v>32075.8183616842</v>
      </c>
      <c r="BX11">
        <v>28720.254708629102</v>
      </c>
      <c r="CH11">
        <v>77.598258188881204</v>
      </c>
      <c r="CI11">
        <v>85.197721104092906</v>
      </c>
      <c r="CJ11">
        <v>53.412009900392498</v>
      </c>
      <c r="CK11">
        <v>36.511808023189197</v>
      </c>
      <c r="CL11">
        <v>33.400579943614801</v>
      </c>
      <c r="CM11">
        <v>43.8328082883598</v>
      </c>
      <c r="CN11">
        <v>43.732091700247302</v>
      </c>
      <c r="CO11">
        <v>35.4723459876042</v>
      </c>
      <c r="CP11">
        <v>38.346793837565698</v>
      </c>
      <c r="CQ11">
        <v>172.21403453597401</v>
      </c>
      <c r="CR11">
        <v>220.25306528342301</v>
      </c>
      <c r="CS11">
        <v>159.990667246421</v>
      </c>
      <c r="CT11">
        <v>129.54200137646299</v>
      </c>
      <c r="CU11">
        <v>111.99368702269599</v>
      </c>
      <c r="CV11">
        <v>127.28733003507</v>
      </c>
      <c r="CW11">
        <v>135.175543713129</v>
      </c>
      <c r="CX11">
        <v>124.129388316323</v>
      </c>
      <c r="CY11">
        <v>129.238204089314</v>
      </c>
      <c r="CZ11">
        <v>7.5333611149425304</v>
      </c>
      <c r="DA11">
        <v>7.6200716279069702</v>
      </c>
      <c r="DB11">
        <v>7.6863734969325099</v>
      </c>
      <c r="DC11">
        <v>7.3796203423423403</v>
      </c>
      <c r="DD11">
        <v>7.3902177295082003</v>
      </c>
      <c r="DE11">
        <v>7.5904861199999996</v>
      </c>
      <c r="DF11">
        <v>7.5962127204301098</v>
      </c>
      <c r="DG11">
        <v>7.6531798750000002</v>
      </c>
      <c r="DH11">
        <v>7.4620353714285699</v>
      </c>
      <c r="DI11">
        <v>1.3163287247373301</v>
      </c>
      <c r="DJ11">
        <v>1.62944892786046</v>
      </c>
      <c r="DK11">
        <v>1.2412567195550299</v>
      </c>
      <c r="DL11">
        <v>1.09890833928708</v>
      </c>
      <c r="DM11">
        <v>0.95248522747067199</v>
      </c>
      <c r="DN11">
        <v>1.0559272237356401</v>
      </c>
      <c r="DO11">
        <v>1.1098719042448599</v>
      </c>
      <c r="DP11">
        <v>0.99556273907781601</v>
      </c>
      <c r="DQ11">
        <v>1.0610156103042401</v>
      </c>
      <c r="DR11">
        <v>167.03150453085601</v>
      </c>
      <c r="DS11">
        <v>147.39822886374401</v>
      </c>
      <c r="DT11">
        <v>160.51160850031201</v>
      </c>
      <c r="DU11">
        <v>162.62260483013</v>
      </c>
      <c r="DV11">
        <v>168.10299001864101</v>
      </c>
      <c r="DW11">
        <v>166.47884728203601</v>
      </c>
      <c r="DX11">
        <v>163.46276852225699</v>
      </c>
      <c r="DY11">
        <v>167.061553967105</v>
      </c>
      <c r="DZ11">
        <v>164.11574119216601</v>
      </c>
      <c r="EJ11">
        <v>1.23413998847357</v>
      </c>
      <c r="EK11">
        <v>-0.77983035552573599</v>
      </c>
      <c r="EL11">
        <v>0.143086020021986</v>
      </c>
      <c r="EM11">
        <v>0.24450856570424501</v>
      </c>
      <c r="EN11">
        <v>-0.54955514376928205</v>
      </c>
      <c r="EO11">
        <v>0.36122409998905503</v>
      </c>
      <c r="EP11">
        <v>0.335490074291729</v>
      </c>
      <c r="EQ11">
        <v>-0.62742643384466801</v>
      </c>
      <c r="ER11">
        <v>0.25156111094890599</v>
      </c>
      <c r="ES11">
        <v>3622.9381100386099</v>
      </c>
      <c r="ET11">
        <v>696.56768626156202</v>
      </c>
      <c r="EU11">
        <v>75.847598290731298</v>
      </c>
      <c r="EV11">
        <v>-519.28559372741597</v>
      </c>
      <c r="EW11">
        <v>974.46958997835895</v>
      </c>
      <c r="EX11">
        <v>793.60684919762605</v>
      </c>
      <c r="EY11">
        <v>-550.31617216920597</v>
      </c>
      <c r="EZ11">
        <v>-682.39088549010899</v>
      </c>
      <c r="FA11">
        <v>100.106674460612</v>
      </c>
      <c r="FB11">
        <v>4212.6446537838201</v>
      </c>
      <c r="FC11">
        <v>-345.70218895829498</v>
      </c>
      <c r="FD11">
        <v>-605.45735366795304</v>
      </c>
      <c r="FE11">
        <v>-1282.73550714108</v>
      </c>
      <c r="FF11">
        <v>957.17157016496503</v>
      </c>
      <c r="FG11">
        <v>532.59458769986895</v>
      </c>
      <c r="FH11">
        <v>-547.55042787682203</v>
      </c>
      <c r="FI11">
        <v>-113.676485928734</v>
      </c>
      <c r="FJ11">
        <v>-336.954886970384</v>
      </c>
      <c r="FK11">
        <v>7.2348757471264404</v>
      </c>
      <c r="FL11">
        <v>-0.90845117532041497</v>
      </c>
      <c r="FM11">
        <v>4.9036430140044303</v>
      </c>
      <c r="FN11">
        <v>1.82859333491878</v>
      </c>
      <c r="FO11">
        <v>-0.35309993446951199</v>
      </c>
      <c r="FP11">
        <v>3.0035817422380302</v>
      </c>
      <c r="FQ11">
        <v>2.52738063258021</v>
      </c>
      <c r="FR11">
        <v>-3.8917692580262302</v>
      </c>
      <c r="FS11">
        <v>2.5294942098031501</v>
      </c>
      <c r="FT11">
        <v>24.622383979507699</v>
      </c>
      <c r="FU11">
        <v>-5.9052434223981303</v>
      </c>
      <c r="FV11">
        <v>2.1330200043060198E-2</v>
      </c>
      <c r="FW11">
        <v>-6.8625402918711398</v>
      </c>
      <c r="FX11">
        <v>2.2807946115031701</v>
      </c>
      <c r="FY11">
        <v>4.1931493374412998</v>
      </c>
      <c r="FZ11">
        <v>-7.8664136499878099</v>
      </c>
      <c r="GA11">
        <v>3.2847748234234402</v>
      </c>
      <c r="GB11">
        <v>-2.0686183566414802</v>
      </c>
      <c r="GC11">
        <v>107.32525068146001</v>
      </c>
      <c r="GD11">
        <v>-31.7550765744258</v>
      </c>
      <c r="GE11">
        <v>9.3829963201290205</v>
      </c>
      <c r="GF11">
        <v>-30.222815800923399</v>
      </c>
      <c r="GG11">
        <v>6.0578083892440198</v>
      </c>
      <c r="GH11">
        <v>21.9558477531242</v>
      </c>
      <c r="GI11">
        <v>-22.711222588305699</v>
      </c>
      <c r="GJ11">
        <v>15.612010664539801</v>
      </c>
      <c r="GK11">
        <v>-9.5684498591181608</v>
      </c>
      <c r="GU11">
        <v>1.4185517108891601E-2</v>
      </c>
      <c r="GV11">
        <v>-9.0677948316946096E-3</v>
      </c>
      <c r="GW11" s="2">
        <v>8.7782834369317005E-4</v>
      </c>
      <c r="GX11">
        <v>1.1013899356047E-3</v>
      </c>
      <c r="GY11">
        <v>-2.2522751793823E-3</v>
      </c>
      <c r="GZ11">
        <v>1.8061204999452699E-3</v>
      </c>
      <c r="HA11">
        <v>1.8037100768372499E-3</v>
      </c>
      <c r="HB11">
        <v>-3.2678460096076398E-3</v>
      </c>
      <c r="HC11">
        <v>1.4374920625651699E-3</v>
      </c>
      <c r="HD11">
        <v>41.642966782053001</v>
      </c>
      <c r="HE11">
        <v>8.0996242588553695</v>
      </c>
      <c r="HF11">
        <v>0.46532268890019202</v>
      </c>
      <c r="HG11">
        <v>-2.3391242960694401</v>
      </c>
      <c r="HH11">
        <v>3.9937278277801598</v>
      </c>
      <c r="HI11">
        <v>3.9680342459881301</v>
      </c>
      <c r="HJ11">
        <v>-2.9586890976839002</v>
      </c>
      <c r="HK11">
        <v>-3.5541191952609799</v>
      </c>
      <c r="HL11">
        <v>0.57203813977492701</v>
      </c>
      <c r="HM11">
        <v>48.421202917055403</v>
      </c>
      <c r="HN11">
        <v>-4.0197928948638904</v>
      </c>
      <c r="HO11">
        <v>-3.7144622924414299</v>
      </c>
      <c r="HP11">
        <v>-5.7780878700048897</v>
      </c>
      <c r="HQ11">
        <v>3.9228343039547702</v>
      </c>
      <c r="HR11">
        <v>2.6629729384993399</v>
      </c>
      <c r="HS11">
        <v>-2.94381950471409</v>
      </c>
      <c r="HT11">
        <v>-0.592065030878825</v>
      </c>
      <c r="HU11">
        <v>-1.9254564969736201</v>
      </c>
      <c r="HV11">
        <v>8.3159491346280895E-2</v>
      </c>
      <c r="HW11">
        <v>-1.05633857595397E-2</v>
      </c>
      <c r="HX11">
        <v>3.00836994724198E-2</v>
      </c>
      <c r="HY11">
        <v>8.2369069140485994E-3</v>
      </c>
      <c r="HZ11">
        <v>-1.4471308789734099E-3</v>
      </c>
      <c r="IA11">
        <v>1.50179087111901E-2</v>
      </c>
      <c r="IB11">
        <v>1.35880679170979E-2</v>
      </c>
      <c r="IC11">
        <v>-2.0269631552219902E-2</v>
      </c>
      <c r="ID11">
        <v>1.44542526274465E-2</v>
      </c>
      <c r="IE11">
        <v>0.28301590781043401</v>
      </c>
      <c r="IF11">
        <v>-6.8665621190675902E-2</v>
      </c>
      <c r="IG11" s="2">
        <v>1.3086012296355899E-4</v>
      </c>
      <c r="IH11">
        <v>-3.09123436570772E-2</v>
      </c>
      <c r="II11">
        <v>9.3475188996031792E-3</v>
      </c>
      <c r="IJ11">
        <v>2.09657466872065E-2</v>
      </c>
      <c r="IK11">
        <v>-4.22925465053108E-2</v>
      </c>
      <c r="IL11">
        <v>1.7108202205330401E-2</v>
      </c>
      <c r="IM11">
        <v>-1.18206763236656E-2</v>
      </c>
      <c r="IN11">
        <v>1.23362357105127</v>
      </c>
      <c r="IO11">
        <v>-0.36924507644681198</v>
      </c>
      <c r="IP11">
        <v>5.7564394602018502E-2</v>
      </c>
      <c r="IQ11">
        <v>-0.13613880991406899</v>
      </c>
      <c r="IR11">
        <v>2.48270835624755E-2</v>
      </c>
      <c r="IS11">
        <v>0.109779238765621</v>
      </c>
      <c r="IT11">
        <v>-0.122103347248955</v>
      </c>
      <c r="IU11">
        <v>8.1312555544478596E-2</v>
      </c>
      <c r="IV11">
        <v>-5.4676856337818103E-2</v>
      </c>
      <c r="JF11">
        <v>-0.63922906455139294</v>
      </c>
      <c r="JG11">
        <v>6.1882012263263599E-2</v>
      </c>
      <c r="JH11">
        <v>7.7641860155689496E-2</v>
      </c>
      <c r="JI11">
        <v>-0.158772864048117</v>
      </c>
      <c r="JJ11">
        <v>0.12732144243181401</v>
      </c>
      <c r="JK11">
        <v>0.12715152101904401</v>
      </c>
      <c r="JL11">
        <v>-0.23036495494121401</v>
      </c>
      <c r="JM11">
        <v>0.10133518937171</v>
      </c>
      <c r="JN11">
        <v>0.194501614192053</v>
      </c>
      <c r="JO11">
        <v>1.11741003309287E-2</v>
      </c>
      <c r="JP11">
        <v>-5.6170932976791099E-2</v>
      </c>
      <c r="JQ11">
        <v>9.5904017806467803E-2</v>
      </c>
      <c r="JR11">
        <v>9.52870208973257E-2</v>
      </c>
      <c r="JS11">
        <v>-7.1048950790869606E-2</v>
      </c>
      <c r="JT11">
        <v>-8.5347406054477104E-2</v>
      </c>
      <c r="JU11">
        <v>1.37367287678806E-2</v>
      </c>
      <c r="JV11">
        <v>-8.3017204296839106E-2</v>
      </c>
      <c r="JW11">
        <v>-7.6711483165840103E-2</v>
      </c>
      <c r="JX11">
        <v>-0.11932970520998</v>
      </c>
      <c r="JY11">
        <v>8.1014804829911094E-2</v>
      </c>
      <c r="JZ11">
        <v>5.4996009559303199E-2</v>
      </c>
      <c r="KA11">
        <v>-6.0796083685834897E-2</v>
      </c>
      <c r="KB11">
        <v>-1.2227392035117701E-2</v>
      </c>
      <c r="KC11">
        <v>-3.9764739018811397E-2</v>
      </c>
      <c r="KD11">
        <v>-0.12702561774401799</v>
      </c>
      <c r="KE11">
        <v>0.36175906063626001</v>
      </c>
      <c r="KF11">
        <v>9.9049510533315205E-2</v>
      </c>
      <c r="KG11">
        <v>-1.7401872661143E-2</v>
      </c>
      <c r="KH11">
        <v>0.18059163744345999</v>
      </c>
      <c r="KI11">
        <v>0.163397679532651</v>
      </c>
      <c r="KJ11">
        <v>-0.24374405403486701</v>
      </c>
      <c r="KK11">
        <v>0.17381362480030299</v>
      </c>
      <c r="KL11">
        <v>-0.242621065797717</v>
      </c>
      <c r="KM11" s="2">
        <v>4.6237727050738898E-4</v>
      </c>
      <c r="KN11">
        <v>-0.109224756644359</v>
      </c>
      <c r="KO11">
        <v>3.3028245556656802E-2</v>
      </c>
      <c r="KP11">
        <v>7.4079746433368301E-2</v>
      </c>
      <c r="KQ11">
        <v>-0.14943522727223699</v>
      </c>
      <c r="KR11">
        <v>6.0449613372226402E-2</v>
      </c>
      <c r="KS11">
        <v>-4.1766826519105599E-2</v>
      </c>
      <c r="KT11">
        <v>-0.29931746207811799</v>
      </c>
      <c r="KU11">
        <v>4.6662852390995602E-2</v>
      </c>
      <c r="KV11">
        <v>-0.11035684880603699</v>
      </c>
      <c r="KW11">
        <v>2.0125331701726701E-2</v>
      </c>
      <c r="KX11">
        <v>8.8989251941797007E-2</v>
      </c>
      <c r="KY11">
        <v>-9.8979421368303802E-2</v>
      </c>
      <c r="KZ11">
        <v>6.5913587785279906E-2</v>
      </c>
      <c r="LA11">
        <v>-4.4322155980874502E-2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1.9476023025461</v>
      </c>
      <c r="LK11">
        <v>1.05686350131123</v>
      </c>
      <c r="LL11">
        <v>0.86167855634129198</v>
      </c>
      <c r="LM11">
        <v>1.0560519759470901</v>
      </c>
      <c r="LN11">
        <v>1.08675813536859</v>
      </c>
      <c r="LO11">
        <v>1.2168891375427999</v>
      </c>
      <c r="LP11">
        <v>1.25166919642416</v>
      </c>
      <c r="LQ11">
        <v>0.89250857064040801</v>
      </c>
      <c r="LR11">
        <v>1.02229616278866</v>
      </c>
      <c r="LS11">
        <v>0.96299053542275603</v>
      </c>
      <c r="LT11">
        <v>1.0495449775074099</v>
      </c>
      <c r="LU11">
        <v>0.88752350362990395</v>
      </c>
      <c r="LV11">
        <v>1.01917930461219</v>
      </c>
      <c r="LW11">
        <v>1.3210920840845899</v>
      </c>
      <c r="LX11">
        <v>1.05156945286438</v>
      </c>
      <c r="LY11">
        <v>0.93269167856715796</v>
      </c>
      <c r="LZ11">
        <v>1.45380156072519</v>
      </c>
      <c r="MA11">
        <v>1.16753896602409</v>
      </c>
      <c r="MB11">
        <v>1.1745943743009399</v>
      </c>
      <c r="MC11">
        <v>0.86129932446225899</v>
      </c>
      <c r="MD11">
        <v>0.920491338165633</v>
      </c>
      <c r="ME11">
        <v>1.10204106110948</v>
      </c>
      <c r="MF11">
        <v>0.95245497978701199</v>
      </c>
      <c r="MG11">
        <v>1.0564805446287</v>
      </c>
      <c r="MH11">
        <v>0.91751707037077102</v>
      </c>
      <c r="MI11">
        <v>0.718864067659304</v>
      </c>
      <c r="MJ11">
        <v>0.69719356324885395</v>
      </c>
      <c r="MK11">
        <v>1.0083009411029</v>
      </c>
      <c r="ML11">
        <v>1.0753945329455299</v>
      </c>
      <c r="MM11">
        <v>1.0773709113823</v>
      </c>
      <c r="MN11">
        <v>1.63818060307265</v>
      </c>
      <c r="MO11">
        <v>0.76937242249265103</v>
      </c>
      <c r="MP11">
        <v>1.81047455710115</v>
      </c>
      <c r="MQ11">
        <v>0.96371999838230205</v>
      </c>
      <c r="MR11">
        <v>1.1990161221122999</v>
      </c>
      <c r="MS11">
        <v>0.93257285303970505</v>
      </c>
      <c r="MT11">
        <v>1.03032847174117</v>
      </c>
      <c r="MU11">
        <v>1.50688850553314</v>
      </c>
      <c r="MV11">
        <v>0.75859550556306599</v>
      </c>
      <c r="MW11">
        <v>0.995007099233152</v>
      </c>
      <c r="MX11">
        <v>1.8367512163978099</v>
      </c>
      <c r="MY11">
        <v>1.1429913457455001</v>
      </c>
      <c r="MZ11">
        <v>1.17373456153178</v>
      </c>
      <c r="NA11">
        <v>0.88361493922705903</v>
      </c>
      <c r="NB11">
        <v>0.88743728189725002</v>
      </c>
      <c r="NC11">
        <v>1.1569608290343201</v>
      </c>
      <c r="ND11">
        <v>0.87085971319051902</v>
      </c>
      <c r="NE11">
        <v>1.0646429966546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11.889999999999899</v>
      </c>
      <c r="RC11">
        <v>30.9737635306717</v>
      </c>
      <c r="RD11">
        <v>-0.388138913079421</v>
      </c>
      <c r="RE11">
        <v>0.54014631152253401</v>
      </c>
      <c r="RF11">
        <v>2.95524115788472</v>
      </c>
      <c r="RG11">
        <v>8.56937899280544</v>
      </c>
      <c r="RH11">
        <v>34</v>
      </c>
      <c r="RI11">
        <v>86</v>
      </c>
      <c r="RJ11">
        <v>83</v>
      </c>
      <c r="RK11">
        <v>83</v>
      </c>
      <c r="RL11">
        <v>31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75.588763999999998</v>
      </c>
      <c r="VK11">
        <v>0</v>
      </c>
      <c r="VL11">
        <v>0</v>
      </c>
      <c r="VM11">
        <v>1</v>
      </c>
      <c r="VN11">
        <v>2</v>
      </c>
      <c r="VO11">
        <v>0</v>
      </c>
      <c r="VP11">
        <v>5</v>
      </c>
      <c r="VQ11">
        <v>15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XX11">
        <v>47.036134948096901</v>
      </c>
      <c r="XY11">
        <v>86.477421704297299</v>
      </c>
      <c r="XZ11">
        <v>82.3568627450978</v>
      </c>
      <c r="YA11">
        <v>83.611999999999895</v>
      </c>
      <c r="YB11">
        <v>52.956428742515001</v>
      </c>
      <c r="YC11">
        <v>670.79878802395103</v>
      </c>
      <c r="YD11">
        <v>0.54064522928847103</v>
      </c>
      <c r="YE11">
        <v>0.99399335292295699</v>
      </c>
      <c r="YF11">
        <v>0.946630606265492</v>
      </c>
      <c r="YG11">
        <v>0.96105747126436702</v>
      </c>
      <c r="YH11">
        <v>0.60869458324729897</v>
      </c>
      <c r="YI11">
        <v>7.7103308968270197</v>
      </c>
      <c r="YJ11">
        <v>4.3158799999999999</v>
      </c>
      <c r="YK11">
        <v>135.56720000000001</v>
      </c>
      <c r="YL11">
        <v>365.42223358467197</v>
      </c>
      <c r="YM11">
        <v>575.91386694742596</v>
      </c>
      <c r="YN11">
        <v>730.84446716934394</v>
      </c>
      <c r="YO11">
        <v>20.881270490552701</v>
      </c>
      <c r="YP11">
        <v>365.42223358467197</v>
      </c>
      <c r="YQ11">
        <v>0.26137620470689699</v>
      </c>
      <c r="YR11">
        <v>7.46789156305419E-3</v>
      </c>
      <c r="YS11">
        <v>-4.6962807924585404</v>
      </c>
      <c r="YT11">
        <v>518.71419087946299</v>
      </c>
      <c r="YU11">
        <v>14.8204054536989</v>
      </c>
      <c r="YV11">
        <v>21.879735638363002</v>
      </c>
      <c r="YW11">
        <v>1456</v>
      </c>
      <c r="ATJ11">
        <v>0</v>
      </c>
      <c r="ATK11">
        <v>34.090000000000003</v>
      </c>
      <c r="ATL11">
        <v>7</v>
      </c>
      <c r="ATM11">
        <v>7</v>
      </c>
      <c r="ATN11">
        <v>7</v>
      </c>
      <c r="ATO11">
        <v>8</v>
      </c>
      <c r="ATP11">
        <v>1</v>
      </c>
      <c r="ATQ11">
        <v>1</v>
      </c>
      <c r="ATR11">
        <v>0.88461538461538403</v>
      </c>
      <c r="ATS11">
        <v>1.4051758812578199</v>
      </c>
      <c r="ATT11">
        <v>2.6103090973068199</v>
      </c>
      <c r="ATU11">
        <v>4.1260180062791996</v>
      </c>
      <c r="ATV11">
        <v>4.7606260368284001</v>
      </c>
      <c r="ATW11">
        <v>5.0559516510165601</v>
      </c>
      <c r="ATX11">
        <v>5.1361551685876803</v>
      </c>
      <c r="ATY11">
        <v>122.25030166943</v>
      </c>
      <c r="ATZ11">
        <v>227.09689146569301</v>
      </c>
      <c r="AUA11">
        <v>358.96356654629</v>
      </c>
      <c r="AUB11">
        <v>414.174465204071</v>
      </c>
      <c r="AUC11">
        <v>439.86779363843999</v>
      </c>
      <c r="AUD11">
        <v>446.84549966712802</v>
      </c>
      <c r="AUE11">
        <v>0.218095328969313</v>
      </c>
      <c r="AUF11">
        <v>0.40514232337885298</v>
      </c>
      <c r="AUG11">
        <v>0.64039332471837496</v>
      </c>
      <c r="AUH11">
        <v>0.73888992506231599</v>
      </c>
      <c r="AUI11">
        <v>0.78472698918967299</v>
      </c>
      <c r="AUJ11">
        <v>0.79717526188099697</v>
      </c>
      <c r="AUK11">
        <v>5.0377676145908996</v>
      </c>
      <c r="AUL11">
        <v>3.8326343985419</v>
      </c>
      <c r="AUM11">
        <v>2.3169254895695199</v>
      </c>
      <c r="AUN11">
        <v>1.68231745902032</v>
      </c>
      <c r="AUO11">
        <v>1.3869918448321601</v>
      </c>
      <c r="AUP11">
        <v>1.3067883272610401</v>
      </c>
      <c r="AUQ11">
        <v>0.21699100128773</v>
      </c>
      <c r="AUR11">
        <v>0.40309088154008099</v>
      </c>
      <c r="AUS11">
        <v>0.63715068729496105</v>
      </c>
      <c r="AUT11">
        <v>0.73514854920733796</v>
      </c>
      <c r="AUU11">
        <v>0.78075351694364603</v>
      </c>
      <c r="AUV11">
        <v>0.79313875769299402</v>
      </c>
      <c r="AUW11">
        <v>14.7058990058974</v>
      </c>
      <c r="AUX11">
        <v>27.539271160898998</v>
      </c>
      <c r="AUY11">
        <v>31.739979667000799</v>
      </c>
      <c r="AUZ11">
        <v>34.100834898464299</v>
      </c>
      <c r="AVA11">
        <v>34.999236449366499</v>
      </c>
      <c r="AVB11">
        <v>34.827373884603801</v>
      </c>
      <c r="AVC11">
        <v>122.324379484349</v>
      </c>
      <c r="AVD11">
        <v>66.996830296185095</v>
      </c>
      <c r="AVE11">
        <v>50.337954661330897</v>
      </c>
      <c r="AVF11">
        <v>38.628257958206198</v>
      </c>
      <c r="AVG11">
        <v>34.353733711479499</v>
      </c>
      <c r="AVH11">
        <v>34.878931495121599</v>
      </c>
      <c r="AVI11">
        <v>35</v>
      </c>
      <c r="AVJ11">
        <v>22.026174895895299</v>
      </c>
      <c r="AVK11">
        <v>26.8641975308641</v>
      </c>
      <c r="AVL11">
        <v>35</v>
      </c>
      <c r="AVM11">
        <v>5</v>
      </c>
      <c r="AVN11">
        <v>18</v>
      </c>
      <c r="AVO11">
        <v>3.33</v>
      </c>
      <c r="AVP11">
        <v>4.4012999999999902</v>
      </c>
      <c r="AVQ11">
        <v>0.80178372573727297</v>
      </c>
      <c r="AVR11">
        <v>6.3960110618961599</v>
      </c>
      <c r="AVS11">
        <v>0.72023483102255004</v>
      </c>
      <c r="AVT11">
        <v>0</v>
      </c>
      <c r="AVU11">
        <v>30.292076446106201</v>
      </c>
      <c r="AVV11">
        <v>5.6941948440296999</v>
      </c>
      <c r="AVW11">
        <v>0</v>
      </c>
      <c r="AVX11">
        <v>0.33333333333333298</v>
      </c>
      <c r="AVY11">
        <v>0</v>
      </c>
      <c r="AVZ11">
        <v>0</v>
      </c>
      <c r="AWA11">
        <v>1.19526605689753</v>
      </c>
      <c r="AWB11">
        <v>3.5171351766227699</v>
      </c>
      <c r="AWC11">
        <v>0.82548181222365602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0.66299999999999903</v>
      </c>
      <c r="AWK11">
        <v>2.323</v>
      </c>
      <c r="AWL11">
        <v>2.3330000000000002</v>
      </c>
      <c r="AWM11">
        <v>1.8599999999999901</v>
      </c>
      <c r="AWN11">
        <v>0.39800000000000002</v>
      </c>
      <c r="AWO11">
        <v>16.183</v>
      </c>
      <c r="AWP11">
        <v>41</v>
      </c>
      <c r="AWQ11">
        <v>36</v>
      </c>
      <c r="AWR11">
        <v>35</v>
      </c>
      <c r="AWS11">
        <v>37</v>
      </c>
      <c r="AWT11">
        <v>37</v>
      </c>
      <c r="AWU11">
        <v>30</v>
      </c>
      <c r="AWV11">
        <v>31</v>
      </c>
      <c r="AWW11">
        <v>30</v>
      </c>
      <c r="AWX11">
        <v>26</v>
      </c>
      <c r="AWY11">
        <v>372</v>
      </c>
      <c r="AWZ11">
        <v>3.6375861597263799</v>
      </c>
      <c r="AXA11">
        <v>3.8918202981106198</v>
      </c>
      <c r="AXB11">
        <v>3.7841896339182601</v>
      </c>
      <c r="AXC11">
        <v>3.7841896339182601</v>
      </c>
      <c r="AXD11">
        <v>3.8918202981106198</v>
      </c>
      <c r="AXE11">
        <v>3.9120230054281402</v>
      </c>
      <c r="AXF11">
        <v>3.7135720667043</v>
      </c>
      <c r="AXG11">
        <v>3.85014760171005</v>
      </c>
      <c r="AXH11">
        <v>3.7612001156935602</v>
      </c>
      <c r="AXI11">
        <v>3.7135720667043</v>
      </c>
      <c r="AXJ11">
        <v>6.1569789855855497</v>
      </c>
      <c r="AXK11">
        <v>1.2661290322580601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25</v>
      </c>
      <c r="BAD11">
        <v>0.73529411764705799</v>
      </c>
      <c r="BAE11">
        <v>31</v>
      </c>
      <c r="BAF11">
        <v>0.91176470588235203</v>
      </c>
      <c r="BAG11">
        <v>2</v>
      </c>
      <c r="BAH11">
        <v>14</v>
      </c>
      <c r="BAI11">
        <v>28</v>
      </c>
      <c r="BAJ11">
        <v>1</v>
      </c>
      <c r="BAK11">
        <v>7.5</v>
      </c>
      <c r="BAL11">
        <v>2.4444444444444402</v>
      </c>
      <c r="BAM11">
        <v>1.125</v>
      </c>
      <c r="BAN11">
        <v>0.96</v>
      </c>
      <c r="BAO11">
        <v>0.83333333333333204</v>
      </c>
      <c r="BAP11">
        <v>0.32653061224489799</v>
      </c>
      <c r="BAQ11">
        <v>0.3125</v>
      </c>
      <c r="BAR11">
        <v>0.27160493827160398</v>
      </c>
      <c r="BAS11">
        <v>0.16</v>
      </c>
      <c r="BAT11">
        <v>0.11570247933884199</v>
      </c>
      <c r="BAU11">
        <v>0.220588235294117</v>
      </c>
      <c r="BAV11">
        <v>5.9620596205962002E-2</v>
      </c>
      <c r="BAW11">
        <v>3.125E-2</v>
      </c>
      <c r="BAX11">
        <v>2.7428571428571399E-2</v>
      </c>
      <c r="BAY11">
        <v>2.2522522522522501E-2</v>
      </c>
      <c r="BAZ11">
        <v>8.8251516822945401E-3</v>
      </c>
      <c r="BBA11">
        <v>1.04166666666666E-2</v>
      </c>
      <c r="BBB11">
        <v>8.7614496216646704E-3</v>
      </c>
      <c r="BBC11">
        <v>5.3333333333333297E-3</v>
      </c>
      <c r="BBD11">
        <v>4.45009535918626E-3</v>
      </c>
      <c r="BBE11">
        <v>0.43888084622826001</v>
      </c>
      <c r="BBF11">
        <v>365.42223358467197</v>
      </c>
      <c r="BBG11">
        <v>575.91386694742596</v>
      </c>
      <c r="BBH11">
        <v>730.84446716934394</v>
      </c>
      <c r="BBI11">
        <v>20.881270490552701</v>
      </c>
      <c r="BBJ11">
        <v>365.42223358467197</v>
      </c>
      <c r="BBK11">
        <v>0.26137620470689699</v>
      </c>
      <c r="BBL11">
        <v>7.46789156305419E-3</v>
      </c>
      <c r="BBM11">
        <v>-4.6962807924585404</v>
      </c>
      <c r="BBN11">
        <v>518.71419087946299</v>
      </c>
      <c r="BBO11">
        <v>14.8204054536989</v>
      </c>
      <c r="BBP11">
        <v>21.879735638363002</v>
      </c>
      <c r="BBQ11">
        <v>114.93</v>
      </c>
      <c r="BBR11">
        <v>545.33474209182998</v>
      </c>
      <c r="BBS11">
        <v>6.1292830169449601</v>
      </c>
      <c r="BBT11">
        <v>5.0172798368149198</v>
      </c>
      <c r="BBU11">
        <v>5.7203117766074101</v>
      </c>
      <c r="BBV11">
        <v>6.5087691369716802</v>
      </c>
      <c r="BBW11">
        <v>7.2291138777933002</v>
      </c>
      <c r="BBX11">
        <v>8.0232246847166699</v>
      </c>
      <c r="BBY11">
        <v>8.7528975247752996</v>
      </c>
      <c r="BBZ11">
        <v>9.5530076652602993</v>
      </c>
      <c r="BCA11">
        <v>10.2892600272985</v>
      </c>
      <c r="BCB11">
        <v>11.0951498930849</v>
      </c>
      <c r="BCC11">
        <v>141.18901442332299</v>
      </c>
      <c r="BCD11">
        <v>4.2341065045972597</v>
      </c>
      <c r="BCE11">
        <v>0</v>
      </c>
      <c r="BCF11">
        <v>5.4510384535657002</v>
      </c>
      <c r="BCG11">
        <v>0</v>
      </c>
      <c r="BCH11">
        <v>6.7990558620587898</v>
      </c>
      <c r="BCI11">
        <v>0</v>
      </c>
      <c r="BCJ11">
        <v>8.2087640458196596</v>
      </c>
      <c r="BCK11">
        <v>0</v>
      </c>
      <c r="BCL11">
        <v>9.6562434008577203</v>
      </c>
      <c r="BCM11">
        <v>9.9292527604221501</v>
      </c>
      <c r="BCN11">
        <v>521.34813963400097</v>
      </c>
      <c r="BCO11">
        <v>5.9925073521149503</v>
      </c>
      <c r="BCP11">
        <v>67.652121736495204</v>
      </c>
      <c r="BCQ11">
        <v>1.93291776389986</v>
      </c>
      <c r="BCR11">
        <v>25.363100888747901</v>
      </c>
      <c r="BCS11">
        <v>18.760321443573101</v>
      </c>
      <c r="BCT11">
        <v>3.2031795722684802</v>
      </c>
      <c r="BCU11">
        <v>6140</v>
      </c>
      <c r="BCV11">
        <v>36</v>
      </c>
      <c r="BCW11">
        <v>6.0839999999999996</v>
      </c>
      <c r="BCX11">
        <v>150</v>
      </c>
    </row>
    <row r="12" spans="1:1454" x14ac:dyDescent="0.25">
      <c r="A12">
        <v>11</v>
      </c>
      <c r="B12" t="s">
        <v>1517</v>
      </c>
      <c r="C12" t="s">
        <v>1546</v>
      </c>
      <c r="D12" t="s">
        <v>1545</v>
      </c>
      <c r="E12" t="s">
        <v>1567</v>
      </c>
      <c r="F12">
        <v>3.03</v>
      </c>
      <c r="G12">
        <v>136.95528189999999</v>
      </c>
      <c r="H12">
        <v>3826227314.514338</v>
      </c>
      <c r="I12">
        <f t="shared" si="0"/>
        <v>203.98569911939464</v>
      </c>
      <c r="J12" s="5">
        <f t="shared" si="1"/>
        <v>2.3095997212923738</v>
      </c>
      <c r="K12">
        <v>0</v>
      </c>
      <c r="L12">
        <v>-4.4325000000000001</v>
      </c>
      <c r="M12">
        <v>19.647056249999999</v>
      </c>
      <c r="N12">
        <v>116.6377</v>
      </c>
      <c r="O12">
        <v>87.683649999999901</v>
      </c>
      <c r="P12">
        <v>0</v>
      </c>
      <c r="Q12">
        <v>0</v>
      </c>
      <c r="R12">
        <v>84</v>
      </c>
      <c r="S12">
        <v>34</v>
      </c>
      <c r="T12">
        <v>50</v>
      </c>
      <c r="U12">
        <v>0</v>
      </c>
      <c r="V12">
        <v>25</v>
      </c>
      <c r="W12">
        <v>1</v>
      </c>
      <c r="X12">
        <v>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6604.75221343266</v>
      </c>
      <c r="AG12">
        <v>7158.5257179519904</v>
      </c>
      <c r="AH12">
        <v>8512.44907676398</v>
      </c>
      <c r="AI12">
        <v>7908.8646521479995</v>
      </c>
      <c r="AJ12">
        <v>7952.9847772420198</v>
      </c>
      <c r="AK12">
        <v>8569.8049286719706</v>
      </c>
      <c r="AL12">
        <v>7937.4123272460101</v>
      </c>
      <c r="AM12">
        <v>6613.9337006200103</v>
      </c>
      <c r="AN12">
        <v>6513.9321925740096</v>
      </c>
      <c r="AO12">
        <v>14496.936614018599</v>
      </c>
      <c r="AP12">
        <v>18288.773479883999</v>
      </c>
      <c r="AQ12">
        <v>25164.931649504299</v>
      </c>
      <c r="AR12">
        <v>27751.525960619801</v>
      </c>
      <c r="AS12">
        <v>26319.661288582902</v>
      </c>
      <c r="AT12">
        <v>24450.667662058899</v>
      </c>
      <c r="AU12">
        <v>24135.852785686999</v>
      </c>
      <c r="AV12">
        <v>22826.044211778899</v>
      </c>
      <c r="AW12">
        <v>21609.887370674802</v>
      </c>
      <c r="AX12">
        <v>634.42497300000002</v>
      </c>
      <c r="AY12">
        <v>633.55038000000002</v>
      </c>
      <c r="AZ12">
        <v>1210.1493719999901</v>
      </c>
      <c r="BA12">
        <v>1575.3908160000001</v>
      </c>
      <c r="BB12">
        <v>1740.3282260000001</v>
      </c>
      <c r="BC12">
        <v>1455.2123240000001</v>
      </c>
      <c r="BD12">
        <v>1350.0106659999999</v>
      </c>
      <c r="BE12">
        <v>1406.5256360000001</v>
      </c>
      <c r="BF12">
        <v>1242.97129</v>
      </c>
      <c r="BG12">
        <v>110.842473242449</v>
      </c>
      <c r="BH12">
        <v>135.11661917599901</v>
      </c>
      <c r="BI12">
        <v>194.637155142621</v>
      </c>
      <c r="BJ12">
        <v>234.93612246233599</v>
      </c>
      <c r="BK12">
        <v>223.38486664344799</v>
      </c>
      <c r="BL12">
        <v>202.163915887732</v>
      </c>
      <c r="BM12">
        <v>197.41464533014801</v>
      </c>
      <c r="BN12">
        <v>182.126517043544</v>
      </c>
      <c r="BO12">
        <v>176.65620294384601</v>
      </c>
      <c r="BP12">
        <v>14035.111234046</v>
      </c>
      <c r="BQ12">
        <v>12243.2082307662</v>
      </c>
      <c r="BR12">
        <v>25239.189986584999</v>
      </c>
      <c r="BS12">
        <v>34623.263117250201</v>
      </c>
      <c r="BT12">
        <v>39538.174409509898</v>
      </c>
      <c r="BU12">
        <v>31816.814301368599</v>
      </c>
      <c r="BV12">
        <v>28925.1197901013</v>
      </c>
      <c r="BW12">
        <v>30596.863206645601</v>
      </c>
      <c r="BX12">
        <v>27241.299553590499</v>
      </c>
      <c r="CH12">
        <v>78.628002540864998</v>
      </c>
      <c r="CI12">
        <v>86.247297806650494</v>
      </c>
      <c r="CJ12">
        <v>54.219420871108099</v>
      </c>
      <c r="CK12">
        <v>37.130819963136098</v>
      </c>
      <c r="CL12">
        <v>33.842488413795799</v>
      </c>
      <c r="CM12">
        <v>44.8680886317904</v>
      </c>
      <c r="CN12">
        <v>44.844137442067797</v>
      </c>
      <c r="CO12">
        <v>36.141714211038298</v>
      </c>
      <c r="CP12">
        <v>39.240555376951797</v>
      </c>
      <c r="CQ12">
        <v>172.58257873831599</v>
      </c>
      <c r="CR12">
        <v>220.346668432337</v>
      </c>
      <c r="CS12">
        <v>160.28618885034601</v>
      </c>
      <c r="CT12">
        <v>130.28885427521001</v>
      </c>
      <c r="CU12">
        <v>111.99855867482</v>
      </c>
      <c r="CV12">
        <v>128.013966817062</v>
      </c>
      <c r="CW12">
        <v>136.36075020162099</v>
      </c>
      <c r="CX12">
        <v>124.732482031578</v>
      </c>
      <c r="CY12">
        <v>130.18004440165501</v>
      </c>
      <c r="CZ12">
        <v>7.5526782499999996</v>
      </c>
      <c r="DA12">
        <v>7.6331371084337301</v>
      </c>
      <c r="DB12">
        <v>7.7079577834394799</v>
      </c>
      <c r="DC12">
        <v>7.3962010140845003</v>
      </c>
      <c r="DD12">
        <v>7.4056520255319196</v>
      </c>
      <c r="DE12">
        <v>7.6189126910994798</v>
      </c>
      <c r="DF12">
        <v>7.6271789039547997</v>
      </c>
      <c r="DG12">
        <v>7.6859324371584696</v>
      </c>
      <c r="DH12">
        <v>7.4877788554216904</v>
      </c>
      <c r="DI12">
        <v>1.3195532528863001</v>
      </c>
      <c r="DJ12">
        <v>1.6279110744096299</v>
      </c>
      <c r="DK12">
        <v>1.23972710281924</v>
      </c>
      <c r="DL12">
        <v>1.1029864904335001</v>
      </c>
      <c r="DM12">
        <v>0.95057390061041702</v>
      </c>
      <c r="DN12">
        <v>1.0584498214017399</v>
      </c>
      <c r="DO12">
        <v>1.1153369792663701</v>
      </c>
      <c r="DP12">
        <v>0.99522686909040803</v>
      </c>
      <c r="DQ12">
        <v>1.0641939936376199</v>
      </c>
      <c r="DR12">
        <v>167.084657548167</v>
      </c>
      <c r="DS12">
        <v>147.508532900798</v>
      </c>
      <c r="DT12">
        <v>160.75917188907599</v>
      </c>
      <c r="DU12">
        <v>162.55053106690201</v>
      </c>
      <c r="DV12">
        <v>168.24755067876501</v>
      </c>
      <c r="DW12">
        <v>166.58017958831701</v>
      </c>
      <c r="DX12">
        <v>163.41875587627899</v>
      </c>
      <c r="DY12">
        <v>167.19597380680599</v>
      </c>
      <c r="DZ12">
        <v>164.104214178256</v>
      </c>
      <c r="EJ12">
        <v>1.2298870867065299</v>
      </c>
      <c r="EK12">
        <v>-0.77983036194642497</v>
      </c>
      <c r="EL12">
        <v>0.14521233261747801</v>
      </c>
      <c r="EM12">
        <v>0.24450666395222601</v>
      </c>
      <c r="EN12">
        <v>-0.54957076478497002</v>
      </c>
      <c r="EO12">
        <v>0.361170455187244</v>
      </c>
      <c r="EP12">
        <v>0.33564812885627399</v>
      </c>
      <c r="EQ12">
        <v>-0.62578923353368798</v>
      </c>
      <c r="ER12">
        <v>0.248330037997613</v>
      </c>
      <c r="ES12">
        <v>3536.8085758120101</v>
      </c>
      <c r="ET12">
        <v>693.414927149307</v>
      </c>
      <c r="EU12">
        <v>113.65525750273</v>
      </c>
      <c r="EV12">
        <v>-540.68521989431099</v>
      </c>
      <c r="EW12">
        <v>970.74305696408499</v>
      </c>
      <c r="EX12">
        <v>771.06445514729899</v>
      </c>
      <c r="EY12">
        <v>-582.44570863944296</v>
      </c>
      <c r="EZ12">
        <v>-703.43905465459898</v>
      </c>
      <c r="FA12">
        <v>81.154315054595898</v>
      </c>
      <c r="FB12">
        <v>4061.6214152421198</v>
      </c>
      <c r="FC12">
        <v>-344.80413023721002</v>
      </c>
      <c r="FD12">
        <v>-526.691942684639</v>
      </c>
      <c r="FE12">
        <v>-1290.0794284609501</v>
      </c>
      <c r="FF12">
        <v>961.11689121690597</v>
      </c>
      <c r="FG12">
        <v>529.462850960075</v>
      </c>
      <c r="FH12">
        <v>-555.09463523167904</v>
      </c>
      <c r="FI12">
        <v>-116.832454218995</v>
      </c>
      <c r="FJ12">
        <v>-342.07819753149499</v>
      </c>
      <c r="FK12">
        <v>7.1959924166666802</v>
      </c>
      <c r="FL12">
        <v>-0.92154042361113697</v>
      </c>
      <c r="FM12">
        <v>4.8549115902777</v>
      </c>
      <c r="FN12">
        <v>1.7787349791667</v>
      </c>
      <c r="FO12">
        <v>-0.40637453472219198</v>
      </c>
      <c r="FP12">
        <v>2.9055377430554898</v>
      </c>
      <c r="FQ12">
        <v>2.4296805624999398</v>
      </c>
      <c r="FR12">
        <v>-4.0099705625000803</v>
      </c>
      <c r="FS12">
        <v>2.4599787361111001</v>
      </c>
      <c r="FT12">
        <v>23.950704762420202</v>
      </c>
      <c r="FU12">
        <v>-5.9049104332860498</v>
      </c>
      <c r="FV12">
        <v>0.36894998113259703</v>
      </c>
      <c r="FW12">
        <v>-6.8762764244563801</v>
      </c>
      <c r="FX12">
        <v>2.2904469986159399</v>
      </c>
      <c r="FY12">
        <v>4.1907644514621696</v>
      </c>
      <c r="FZ12">
        <v>-7.8805275797755696</v>
      </c>
      <c r="GA12">
        <v>3.28823606748383</v>
      </c>
      <c r="GB12">
        <v>-2.0745571925892401</v>
      </c>
      <c r="GC12">
        <v>103.670479490048</v>
      </c>
      <c r="GD12">
        <v>-31.796265074825399</v>
      </c>
      <c r="GE12">
        <v>11.0461095100989</v>
      </c>
      <c r="GF12">
        <v>-30.146442890454299</v>
      </c>
      <c r="GG12">
        <v>5.9389909821190301</v>
      </c>
      <c r="GH12">
        <v>21.906983931360099</v>
      </c>
      <c r="GI12">
        <v>-22.676729680141101</v>
      </c>
      <c r="GJ12">
        <v>15.545224182156099</v>
      </c>
      <c r="GK12">
        <v>-9.5541189158604798</v>
      </c>
      <c r="GU12">
        <v>1.4641512936982499E-2</v>
      </c>
      <c r="GV12">
        <v>-9.3955465294750101E-3</v>
      </c>
      <c r="GW12" s="2">
        <v>9.2491931603489797E-4</v>
      </c>
      <c r="GX12">
        <v>1.14791861010434E-3</v>
      </c>
      <c r="GY12">
        <v>-2.33859899908498E-3</v>
      </c>
      <c r="GZ12">
        <v>1.8909447915562501E-3</v>
      </c>
      <c r="HA12">
        <v>1.89631711218234E-3</v>
      </c>
      <c r="HB12">
        <v>-3.4196132979982898E-3</v>
      </c>
      <c r="HC12">
        <v>1.4959640843229701E-3</v>
      </c>
      <c r="HD12">
        <v>42.104863997762003</v>
      </c>
      <c r="HE12">
        <v>8.3543967126422594</v>
      </c>
      <c r="HF12">
        <v>0.72391883759701103</v>
      </c>
      <c r="HG12">
        <v>-2.5384282624146</v>
      </c>
      <c r="HH12">
        <v>4.1308215189961004</v>
      </c>
      <c r="HI12">
        <v>4.0369866761638704</v>
      </c>
      <c r="HJ12">
        <v>-3.2906537211267901</v>
      </c>
      <c r="HK12">
        <v>-3.84392926040764</v>
      </c>
      <c r="HL12">
        <v>0.488881415991541</v>
      </c>
      <c r="HM12">
        <v>48.352635895739503</v>
      </c>
      <c r="HN12">
        <v>-4.1542666293639696</v>
      </c>
      <c r="HO12">
        <v>-3.3547257495836802</v>
      </c>
      <c r="HP12">
        <v>-6.0567109317415699</v>
      </c>
      <c r="HQ12">
        <v>4.0898591115613003</v>
      </c>
      <c r="HR12">
        <v>2.77205681130929</v>
      </c>
      <c r="HS12">
        <v>-3.1361278826648502</v>
      </c>
      <c r="HT12">
        <v>-0.63842871157921099</v>
      </c>
      <c r="HU12">
        <v>-2.0607120333222499</v>
      </c>
      <c r="HV12">
        <v>8.5666576388888999E-2</v>
      </c>
      <c r="HW12">
        <v>-1.11028966700137E-2</v>
      </c>
      <c r="HX12">
        <v>3.0923003759730502E-2</v>
      </c>
      <c r="HY12">
        <v>8.35086844679204E-3</v>
      </c>
      <c r="HZ12">
        <v>-1.72925333924337E-3</v>
      </c>
      <c r="IA12">
        <v>1.52122394924371E-2</v>
      </c>
      <c r="IB12">
        <v>1.3727008827683299E-2</v>
      </c>
      <c r="IC12">
        <v>-2.1912407445355601E-2</v>
      </c>
      <c r="ID12">
        <v>1.4819149012717499E-2</v>
      </c>
      <c r="IE12">
        <v>0.28512743764785897</v>
      </c>
      <c r="IF12">
        <v>-7.1143499196217402E-2</v>
      </c>
      <c r="IG12">
        <v>2.3499998798254601E-3</v>
      </c>
      <c r="IH12">
        <v>-3.2282987908245901E-2</v>
      </c>
      <c r="II12">
        <v>9.7465829728337998E-3</v>
      </c>
      <c r="IJ12">
        <v>2.1941175138545401E-2</v>
      </c>
      <c r="IK12">
        <v>-4.4522754687997601E-2</v>
      </c>
      <c r="IL12">
        <v>1.79685031010045E-2</v>
      </c>
      <c r="IM12">
        <v>-1.2497332485477301E-2</v>
      </c>
      <c r="IN12">
        <v>1.2341723748815201</v>
      </c>
      <c r="IO12">
        <v>-0.383087531021993</v>
      </c>
      <c r="IP12">
        <v>7.03573854146433E-2</v>
      </c>
      <c r="IQ12">
        <v>-0.14153259572983201</v>
      </c>
      <c r="IR12">
        <v>2.52723020515703E-2</v>
      </c>
      <c r="IS12">
        <v>0.114696250949529</v>
      </c>
      <c r="IT12">
        <v>-0.12811711683695501</v>
      </c>
      <c r="IU12">
        <v>8.4946580230361696E-2</v>
      </c>
      <c r="IV12">
        <v>-5.75549332280752E-2</v>
      </c>
      <c r="JF12">
        <v>-0.64170598830282699</v>
      </c>
      <c r="JG12">
        <v>6.3171020646279899E-2</v>
      </c>
      <c r="JH12">
        <v>7.8401638891077693E-2</v>
      </c>
      <c r="JI12">
        <v>-0.15972386249633999</v>
      </c>
      <c r="JJ12">
        <v>0.12914954893629699</v>
      </c>
      <c r="JK12">
        <v>0.129516472808796</v>
      </c>
      <c r="JL12">
        <v>-0.23355600699984999</v>
      </c>
      <c r="JM12">
        <v>0.10217278028313299</v>
      </c>
      <c r="JN12">
        <v>0.19841880294605099</v>
      </c>
      <c r="JO12">
        <v>1.7193235385714298E-2</v>
      </c>
      <c r="JP12">
        <v>-6.0288242768092699E-2</v>
      </c>
      <c r="JQ12">
        <v>9.8107941144654001E-2</v>
      </c>
      <c r="JR12">
        <v>9.5879342500154896E-2</v>
      </c>
      <c r="JS12">
        <v>-7.8153766778624401E-2</v>
      </c>
      <c r="JT12">
        <v>-9.1294185408411596E-2</v>
      </c>
      <c r="JU12">
        <v>1.16110437031105E-2</v>
      </c>
      <c r="JV12">
        <v>-8.5916032340441997E-2</v>
      </c>
      <c r="JW12">
        <v>-6.9380410962854605E-2</v>
      </c>
      <c r="JX12">
        <v>-0.12526123590865501</v>
      </c>
      <c r="JY12">
        <v>8.4583994973512294E-2</v>
      </c>
      <c r="JZ12">
        <v>5.7330004041280101E-2</v>
      </c>
      <c r="KA12">
        <v>-6.4859501960289001E-2</v>
      </c>
      <c r="KB12">
        <v>-1.3203596861933699E-2</v>
      </c>
      <c r="KC12">
        <v>-4.2618401151194099E-2</v>
      </c>
      <c r="KD12">
        <v>-0.129605934286569</v>
      </c>
      <c r="KE12">
        <v>0.360969295882137</v>
      </c>
      <c r="KF12">
        <v>9.7481057359905698E-2</v>
      </c>
      <c r="KG12">
        <v>-2.01858579172501E-2</v>
      </c>
      <c r="KH12">
        <v>0.177574967200512</v>
      </c>
      <c r="KI12">
        <v>0.160237625995098</v>
      </c>
      <c r="KJ12">
        <v>-0.255787126893957</v>
      </c>
      <c r="KK12">
        <v>0.17298635754328501</v>
      </c>
      <c r="KL12">
        <v>-0.24951474254147901</v>
      </c>
      <c r="KM12">
        <v>8.24192823816477E-3</v>
      </c>
      <c r="KN12">
        <v>-0.113223014153118</v>
      </c>
      <c r="KO12">
        <v>3.4183251718030397E-2</v>
      </c>
      <c r="KP12">
        <v>7.6952170298122499E-2</v>
      </c>
      <c r="KQ12">
        <v>-0.15615036930603801</v>
      </c>
      <c r="KR12">
        <v>6.3019200288946406E-2</v>
      </c>
      <c r="KS12">
        <v>-4.3830690545158701E-2</v>
      </c>
      <c r="KT12">
        <v>-0.310400345056148</v>
      </c>
      <c r="KU12">
        <v>5.7007746119254202E-2</v>
      </c>
      <c r="KV12">
        <v>-0.114678142705486</v>
      </c>
      <c r="KW12">
        <v>2.0477125048270699E-2</v>
      </c>
      <c r="KX12">
        <v>9.2933737040208297E-2</v>
      </c>
      <c r="KY12">
        <v>-0.103808122304839</v>
      </c>
      <c r="KZ12">
        <v>6.8828781099978795E-2</v>
      </c>
      <c r="LA12">
        <v>-4.6634436485097998E-2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1.94915009898263</v>
      </c>
      <c r="LK12">
        <v>1.05715459327209</v>
      </c>
      <c r="LL12">
        <v>0.865714291192482</v>
      </c>
      <c r="LM12">
        <v>1.0582465408460999</v>
      </c>
      <c r="LN12">
        <v>1.09757924204291</v>
      </c>
      <c r="LO12">
        <v>1.2335119757906201</v>
      </c>
      <c r="LP12">
        <v>1.26663015466975</v>
      </c>
      <c r="LQ12">
        <v>0.90802364598434904</v>
      </c>
      <c r="LR12">
        <v>1.0129611603564801</v>
      </c>
      <c r="LS12">
        <v>0.95222164732721704</v>
      </c>
      <c r="LT12">
        <v>1.05476535184913</v>
      </c>
      <c r="LU12">
        <v>0.88684641972912004</v>
      </c>
      <c r="LV12">
        <v>1.02530784373674</v>
      </c>
      <c r="LW12">
        <v>1.34036356223199</v>
      </c>
      <c r="LX12">
        <v>1.0596791738123399</v>
      </c>
      <c r="LY12">
        <v>0.93783863692027603</v>
      </c>
      <c r="LZ12">
        <v>1.4524302872922199</v>
      </c>
      <c r="MA12">
        <v>1.15476773773377</v>
      </c>
      <c r="MB12">
        <v>1.1822546472958799</v>
      </c>
      <c r="MC12">
        <v>0.85602812847054699</v>
      </c>
      <c r="MD12">
        <v>0.91665825553824198</v>
      </c>
      <c r="ME12">
        <v>1.10725437090218</v>
      </c>
      <c r="MF12">
        <v>0.95001959396077496</v>
      </c>
      <c r="MG12">
        <v>1.0594478435763099</v>
      </c>
      <c r="MH12">
        <v>0.91917912318533501</v>
      </c>
      <c r="MI12">
        <v>0.72070906082306396</v>
      </c>
      <c r="MJ12">
        <v>0.70252508289271198</v>
      </c>
      <c r="MK12">
        <v>1.0135279748745201</v>
      </c>
      <c r="ML12">
        <v>1.0897942173925099</v>
      </c>
      <c r="MM12">
        <v>1.09547203672264</v>
      </c>
      <c r="MN12">
        <v>1.6647642385391399</v>
      </c>
      <c r="MO12">
        <v>0.78372577727262305</v>
      </c>
      <c r="MP12">
        <v>1.8192272785889401</v>
      </c>
      <c r="MQ12">
        <v>0.94829850793020398</v>
      </c>
      <c r="MR12">
        <v>1.2071605800119301</v>
      </c>
      <c r="MS12">
        <v>0.93103587594386195</v>
      </c>
      <c r="MT12">
        <v>1.0339229899245099</v>
      </c>
      <c r="MU12">
        <v>1.5317212336348101</v>
      </c>
      <c r="MV12">
        <v>0.75156419288051501</v>
      </c>
      <c r="MW12">
        <v>0.99873213526211702</v>
      </c>
      <c r="MX12">
        <v>1.8487699969529201</v>
      </c>
      <c r="MY12">
        <v>1.1298957815269499</v>
      </c>
      <c r="MZ12">
        <v>1.1811796859708901</v>
      </c>
      <c r="NA12">
        <v>0.87941662545737098</v>
      </c>
      <c r="NB12">
        <v>0.88262349748582203</v>
      </c>
      <c r="NC12">
        <v>1.1652877187736601</v>
      </c>
      <c r="ND12">
        <v>0.86506850862242701</v>
      </c>
      <c r="NE12">
        <v>1.0686660753900401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1</v>
      </c>
      <c r="RB12">
        <v>11.89</v>
      </c>
      <c r="RC12">
        <v>30.973763477772501</v>
      </c>
      <c r="RD12">
        <v>-0.38813663287769801</v>
      </c>
      <c r="RE12">
        <v>0.54014441568962901</v>
      </c>
      <c r="RF12">
        <v>2.95524121388104</v>
      </c>
      <c r="RG12">
        <v>8.5693778086414696</v>
      </c>
      <c r="RH12">
        <v>33</v>
      </c>
      <c r="RI12">
        <v>83</v>
      </c>
      <c r="RJ12">
        <v>80</v>
      </c>
      <c r="RK12">
        <v>80</v>
      </c>
      <c r="RL12">
        <v>30</v>
      </c>
      <c r="RM12">
        <v>3</v>
      </c>
      <c r="RN12">
        <v>3</v>
      </c>
      <c r="RO12">
        <v>0</v>
      </c>
      <c r="RP12">
        <v>0</v>
      </c>
      <c r="RQ12">
        <v>3</v>
      </c>
      <c r="RR12">
        <v>73.402349999999998</v>
      </c>
      <c r="VK12">
        <v>0</v>
      </c>
      <c r="VL12">
        <v>0</v>
      </c>
      <c r="VM12">
        <v>1</v>
      </c>
      <c r="VN12">
        <v>2</v>
      </c>
      <c r="VO12">
        <v>0</v>
      </c>
      <c r="VP12">
        <v>5</v>
      </c>
      <c r="VQ12">
        <v>14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XX12">
        <v>45.494307144311101</v>
      </c>
      <c r="XY12">
        <v>83.589584850692006</v>
      </c>
      <c r="XZ12">
        <v>79.631372549019403</v>
      </c>
      <c r="YA12">
        <v>80.851999999999904</v>
      </c>
      <c r="YB12">
        <v>51.157874251496999</v>
      </c>
      <c r="YC12">
        <v>647.77053293412996</v>
      </c>
      <c r="YD12">
        <v>0.54159889457513199</v>
      </c>
      <c r="YE12">
        <v>0.99511410536538103</v>
      </c>
      <c r="YF12">
        <v>0.94799253034546904</v>
      </c>
      <c r="YG12">
        <v>0.962523809523809</v>
      </c>
      <c r="YH12">
        <v>0.60902231251782202</v>
      </c>
      <c r="YI12">
        <v>7.71155396350155</v>
      </c>
      <c r="YJ12">
        <v>3.92578</v>
      </c>
      <c r="YK12">
        <v>130.9502</v>
      </c>
      <c r="YL12">
        <v>342.63370938120499</v>
      </c>
      <c r="YM12">
        <v>539.11751603270795</v>
      </c>
      <c r="YN12">
        <v>685.26741876240999</v>
      </c>
      <c r="YO12">
        <v>20.154924081247302</v>
      </c>
      <c r="YP12">
        <v>342.63370938120499</v>
      </c>
      <c r="YQ12">
        <v>0.258670655409309</v>
      </c>
      <c r="YR12">
        <v>7.6079604532149903E-3</v>
      </c>
      <c r="YS12">
        <v>-4.5974787324429496</v>
      </c>
      <c r="YT12">
        <v>399.43917822548502</v>
      </c>
      <c r="YU12">
        <v>11.7482111242789</v>
      </c>
      <c r="YV12">
        <v>20.366209130170599</v>
      </c>
      <c r="YW12">
        <v>1362</v>
      </c>
      <c r="ATJ12">
        <v>0</v>
      </c>
      <c r="ATK12">
        <v>33.090000000000003</v>
      </c>
      <c r="ATL12">
        <v>7</v>
      </c>
      <c r="ATM12">
        <v>7</v>
      </c>
      <c r="ATN12">
        <v>7</v>
      </c>
      <c r="ATO12">
        <v>8</v>
      </c>
      <c r="ATP12">
        <v>1</v>
      </c>
      <c r="ATQ12">
        <v>1</v>
      </c>
      <c r="ATR12">
        <v>0.88</v>
      </c>
      <c r="ATS12">
        <v>1.4168329145941401</v>
      </c>
      <c r="ATT12">
        <v>2.6476790955857399</v>
      </c>
      <c r="ATU12">
        <v>4.1808665367049596</v>
      </c>
      <c r="ATV12">
        <v>4.8051351307257599</v>
      </c>
      <c r="ATW12">
        <v>5.0451922383017198</v>
      </c>
      <c r="ATX12">
        <v>5.095463887427</v>
      </c>
      <c r="ATY12">
        <v>119.013964825908</v>
      </c>
      <c r="ATZ12">
        <v>222.405044029202</v>
      </c>
      <c r="AUA12">
        <v>351.19278908321598</v>
      </c>
      <c r="AUB12">
        <v>403.63135098096302</v>
      </c>
      <c r="AUC12">
        <v>423.79614801734402</v>
      </c>
      <c r="AUD12">
        <v>428.01896654386798</v>
      </c>
      <c r="AUE12">
        <v>0.22164620760935899</v>
      </c>
      <c r="AUF12">
        <v>0.41419706195297001</v>
      </c>
      <c r="AUG12">
        <v>0.65404551435549996</v>
      </c>
      <c r="AUH12">
        <v>0.75170471253552895</v>
      </c>
      <c r="AUI12">
        <v>0.78925871552050597</v>
      </c>
      <c r="AUJ12">
        <v>0.79712310112597395</v>
      </c>
      <c r="AUK12">
        <v>4.9754845081846097</v>
      </c>
      <c r="AUL12">
        <v>3.7446383271930102</v>
      </c>
      <c r="AUM12">
        <v>2.2114508860737998</v>
      </c>
      <c r="AUN12">
        <v>1.5871822920529901</v>
      </c>
      <c r="AUO12">
        <v>1.34712518447704</v>
      </c>
      <c r="AUP12">
        <v>1.2968535353517501</v>
      </c>
      <c r="AUQ12">
        <v>0.220475341224845</v>
      </c>
      <c r="AUR12">
        <v>0.412009028051395</v>
      </c>
      <c r="AUS12">
        <v>0.65059045904478396</v>
      </c>
      <c r="AUT12">
        <v>0.74773376356924004</v>
      </c>
      <c r="AUU12">
        <v>0.78508938409519302</v>
      </c>
      <c r="AUV12">
        <v>0.792912225363677</v>
      </c>
      <c r="AUW12">
        <v>14.894626928928799</v>
      </c>
      <c r="AUX12">
        <v>28.0012974780213</v>
      </c>
      <c r="AUY12">
        <v>32.224436843027199</v>
      </c>
      <c r="AUZ12">
        <v>34.454867619842801</v>
      </c>
      <c r="AVA12">
        <v>34.9585216335864</v>
      </c>
      <c r="AVB12">
        <v>35.1079706540812</v>
      </c>
      <c r="AVC12">
        <v>118.735940355464</v>
      </c>
      <c r="AVD12">
        <v>63.705216295464602</v>
      </c>
      <c r="AVE12">
        <v>47.344829164411401</v>
      </c>
      <c r="AVF12">
        <v>36.782247499612197</v>
      </c>
      <c r="AVG12">
        <v>33.968557598054602</v>
      </c>
      <c r="AVH12">
        <v>33.947997784227198</v>
      </c>
      <c r="AVI12">
        <v>34</v>
      </c>
      <c r="AVJ12">
        <v>21.12</v>
      </c>
      <c r="AVK12">
        <v>25.9134693877551</v>
      </c>
      <c r="AVL12">
        <v>34</v>
      </c>
      <c r="AVM12">
        <v>5</v>
      </c>
      <c r="AVN12">
        <v>17</v>
      </c>
      <c r="AVO12">
        <v>3.21999999999999</v>
      </c>
      <c r="AVP12">
        <v>4.26039999999999</v>
      </c>
      <c r="AVQ12">
        <v>0.81649658092772603</v>
      </c>
      <c r="AVR12">
        <v>6.2990710108826997</v>
      </c>
      <c r="AVS12">
        <v>0.73038153811419904</v>
      </c>
      <c r="AVT12">
        <v>0</v>
      </c>
      <c r="AVU12">
        <v>28.120379919162399</v>
      </c>
      <c r="AVV12">
        <v>5.6746013447504096</v>
      </c>
      <c r="AVW12">
        <v>0</v>
      </c>
      <c r="AVX12">
        <v>0.33333333333333298</v>
      </c>
      <c r="AVY12">
        <v>0</v>
      </c>
      <c r="AVZ12">
        <v>0</v>
      </c>
      <c r="AWA12">
        <v>1.19526605689753</v>
      </c>
      <c r="AWB12">
        <v>3.5171351766227699</v>
      </c>
      <c r="AWC12">
        <v>0.82548181222365602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0.66299999999999903</v>
      </c>
      <c r="AWK12">
        <v>2.323</v>
      </c>
      <c r="AWL12">
        <v>2.3330000000000002</v>
      </c>
      <c r="AWM12">
        <v>1.8599999999999901</v>
      </c>
      <c r="AWN12">
        <v>0.39800000000000002</v>
      </c>
      <c r="AWO12">
        <v>15.683999999999999</v>
      </c>
      <c r="AWP12">
        <v>40</v>
      </c>
      <c r="AWQ12">
        <v>35</v>
      </c>
      <c r="AWR12">
        <v>34</v>
      </c>
      <c r="AWS12">
        <v>36</v>
      </c>
      <c r="AWT12">
        <v>36</v>
      </c>
      <c r="AWU12">
        <v>29</v>
      </c>
      <c r="AWV12">
        <v>30</v>
      </c>
      <c r="AWW12">
        <v>29</v>
      </c>
      <c r="AWX12">
        <v>25</v>
      </c>
      <c r="AWY12">
        <v>361</v>
      </c>
      <c r="AWZ12">
        <v>3.6109179126442199</v>
      </c>
      <c r="AXA12">
        <v>3.8712010109078898</v>
      </c>
      <c r="AXB12">
        <v>3.7612001156935602</v>
      </c>
      <c r="AXC12">
        <v>3.7612001156935602</v>
      </c>
      <c r="AXD12">
        <v>3.8712010109078898</v>
      </c>
      <c r="AXE12">
        <v>3.8918202981106198</v>
      </c>
      <c r="AXF12">
        <v>3.68887945411393</v>
      </c>
      <c r="AXG12">
        <v>3.8286413964890902</v>
      </c>
      <c r="AXH12">
        <v>3.7135720667043</v>
      </c>
      <c r="AXI12">
        <v>3.6635616461296401</v>
      </c>
      <c r="AXJ12">
        <v>6.12905021006054</v>
      </c>
      <c r="AXK12">
        <v>1.2686980609418199</v>
      </c>
      <c r="AXL12">
        <v>0.48148148148148101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24</v>
      </c>
      <c r="BAD12">
        <v>0.72727272727272696</v>
      </c>
      <c r="BAE12">
        <v>30</v>
      </c>
      <c r="BAF12">
        <v>0.90909090909090895</v>
      </c>
      <c r="BAG12">
        <v>2</v>
      </c>
      <c r="BAH12">
        <v>14</v>
      </c>
      <c r="BAI12">
        <v>27</v>
      </c>
      <c r="BAJ12">
        <v>0.92857142857142805</v>
      </c>
      <c r="BAK12">
        <v>7.5</v>
      </c>
      <c r="BAL12">
        <v>2.4444444444444402</v>
      </c>
      <c r="BAM12">
        <v>1.125</v>
      </c>
      <c r="BAN12">
        <v>0.96</v>
      </c>
      <c r="BAO12">
        <v>0.83333333333333204</v>
      </c>
      <c r="BAP12">
        <v>0.32653061224489799</v>
      </c>
      <c r="BAQ12">
        <v>0.3125</v>
      </c>
      <c r="BAR12">
        <v>0.27160493827160398</v>
      </c>
      <c r="BAS12">
        <v>0.16</v>
      </c>
      <c r="BAT12">
        <v>0.11570247933884199</v>
      </c>
      <c r="BAU12">
        <v>0.22727272727272699</v>
      </c>
      <c r="BAV12">
        <v>6.1111111111110998E-2</v>
      </c>
      <c r="BAW12">
        <v>3.2142857142857098E-2</v>
      </c>
      <c r="BAX12">
        <v>2.8235294117647001E-2</v>
      </c>
      <c r="BAY12">
        <v>2.3148148148148098E-2</v>
      </c>
      <c r="BAZ12">
        <v>9.0702947845805008E-3</v>
      </c>
      <c r="BBA12">
        <v>1.0775862068965501E-2</v>
      </c>
      <c r="BBB12">
        <v>9.0534979423868202E-3</v>
      </c>
      <c r="BBC12">
        <v>5.5172413793103401E-3</v>
      </c>
      <c r="BBD12">
        <v>4.6280991735537097E-3</v>
      </c>
      <c r="BBE12">
        <v>0.45077848835877798</v>
      </c>
      <c r="BBF12">
        <v>342.63370938120499</v>
      </c>
      <c r="BBG12">
        <v>539.11751603270795</v>
      </c>
      <c r="BBH12">
        <v>685.26741876240999</v>
      </c>
      <c r="BBI12">
        <v>20.154924081247302</v>
      </c>
      <c r="BBJ12">
        <v>342.63370938120499</v>
      </c>
      <c r="BBK12">
        <v>0.258670655409309</v>
      </c>
      <c r="BBL12">
        <v>7.6079604532149903E-3</v>
      </c>
      <c r="BBM12">
        <v>-4.5974787324429496</v>
      </c>
      <c r="BBN12">
        <v>399.43917822548502</v>
      </c>
      <c r="BBO12">
        <v>11.7482111242789</v>
      </c>
      <c r="BBP12">
        <v>20.366209130170599</v>
      </c>
      <c r="BBQ12">
        <v>114.93</v>
      </c>
      <c r="BBR12">
        <v>528.03875746596395</v>
      </c>
      <c r="BBS12">
        <v>6.08746284125034</v>
      </c>
      <c r="BBT12">
        <v>4.9904325867787298</v>
      </c>
      <c r="BBU12">
        <v>5.6937321388026998</v>
      </c>
      <c r="BBV12">
        <v>6.4846352356352499</v>
      </c>
      <c r="BBW12">
        <v>7.2056351764103601</v>
      </c>
      <c r="BBX12">
        <v>8.0020248182161104</v>
      </c>
      <c r="BBY12">
        <v>8.7324658483498698</v>
      </c>
      <c r="BBZ12">
        <v>9.5346677286247008</v>
      </c>
      <c r="BCA12">
        <v>10.2717006749414</v>
      </c>
      <c r="BCB12">
        <v>11.079477462225499</v>
      </c>
      <c r="BCC12">
        <v>138.994771669984</v>
      </c>
      <c r="BCD12">
        <v>4.2046926193909604</v>
      </c>
      <c r="BCE12">
        <v>0</v>
      </c>
      <c r="BCF12">
        <v>5.4249500174814003</v>
      </c>
      <c r="BCG12">
        <v>0</v>
      </c>
      <c r="BCH12">
        <v>6.7765069923721803</v>
      </c>
      <c r="BCI12">
        <v>0</v>
      </c>
      <c r="BCJ12">
        <v>8.18952211074809</v>
      </c>
      <c r="BCK12">
        <v>0</v>
      </c>
      <c r="BCL12">
        <v>9.6399776320553308</v>
      </c>
      <c r="BCM12">
        <v>9.91200120830133</v>
      </c>
      <c r="BCN12">
        <v>507.33248957000097</v>
      </c>
      <c r="BCO12">
        <v>6.0396724948809597</v>
      </c>
      <c r="BCP12">
        <v>65.652121959348904</v>
      </c>
      <c r="BCQ12">
        <v>1.9309447635102599</v>
      </c>
      <c r="BCR12">
        <v>25.363097002241599</v>
      </c>
      <c r="BCS12">
        <v>18.760317579698398</v>
      </c>
      <c r="BCT12">
        <v>3.2031795715826701</v>
      </c>
      <c r="BCU12">
        <v>5591</v>
      </c>
      <c r="BCV12">
        <v>35</v>
      </c>
      <c r="BCW12">
        <v>5.5149999999999997</v>
      </c>
      <c r="BCX12">
        <v>146</v>
      </c>
    </row>
    <row r="13" spans="1:1454" x14ac:dyDescent="0.25">
      <c r="A13">
        <v>12</v>
      </c>
      <c r="B13" t="s">
        <v>1458</v>
      </c>
      <c r="C13" t="s">
        <v>1459</v>
      </c>
      <c r="D13" t="s">
        <v>1457</v>
      </c>
      <c r="E13" t="s">
        <v>1567</v>
      </c>
      <c r="F13">
        <v>11.51</v>
      </c>
      <c r="G13">
        <v>164.03691520000001</v>
      </c>
      <c r="H13">
        <v>6027495.5213139597</v>
      </c>
      <c r="I13">
        <f t="shared" si="0"/>
        <v>0.38488293643037841</v>
      </c>
      <c r="J13" s="5">
        <f t="shared" si="1"/>
        <v>-0.41467134268145095</v>
      </c>
      <c r="K13">
        <v>0</v>
      </c>
      <c r="L13">
        <v>-1.5568</v>
      </c>
      <c r="M13">
        <v>2.4236262400000101</v>
      </c>
      <c r="N13">
        <v>200.67219999999901</v>
      </c>
      <c r="O13">
        <v>130.37550999999999</v>
      </c>
      <c r="P13">
        <v>0</v>
      </c>
      <c r="Q13">
        <v>0</v>
      </c>
      <c r="R13">
        <v>123</v>
      </c>
      <c r="S13">
        <v>53</v>
      </c>
      <c r="T13">
        <v>70</v>
      </c>
      <c r="U13">
        <v>0</v>
      </c>
      <c r="V13">
        <v>43</v>
      </c>
      <c r="W13">
        <v>0</v>
      </c>
      <c r="X13">
        <v>10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8834.16169299996</v>
      </c>
      <c r="AG13">
        <v>9180.1723409999995</v>
      </c>
      <c r="AH13">
        <v>11771.576961000001</v>
      </c>
      <c r="AI13">
        <v>13127.921264999901</v>
      </c>
      <c r="AJ13">
        <v>12580.7243259999</v>
      </c>
      <c r="AK13">
        <v>12292.810803999901</v>
      </c>
      <c r="AL13">
        <v>11989.4754879999</v>
      </c>
      <c r="AM13">
        <v>12543.699726999999</v>
      </c>
      <c r="AN13">
        <v>13016.527001</v>
      </c>
      <c r="AO13">
        <v>22550.996655029699</v>
      </c>
      <c r="AP13">
        <v>28656.0434002414</v>
      </c>
      <c r="AQ13">
        <v>38936.234149897398</v>
      </c>
      <c r="AR13">
        <v>42842.761224568902</v>
      </c>
      <c r="AS13">
        <v>42326.730198140103</v>
      </c>
      <c r="AT13">
        <v>41572.708190414298</v>
      </c>
      <c r="AU13">
        <v>41019.959512058798</v>
      </c>
      <c r="AV13">
        <v>41502.573957606401</v>
      </c>
      <c r="AW13">
        <v>42617.995760937498</v>
      </c>
      <c r="AX13">
        <v>928.05182800000205</v>
      </c>
      <c r="AY13">
        <v>942.20288399999902</v>
      </c>
      <c r="AZ13">
        <v>1704.77151599999</v>
      </c>
      <c r="BA13">
        <v>2347.7962440000001</v>
      </c>
      <c r="BB13">
        <v>2337.1030000000001</v>
      </c>
      <c r="BC13">
        <v>2335.9673440000001</v>
      </c>
      <c r="BD13">
        <v>2290.840408</v>
      </c>
      <c r="BE13">
        <v>2246.639788</v>
      </c>
      <c r="BF13">
        <v>2310.1807880000001</v>
      </c>
      <c r="BG13">
        <v>157.47764333942999</v>
      </c>
      <c r="BH13">
        <v>203.150856404</v>
      </c>
      <c r="BI13">
        <v>292.06665437892298</v>
      </c>
      <c r="BJ13">
        <v>330.90467722635401</v>
      </c>
      <c r="BK13">
        <v>326.21840955156199</v>
      </c>
      <c r="BL13">
        <v>323.87976242780701</v>
      </c>
      <c r="BM13">
        <v>319.32688881005203</v>
      </c>
      <c r="BN13">
        <v>317.78523545156202</v>
      </c>
      <c r="BO13">
        <v>325.04873202956202</v>
      </c>
      <c r="BP13">
        <v>20250.9058115923</v>
      </c>
      <c r="BQ13">
        <v>17938.611741155899</v>
      </c>
      <c r="BR13">
        <v>34649.1025551938</v>
      </c>
      <c r="BS13">
        <v>50621.524346825703</v>
      </c>
      <c r="BT13">
        <v>50152.463160426603</v>
      </c>
      <c r="BU13">
        <v>50432.1503961173</v>
      </c>
      <c r="BV13">
        <v>49818.188396693498</v>
      </c>
      <c r="BW13">
        <v>48275.919313983097</v>
      </c>
      <c r="BX13">
        <v>49449.962881389802</v>
      </c>
      <c r="BY13">
        <v>480.472222222222</v>
      </c>
      <c r="BZ13">
        <v>334.77777777777698</v>
      </c>
      <c r="CA13">
        <v>582.24999999999898</v>
      </c>
      <c r="CB13">
        <v>839.888888888888</v>
      </c>
      <c r="CC13">
        <v>833.694444444444</v>
      </c>
      <c r="CD13">
        <v>842.22222222222194</v>
      </c>
      <c r="CE13">
        <v>768.55555555555497</v>
      </c>
      <c r="CF13">
        <v>793.25</v>
      </c>
      <c r="CG13">
        <v>835.08333333333303</v>
      </c>
      <c r="CH13">
        <v>71.822452788617596</v>
      </c>
      <c r="CI13">
        <v>74.635547487804899</v>
      </c>
      <c r="CJ13">
        <v>52.551682861607198</v>
      </c>
      <c r="CK13">
        <v>42.348133112903099</v>
      </c>
      <c r="CL13">
        <v>40.979558065146499</v>
      </c>
      <c r="CM13">
        <v>39.911723389610302</v>
      </c>
      <c r="CN13">
        <v>39.4390641052631</v>
      </c>
      <c r="CO13">
        <v>42.377363942567499</v>
      </c>
      <c r="CP13">
        <v>42.958834986798699</v>
      </c>
      <c r="CQ13">
        <v>183.341436219754</v>
      </c>
      <c r="CR13">
        <v>232.97596260358901</v>
      </c>
      <c r="CS13">
        <v>173.82247388347</v>
      </c>
      <c r="CT13">
        <v>138.202455563125</v>
      </c>
      <c r="CU13">
        <v>137.872085335961</v>
      </c>
      <c r="CV13">
        <v>134.976325293553</v>
      </c>
      <c r="CW13">
        <v>134.934077342298</v>
      </c>
      <c r="CX13">
        <v>140.21139850542701</v>
      </c>
      <c r="CY13">
        <v>140.653451356229</v>
      </c>
      <c r="CZ13">
        <v>7.54513681300815</v>
      </c>
      <c r="DA13">
        <v>7.6601860487804796</v>
      </c>
      <c r="DB13">
        <v>7.6105871249999897</v>
      </c>
      <c r="DC13">
        <v>7.5735362709677396</v>
      </c>
      <c r="DD13">
        <v>7.6127133550488599</v>
      </c>
      <c r="DE13">
        <v>7.5843095584415501</v>
      </c>
      <c r="DF13">
        <v>7.5356592368420996</v>
      </c>
      <c r="DG13">
        <v>7.5899992837837802</v>
      </c>
      <c r="DH13">
        <v>7.6243590363036304</v>
      </c>
      <c r="DI13">
        <v>1.28030604341</v>
      </c>
      <c r="DJ13">
        <v>1.65163297889431</v>
      </c>
      <c r="DK13">
        <v>1.30386899276305</v>
      </c>
      <c r="DL13">
        <v>1.0674344426656499</v>
      </c>
      <c r="DM13">
        <v>1.06260068257837</v>
      </c>
      <c r="DN13">
        <v>1.0515576702201499</v>
      </c>
      <c r="DO13">
        <v>1.0504173974014801</v>
      </c>
      <c r="DP13">
        <v>1.07359876841744</v>
      </c>
      <c r="DQ13">
        <v>1.0727680925067999</v>
      </c>
      <c r="DR13">
        <v>164.64151066335199</v>
      </c>
      <c r="DS13">
        <v>145.842371879317</v>
      </c>
      <c r="DT13">
        <v>154.68349354997201</v>
      </c>
      <c r="DU13">
        <v>163.29523982846999</v>
      </c>
      <c r="DV13">
        <v>163.3630721838</v>
      </c>
      <c r="DW13">
        <v>163.74074803934201</v>
      </c>
      <c r="DX13">
        <v>163.87561972596501</v>
      </c>
      <c r="DY13">
        <v>163.094322006699</v>
      </c>
      <c r="DZ13">
        <v>163.20119762834901</v>
      </c>
      <c r="EA13">
        <v>3.9062782294489602</v>
      </c>
      <c r="EB13">
        <v>2.7217705510388401</v>
      </c>
      <c r="EC13">
        <v>2.5993303571428501</v>
      </c>
      <c r="ED13">
        <v>2.70931899641577</v>
      </c>
      <c r="EE13">
        <v>2.7156170828809199</v>
      </c>
      <c r="EF13">
        <v>2.7344877344877299</v>
      </c>
      <c r="EG13">
        <v>2.5281432748538002</v>
      </c>
      <c r="EH13">
        <v>2.67989864864865</v>
      </c>
      <c r="EI13">
        <v>2.7560506050605</v>
      </c>
      <c r="EJ13">
        <v>1.8616047137388101</v>
      </c>
      <c r="EK13">
        <v>-0.86567364464344798</v>
      </c>
      <c r="EL13">
        <v>-0.39082167288629199</v>
      </c>
      <c r="EM13">
        <v>0.71264840289078002</v>
      </c>
      <c r="EN13">
        <v>-0.51919710484486103</v>
      </c>
      <c r="EO13">
        <v>0.19778875057724801</v>
      </c>
      <c r="EP13">
        <v>-8.6812365084121906E-2</v>
      </c>
      <c r="EQ13">
        <v>-0.13240359126377199</v>
      </c>
      <c r="ER13">
        <v>0.234110839518096</v>
      </c>
      <c r="ES13">
        <v>4297.2237862601596</v>
      </c>
      <c r="ET13">
        <v>13.9146831869756</v>
      </c>
      <c r="EU13">
        <v>-869.93414986405003</v>
      </c>
      <c r="EV13">
        <v>736.24843888088697</v>
      </c>
      <c r="EW13">
        <v>-139.62691779569499</v>
      </c>
      <c r="EX13">
        <v>70.713927072109797</v>
      </c>
      <c r="EY13">
        <v>391.34061990171</v>
      </c>
      <c r="EZ13">
        <v>341.64315299179901</v>
      </c>
      <c r="FA13">
        <v>264.43377276560898</v>
      </c>
      <c r="FB13">
        <v>6104.5489968681904</v>
      </c>
      <c r="FC13">
        <v>-71.0916594479921</v>
      </c>
      <c r="FD13">
        <v>-2178.3758156490399</v>
      </c>
      <c r="FE13">
        <v>161.77169425118399</v>
      </c>
      <c r="FF13">
        <v>-376.23378176590802</v>
      </c>
      <c r="FG13">
        <v>-288.09310144982101</v>
      </c>
      <c r="FH13">
        <v>362.21536432552602</v>
      </c>
      <c r="FI13">
        <v>142.754108004946</v>
      </c>
      <c r="FJ13">
        <v>69.438323728556497</v>
      </c>
      <c r="FK13">
        <v>9.8812640650405896</v>
      </c>
      <c r="FL13">
        <v>-0.45893125203252599</v>
      </c>
      <c r="FM13">
        <v>1.4111753937471001</v>
      </c>
      <c r="FN13">
        <v>5.3447932994910703</v>
      </c>
      <c r="FO13">
        <v>1.50238783766275</v>
      </c>
      <c r="FP13">
        <v>3.6349064387600101</v>
      </c>
      <c r="FQ13">
        <v>1.49411792054992</v>
      </c>
      <c r="FR13">
        <v>1.33777607112167</v>
      </c>
      <c r="FS13">
        <v>1.79618692920879</v>
      </c>
      <c r="FT13">
        <v>27.366716019429099</v>
      </c>
      <c r="FU13">
        <v>-0.97144073144711995</v>
      </c>
      <c r="FV13">
        <v>-10.5002269029592</v>
      </c>
      <c r="FW13">
        <v>0.35690714777733901</v>
      </c>
      <c r="FX13">
        <v>-0.98792445973468002</v>
      </c>
      <c r="FY13">
        <v>-0.12777580101358199</v>
      </c>
      <c r="FZ13">
        <v>1.39697012668317</v>
      </c>
      <c r="GA13">
        <v>-0.115214287920453</v>
      </c>
      <c r="GB13">
        <v>0.12932006807024099</v>
      </c>
      <c r="GC13">
        <v>153.21983636764801</v>
      </c>
      <c r="GD13">
        <v>-6.6633029086217999</v>
      </c>
      <c r="GE13">
        <v>-57.615194067242697</v>
      </c>
      <c r="GF13">
        <v>3.8357366240381601</v>
      </c>
      <c r="GG13">
        <v>-3.3851585424738402</v>
      </c>
      <c r="GH13">
        <v>3.1389482562390998</v>
      </c>
      <c r="GI13">
        <v>7.8880108281705503</v>
      </c>
      <c r="GJ13">
        <v>-1.34078369408497</v>
      </c>
      <c r="GK13">
        <v>1.2353815851105701</v>
      </c>
      <c r="GL13">
        <v>178.15763324299999</v>
      </c>
      <c r="GM13">
        <v>-15.091915085817501</v>
      </c>
      <c r="GN13">
        <v>-3.29000778490163</v>
      </c>
      <c r="GO13">
        <v>51.314546749803398</v>
      </c>
      <c r="GP13">
        <v>9.2657717701839193</v>
      </c>
      <c r="GQ13">
        <v>23.1256013102136</v>
      </c>
      <c r="GR13">
        <v>8.3473039269688698</v>
      </c>
      <c r="GS13">
        <v>22.262931382701399</v>
      </c>
      <c r="GT13">
        <v>22.771801396875802</v>
      </c>
      <c r="GU13">
        <v>1.51349976726733E-2</v>
      </c>
      <c r="GV13">
        <v>-7.0379971109223397E-3</v>
      </c>
      <c r="GW13">
        <v>-1.7447396110995099E-3</v>
      </c>
      <c r="GX13">
        <v>2.2988658157767098E-3</v>
      </c>
      <c r="GY13">
        <v>-1.6911957812536199E-3</v>
      </c>
      <c r="GZ13" s="2">
        <v>6.4217126810794999E-4</v>
      </c>
      <c r="HA13" s="2">
        <v>-2.8556699040829499E-4</v>
      </c>
      <c r="HB13" s="2">
        <v>-4.4730942994517799E-4</v>
      </c>
      <c r="HC13" s="2">
        <v>7.7264303471318897E-4</v>
      </c>
      <c r="HD13">
        <v>34.936778750082603</v>
      </c>
      <c r="HE13">
        <v>0.113127505585167</v>
      </c>
      <c r="HF13">
        <v>-3.8836345976073599</v>
      </c>
      <c r="HG13">
        <v>2.3749949641318899</v>
      </c>
      <c r="HH13">
        <v>-0.45481080715210298</v>
      </c>
      <c r="HI13">
        <v>0.229590672312045</v>
      </c>
      <c r="HJ13">
        <v>1.2873046707293001</v>
      </c>
      <c r="HK13">
        <v>1.1541998411885099</v>
      </c>
      <c r="HL13">
        <v>0.87271872199871103</v>
      </c>
      <c r="HM13">
        <v>49.630479649334902</v>
      </c>
      <c r="HN13">
        <v>-0.57798097112188696</v>
      </c>
      <c r="HO13">
        <v>-9.7248920341475298</v>
      </c>
      <c r="HP13">
        <v>0.52184417500382196</v>
      </c>
      <c r="HQ13">
        <v>-1.22551720444921</v>
      </c>
      <c r="HR13">
        <v>-0.93536721249941901</v>
      </c>
      <c r="HS13">
        <v>1.19149790896554</v>
      </c>
      <c r="HT13">
        <v>0.48227739190860403</v>
      </c>
      <c r="HU13">
        <v>0.22916938524276001</v>
      </c>
      <c r="HV13">
        <v>8.0335480203581999E-2</v>
      </c>
      <c r="HW13">
        <v>-3.7311483905083402E-3</v>
      </c>
      <c r="HX13">
        <v>6.2998901506566996E-3</v>
      </c>
      <c r="HY13">
        <v>1.72412687080357E-2</v>
      </c>
      <c r="HZ13">
        <v>4.8937714581848701E-3</v>
      </c>
      <c r="IA13">
        <v>1.1801644281688299E-2</v>
      </c>
      <c r="IB13">
        <v>4.9148615807563401E-3</v>
      </c>
      <c r="IC13">
        <v>4.5195137537894399E-3</v>
      </c>
      <c r="ID13">
        <v>5.9280096673557502E-3</v>
      </c>
      <c r="IE13">
        <v>0.22249362617422</v>
      </c>
      <c r="IF13">
        <v>-7.89789212558634E-3</v>
      </c>
      <c r="IG13">
        <v>-4.68760129596393E-2</v>
      </c>
      <c r="IH13">
        <v>1.1513133799269E-3</v>
      </c>
      <c r="II13">
        <v>-3.2179949828491199E-3</v>
      </c>
      <c r="IJ13" s="2">
        <v>-4.1485649679734498E-4</v>
      </c>
      <c r="IK13">
        <v>4.5952964693525503E-3</v>
      </c>
      <c r="IL13" s="2">
        <v>-3.89237459190721E-4</v>
      </c>
      <c r="IM13" s="2">
        <v>4.2679890452225E-4</v>
      </c>
      <c r="IN13">
        <v>1.2456897265662401</v>
      </c>
      <c r="IO13">
        <v>-5.4173194379039002E-2</v>
      </c>
      <c r="IP13">
        <v>-0.25721068780019002</v>
      </c>
      <c r="IQ13">
        <v>1.2373343948510101E-2</v>
      </c>
      <c r="IR13">
        <v>-1.1026575056918E-2</v>
      </c>
      <c r="IS13">
        <v>1.01913904423347E-2</v>
      </c>
      <c r="IT13">
        <v>2.5947404040034702E-2</v>
      </c>
      <c r="IU13">
        <v>-4.5296746421789802E-3</v>
      </c>
      <c r="IV13">
        <v>4.0771669475596498E-3</v>
      </c>
      <c r="IW13">
        <v>1.4484360426260099</v>
      </c>
      <c r="IX13">
        <v>-0.122698496632662</v>
      </c>
      <c r="IY13">
        <v>-1.46875347540251E-2</v>
      </c>
      <c r="IZ13">
        <v>0.16553079596710699</v>
      </c>
      <c r="JA13">
        <v>3.01816670038564E-2</v>
      </c>
      <c r="JB13">
        <v>7.5083121137057396E-2</v>
      </c>
      <c r="JC13">
        <v>2.74582366018713E-2</v>
      </c>
      <c r="JD13">
        <v>7.5212606022639905E-2</v>
      </c>
      <c r="JE13">
        <v>7.5154460055695704E-2</v>
      </c>
      <c r="JF13">
        <v>-0.465014746822832</v>
      </c>
      <c r="JG13">
        <v>-0.11527848558904601</v>
      </c>
      <c r="JH13">
        <v>0.151890728065811</v>
      </c>
      <c r="JI13">
        <v>-0.111740736128894</v>
      </c>
      <c r="JJ13">
        <v>4.2429558431145903E-2</v>
      </c>
      <c r="JK13">
        <v>-1.8867990374646398E-2</v>
      </c>
      <c r="JL13">
        <v>-2.9554641475287999E-2</v>
      </c>
      <c r="JM13">
        <v>5.10500927336262E-2</v>
      </c>
      <c r="JN13">
        <v>3.2380634286410799E-3</v>
      </c>
      <c r="JO13">
        <v>-0.11116178241241401</v>
      </c>
      <c r="JP13">
        <v>6.7979792330633101E-2</v>
      </c>
      <c r="JQ13">
        <v>-1.30181093799618E-2</v>
      </c>
      <c r="JR13">
        <v>6.5716039236016202E-3</v>
      </c>
      <c r="JS13">
        <v>3.6846690415791798E-2</v>
      </c>
      <c r="JT13">
        <v>3.3036813423612497E-2</v>
      </c>
      <c r="JU13">
        <v>2.4979942433778199E-2</v>
      </c>
      <c r="JV13">
        <v>-1.16456857803032E-2</v>
      </c>
      <c r="JW13">
        <v>-0.195945961088003</v>
      </c>
      <c r="JX13">
        <v>1.05145906042198E-2</v>
      </c>
      <c r="JY13">
        <v>-2.46928341839153E-2</v>
      </c>
      <c r="JZ13">
        <v>-1.88466285054723E-2</v>
      </c>
      <c r="KA13">
        <v>2.4007382507364301E-2</v>
      </c>
      <c r="KB13">
        <v>9.7173631066261E-3</v>
      </c>
      <c r="KC13">
        <v>4.61751300535399E-3</v>
      </c>
      <c r="KD13">
        <v>-4.6444589377608203E-2</v>
      </c>
      <c r="KE13">
        <v>7.8419773364045903E-2</v>
      </c>
      <c r="KF13">
        <v>0.21461586666742699</v>
      </c>
      <c r="KG13">
        <v>6.0916688937233301E-2</v>
      </c>
      <c r="KH13">
        <v>0.146904509088403</v>
      </c>
      <c r="KI13">
        <v>6.1179214567478199E-2</v>
      </c>
      <c r="KJ13">
        <v>5.6258003840100601E-2</v>
      </c>
      <c r="KK13">
        <v>7.3790679439934795E-2</v>
      </c>
      <c r="KL13">
        <v>-3.5497161250821599E-2</v>
      </c>
      <c r="KM13">
        <v>-0.21068474529213499</v>
      </c>
      <c r="KN13">
        <v>5.1745903904023699E-3</v>
      </c>
      <c r="KO13">
        <v>-1.44633131212905E-2</v>
      </c>
      <c r="KP13">
        <v>-1.8645769945449899E-3</v>
      </c>
      <c r="KQ13">
        <v>2.0653609491510801E-2</v>
      </c>
      <c r="KR13">
        <v>-1.74943195400093E-3</v>
      </c>
      <c r="KS13">
        <v>1.9182522747327999E-3</v>
      </c>
      <c r="KT13">
        <v>-4.3488513410452297E-2</v>
      </c>
      <c r="KU13">
        <v>-0.20648054031013999</v>
      </c>
      <c r="KV13">
        <v>9.9329260606630995E-3</v>
      </c>
      <c r="KW13">
        <v>-8.8517829293758999E-3</v>
      </c>
      <c r="KX13">
        <v>8.1813233464061493E-3</v>
      </c>
      <c r="KY13">
        <v>2.0829748762204899E-2</v>
      </c>
      <c r="KZ13">
        <v>-3.6362783970813098E-3</v>
      </c>
      <c r="LA13">
        <v>3.2730196457494902E-3</v>
      </c>
      <c r="LB13">
        <v>-8.4711021420186494E-2</v>
      </c>
      <c r="LC13">
        <v>-1.0140271521686599E-2</v>
      </c>
      <c r="LD13">
        <v>0.114282433670319</v>
      </c>
      <c r="LE13">
        <v>2.0837417818695601E-2</v>
      </c>
      <c r="LF13">
        <v>5.1837374193569201E-2</v>
      </c>
      <c r="LG13">
        <v>1.8957161927626E-2</v>
      </c>
      <c r="LH13">
        <v>5.1926770536777897E-2</v>
      </c>
      <c r="LI13">
        <v>5.1886626570987901E-2</v>
      </c>
      <c r="LJ13">
        <v>1.47884865283477</v>
      </c>
      <c r="LK13">
        <v>1.1234846822735001</v>
      </c>
      <c r="LL13">
        <v>0.96048452985840604</v>
      </c>
      <c r="LM13">
        <v>1.34499264385409</v>
      </c>
      <c r="LN13">
        <v>1.0998609028589701</v>
      </c>
      <c r="LO13">
        <v>1.0916860851122301</v>
      </c>
      <c r="LP13">
        <v>1.1534123311628799</v>
      </c>
      <c r="LQ13">
        <v>1.10059738652846</v>
      </c>
      <c r="LR13">
        <v>1.0515922153130901</v>
      </c>
      <c r="LS13">
        <v>1.1479609710346801</v>
      </c>
      <c r="LT13">
        <v>0.95700038801209697</v>
      </c>
      <c r="LU13">
        <v>1.05574562572998</v>
      </c>
      <c r="LV13">
        <v>1.02389331471914</v>
      </c>
      <c r="LW13">
        <v>0.97903402586150601</v>
      </c>
      <c r="LX13">
        <v>1.0019766024688701</v>
      </c>
      <c r="LY13">
        <v>1.02175730204404</v>
      </c>
      <c r="LZ13">
        <v>1.27339832840403</v>
      </c>
      <c r="MA13">
        <v>1.3128607300147399</v>
      </c>
      <c r="MB13">
        <v>0.975248506255185</v>
      </c>
      <c r="MC13">
        <v>1.0041386234680401</v>
      </c>
      <c r="MD13">
        <v>0.99558987488842898</v>
      </c>
      <c r="ME13">
        <v>0.95480096830613104</v>
      </c>
      <c r="MF13">
        <v>0.97649522959424995</v>
      </c>
      <c r="MG13">
        <v>0.977040704015947</v>
      </c>
      <c r="MH13">
        <v>0.88429389913479595</v>
      </c>
      <c r="MI13">
        <v>0.91617978201513295</v>
      </c>
      <c r="MJ13">
        <v>0.93709981582663304</v>
      </c>
      <c r="MK13">
        <v>1.1830505848567501</v>
      </c>
      <c r="ML13">
        <v>1.04576859745071</v>
      </c>
      <c r="MM13">
        <v>1.06057841512971</v>
      </c>
      <c r="MN13">
        <v>1.14033250406291</v>
      </c>
      <c r="MO13">
        <v>1.1838903916702801</v>
      </c>
      <c r="MP13">
        <v>1.3961974804534301</v>
      </c>
      <c r="MQ13">
        <v>1.3766260744210299</v>
      </c>
      <c r="MR13">
        <v>0.98377834916143403</v>
      </c>
      <c r="MS13">
        <v>0.99821972811956805</v>
      </c>
      <c r="MT13">
        <v>0.98005530576692101</v>
      </c>
      <c r="MU13">
        <v>0.95760038875342302</v>
      </c>
      <c r="MV13">
        <v>0.99292339848987798</v>
      </c>
      <c r="MW13">
        <v>0.985195310345653</v>
      </c>
      <c r="MX13">
        <v>1.4197814346714099</v>
      </c>
      <c r="MY13">
        <v>1.3828582480661</v>
      </c>
      <c r="MZ13">
        <v>0.98507289766632999</v>
      </c>
      <c r="NA13">
        <v>1.0020318537616799</v>
      </c>
      <c r="NB13">
        <v>0.97710136916240198</v>
      </c>
      <c r="NC13">
        <v>0.96168064904130302</v>
      </c>
      <c r="ND13">
        <v>1.00274955444613</v>
      </c>
      <c r="NE13">
        <v>0.99395151915128599</v>
      </c>
      <c r="NF13">
        <v>0.85954046359277603</v>
      </c>
      <c r="NG13">
        <v>0.79305855130605696</v>
      </c>
      <c r="NH13">
        <v>0.86966699545644799</v>
      </c>
      <c r="NI13">
        <v>1.1373149262064901</v>
      </c>
      <c r="NJ13">
        <v>1.1266744270051401</v>
      </c>
      <c r="NK13">
        <v>0.977717153916283</v>
      </c>
      <c r="NL13">
        <v>1.03453835403876</v>
      </c>
      <c r="NM13">
        <v>1.1124646984436399</v>
      </c>
      <c r="NN13">
        <v>1232.31802550985</v>
      </c>
      <c r="NO13">
        <v>617.37303995756201</v>
      </c>
      <c r="NP13">
        <v>890.46248371208401</v>
      </c>
      <c r="NQ13">
        <v>1234.6517402924801</v>
      </c>
      <c r="NR13">
        <v>23.295315854575101</v>
      </c>
      <c r="NS13">
        <v>617.37303995756201</v>
      </c>
      <c r="NT13">
        <v>2.4999999999989702</v>
      </c>
      <c r="NU13">
        <v>0.29987435947053198</v>
      </c>
      <c r="NV13">
        <v>5.6580067824628802E-3</v>
      </c>
      <c r="NW13">
        <v>-6.3832759772077203</v>
      </c>
      <c r="NX13">
        <v>1099.0060360360801</v>
      </c>
      <c r="NY13">
        <v>20.735962944077102</v>
      </c>
      <c r="NZ13">
        <v>37.111455667441398</v>
      </c>
      <c r="OA13">
        <v>1232.5508305071201</v>
      </c>
      <c r="OB13">
        <v>617.48599928181295</v>
      </c>
      <c r="OC13">
        <v>890.61992937817001</v>
      </c>
      <c r="OD13">
        <v>1234.8779360809399</v>
      </c>
      <c r="OE13">
        <v>23.2995836996405</v>
      </c>
      <c r="OF13">
        <v>617.48599928181295</v>
      </c>
      <c r="OG13">
        <v>2.4926557909861899</v>
      </c>
      <c r="OH13">
        <v>0.29970426543998002</v>
      </c>
      <c r="OI13">
        <v>5.6547974611317097E-3</v>
      </c>
      <c r="OJ13">
        <v>-6.3862830836943596</v>
      </c>
      <c r="OK13">
        <v>1101.5262691627199</v>
      </c>
      <c r="OL13">
        <v>20.783514512504201</v>
      </c>
      <c r="OM13">
        <v>37.123595676819797</v>
      </c>
      <c r="ON13">
        <v>1442.2330559561101</v>
      </c>
      <c r="OO13">
        <v>718.56439608403502</v>
      </c>
      <c r="OP13">
        <v>1032.28247366966</v>
      </c>
      <c r="OQ13">
        <v>1438.6948030374799</v>
      </c>
      <c r="OR13">
        <v>27.145184962971399</v>
      </c>
      <c r="OS13">
        <v>709.78271289338397</v>
      </c>
      <c r="OT13">
        <v>-3.98994478058159</v>
      </c>
      <c r="OU13">
        <v>0.18066284606626501</v>
      </c>
      <c r="OV13">
        <v>3.4087329446465201E-3</v>
      </c>
      <c r="OW13">
        <v>-9.0689503824451503</v>
      </c>
      <c r="OX13">
        <v>770.54752534734905</v>
      </c>
      <c r="OY13">
        <v>14.538632553723501</v>
      </c>
      <c r="OZ13">
        <v>35.229637070388499</v>
      </c>
      <c r="PA13">
        <v>1232.7951712808299</v>
      </c>
      <c r="PB13">
        <v>617.60455511702196</v>
      </c>
      <c r="PC13">
        <v>890.78517810782796</v>
      </c>
      <c r="PD13">
        <v>1235.1153386113201</v>
      </c>
      <c r="PE13">
        <v>23.304062992666399</v>
      </c>
      <c r="PF13">
        <v>617.60455511702196</v>
      </c>
      <c r="PG13">
        <v>2.4849480021878199</v>
      </c>
      <c r="PH13">
        <v>0.29952585923009001</v>
      </c>
      <c r="PI13">
        <v>5.6514313062281203E-3</v>
      </c>
      <c r="PJ13">
        <v>-6.3894389762352404</v>
      </c>
      <c r="PK13">
        <v>1104.2389458739101</v>
      </c>
      <c r="PL13">
        <v>20.834697091960599</v>
      </c>
      <c r="PM13">
        <v>37.136631691459598</v>
      </c>
      <c r="PN13">
        <v>1669.37726586808</v>
      </c>
      <c r="PO13">
        <v>827.33096621876098</v>
      </c>
      <c r="PP13">
        <v>1185.94655258493</v>
      </c>
      <c r="PQ13">
        <v>1659.7795620145</v>
      </c>
      <c r="PR13">
        <v>31.3165955097076</v>
      </c>
      <c r="PS13">
        <v>709.78271289338397</v>
      </c>
      <c r="PT13">
        <v>-10.822942643391601</v>
      </c>
      <c r="PU13">
        <v>9.8408723781497995E-2</v>
      </c>
      <c r="PV13">
        <v>1.8567683732358101E-3</v>
      </c>
      <c r="PW13">
        <v>-12.2887168594494</v>
      </c>
      <c r="PX13">
        <v>754.19939934199601</v>
      </c>
      <c r="PY13">
        <v>14.230177346075401</v>
      </c>
      <c r="PZ13">
        <v>35.115980978554603</v>
      </c>
      <c r="QA13">
        <v>1256.7360623616701</v>
      </c>
      <c r="QB13">
        <v>629.21729137153704</v>
      </c>
      <c r="QC13">
        <v>906.98368253792</v>
      </c>
      <c r="QD13">
        <v>1258.3692490880201</v>
      </c>
      <c r="QE13">
        <v>23.742816020528799</v>
      </c>
      <c r="QF13">
        <v>629.21729137153704</v>
      </c>
      <c r="QG13">
        <v>1.73134185878222</v>
      </c>
      <c r="QH13">
        <v>0.28260278689090601</v>
      </c>
      <c r="QI13">
        <v>5.3321280545454101E-3</v>
      </c>
      <c r="QJ13">
        <v>-6.6976786200042602</v>
      </c>
      <c r="QK13">
        <v>1230.64648905626</v>
      </c>
      <c r="QL13">
        <v>23.219745076533201</v>
      </c>
      <c r="QM13">
        <v>37.7110630290709</v>
      </c>
      <c r="QN13">
        <v>1245.26009773223</v>
      </c>
      <c r="QO13">
        <v>624.58992426025395</v>
      </c>
      <c r="QP13">
        <v>909.96417532941405</v>
      </c>
      <c r="QQ13">
        <v>1249.9326112205799</v>
      </c>
      <c r="QR13">
        <v>23.583634173973199</v>
      </c>
      <c r="QS13">
        <v>624.58992426025395</v>
      </c>
      <c r="QT13">
        <v>5.5659837578427798</v>
      </c>
      <c r="QU13">
        <v>0.35795255551490202</v>
      </c>
      <c r="QV13">
        <v>6.7538218021679702E-3</v>
      </c>
      <c r="QW13">
        <v>-5.44498058765023</v>
      </c>
      <c r="QX13">
        <v>1272.2402455679601</v>
      </c>
      <c r="QY13">
        <v>24.004532935244502</v>
      </c>
      <c r="QZ13">
        <v>37.887233371349303</v>
      </c>
      <c r="RA13">
        <v>0</v>
      </c>
      <c r="RB13">
        <v>11.89</v>
      </c>
      <c r="RC13">
        <v>16.004023293168601</v>
      </c>
      <c r="RD13">
        <v>-0.39338796227848999</v>
      </c>
      <c r="RE13">
        <v>0.26316802643529802</v>
      </c>
      <c r="RF13">
        <v>4.33521042603941</v>
      </c>
      <c r="RG13">
        <v>8.8835403201321892</v>
      </c>
      <c r="RH13">
        <v>53</v>
      </c>
      <c r="RI13">
        <v>123</v>
      </c>
      <c r="RJ13">
        <v>115</v>
      </c>
      <c r="RK13">
        <v>115</v>
      </c>
      <c r="RL13">
        <v>45</v>
      </c>
      <c r="RM13">
        <v>8</v>
      </c>
      <c r="RN13">
        <v>8</v>
      </c>
      <c r="RO13">
        <v>0</v>
      </c>
      <c r="RP13">
        <v>0</v>
      </c>
      <c r="RQ13">
        <v>8</v>
      </c>
      <c r="RR13">
        <v>86.104490000000098</v>
      </c>
      <c r="RS13">
        <v>3.73031615140679</v>
      </c>
      <c r="RT13">
        <v>3.63019695822357</v>
      </c>
      <c r="RU13">
        <v>3.6114789135193299</v>
      </c>
      <c r="RV13">
        <v>3.5992342800884698</v>
      </c>
      <c r="RW13">
        <v>3.5429287979824902</v>
      </c>
      <c r="RX13">
        <v>3.48604760896764</v>
      </c>
      <c r="RY13">
        <v>3.4533319464316401</v>
      </c>
      <c r="RZ13">
        <v>3.3601735339791001</v>
      </c>
      <c r="SA13">
        <v>1.93580671539695</v>
      </c>
      <c r="SB13">
        <v>1.92570656801925</v>
      </c>
      <c r="SC13">
        <v>1.8826817036624499</v>
      </c>
      <c r="SD13">
        <v>1.86688896794841</v>
      </c>
      <c r="SE13">
        <v>1.83973762582254</v>
      </c>
      <c r="SF13">
        <v>1.79746968999979</v>
      </c>
      <c r="SG13">
        <v>1.76159961511378</v>
      </c>
      <c r="SH13">
        <v>1.7046972846198201</v>
      </c>
      <c r="SI13">
        <v>3.6313757551752799</v>
      </c>
      <c r="SJ13">
        <v>3.6300002891627798</v>
      </c>
      <c r="SK13">
        <v>3.62464189361885</v>
      </c>
      <c r="SL13">
        <v>3.5515698694025502</v>
      </c>
      <c r="SM13">
        <v>3.53572906176373</v>
      </c>
      <c r="SN13">
        <v>3.4750819543818601</v>
      </c>
      <c r="SO13">
        <v>3.4363213259658099</v>
      </c>
      <c r="SP13">
        <v>3.35407847426475</v>
      </c>
      <c r="SQ13">
        <v>1.89896466982894</v>
      </c>
      <c r="SR13">
        <v>1.88552290783226</v>
      </c>
      <c r="SS13">
        <v>1.87826058915602</v>
      </c>
      <c r="ST13">
        <v>1.8368373200748001</v>
      </c>
      <c r="SU13">
        <v>1.8212231292497501</v>
      </c>
      <c r="SV13">
        <v>1.7658809002557501</v>
      </c>
      <c r="SW13">
        <v>1.72986659023703</v>
      </c>
      <c r="SX13">
        <v>1.67976400157914</v>
      </c>
      <c r="SY13">
        <v>3.8008884699825898</v>
      </c>
      <c r="SZ13">
        <v>3.7279739920770498</v>
      </c>
      <c r="TA13">
        <v>3.7217912081587601</v>
      </c>
      <c r="TB13">
        <v>3.6917593627461098</v>
      </c>
      <c r="TC13">
        <v>3.6568625156653498</v>
      </c>
      <c r="TD13">
        <v>3.6071850774148602</v>
      </c>
      <c r="TE13">
        <v>3.5642132022077702</v>
      </c>
      <c r="TF13">
        <v>3.4937268413620601</v>
      </c>
      <c r="TG13">
        <v>1.7399547113432801</v>
      </c>
      <c r="TH13">
        <v>1.73741700813333</v>
      </c>
      <c r="TI13">
        <v>1.6983377622951099</v>
      </c>
      <c r="TJ13">
        <v>1.6746793780081799</v>
      </c>
      <c r="TK13">
        <v>1.65730391747054</v>
      </c>
      <c r="TL13">
        <v>1.58679552842522</v>
      </c>
      <c r="TM13">
        <v>1.55170139793286</v>
      </c>
      <c r="TN13">
        <v>1.4839694821273901</v>
      </c>
      <c r="TO13">
        <v>3.6450918973369801</v>
      </c>
      <c r="TP13">
        <v>3.6441067672860701</v>
      </c>
      <c r="TQ13">
        <v>3.6023533921533102</v>
      </c>
      <c r="TR13">
        <v>3.5623091235411</v>
      </c>
      <c r="TS13">
        <v>3.54750648444998</v>
      </c>
      <c r="TT13">
        <v>3.4772356428779299</v>
      </c>
      <c r="TU13">
        <v>3.4407377675527302</v>
      </c>
      <c r="TV13">
        <v>3.3594336306299901</v>
      </c>
      <c r="TW13">
        <v>1.9236767947481399</v>
      </c>
      <c r="TX13">
        <v>1.86059114543542</v>
      </c>
      <c r="TY13">
        <v>1.8513063981765701</v>
      </c>
      <c r="TZ13">
        <v>1.81922259116584</v>
      </c>
      <c r="UA13">
        <v>1.7965395901680501</v>
      </c>
      <c r="UB13">
        <v>1.7515702882294999</v>
      </c>
      <c r="UC13">
        <v>1.7070527707193099</v>
      </c>
      <c r="UD13">
        <v>1.6520723059028499</v>
      </c>
      <c r="UE13">
        <v>3.8067155489537501</v>
      </c>
      <c r="UF13">
        <v>3.7694647881302501</v>
      </c>
      <c r="UG13">
        <v>3.7661600712071999</v>
      </c>
      <c r="UH13">
        <v>3.7214952748011001</v>
      </c>
      <c r="UI13">
        <v>3.7007809006091201</v>
      </c>
      <c r="UJ13">
        <v>3.6469322637624</v>
      </c>
      <c r="UK13">
        <v>3.60566282365486</v>
      </c>
      <c r="UL13">
        <v>3.5430199402753999</v>
      </c>
      <c r="UM13">
        <v>1.69826779624102</v>
      </c>
      <c r="UN13">
        <v>1.69667461196728</v>
      </c>
      <c r="UO13">
        <v>1.6851046442642099</v>
      </c>
      <c r="UP13">
        <v>1.6297569460936101</v>
      </c>
      <c r="UQ13">
        <v>1.6132270398297299</v>
      </c>
      <c r="UR13">
        <v>1.5486308139868501</v>
      </c>
      <c r="US13">
        <v>1.5122313485351799</v>
      </c>
      <c r="UT13">
        <v>1.44029890970838</v>
      </c>
      <c r="UU13">
        <v>4.95844461541357</v>
      </c>
      <c r="UV13">
        <v>4.9539797915268702</v>
      </c>
      <c r="UW13">
        <v>4.4822756585019299</v>
      </c>
      <c r="UX13">
        <v>4.3207692930236403</v>
      </c>
      <c r="UY13">
        <v>4.2589250444790903</v>
      </c>
      <c r="UZ13">
        <v>4.1590332002901604</v>
      </c>
      <c r="VA13">
        <v>3.7665739731746801</v>
      </c>
      <c r="VB13">
        <v>3.7663932385071002</v>
      </c>
      <c r="VC13">
        <v>1.8221351047814001</v>
      </c>
      <c r="VD13">
        <v>1.78982957972987</v>
      </c>
      <c r="VE13">
        <v>1.74877722823922</v>
      </c>
      <c r="VF13">
        <v>1.6973881526026899</v>
      </c>
      <c r="VG13">
        <v>1.6810808738404699</v>
      </c>
      <c r="VH13">
        <v>1.6220245134159099</v>
      </c>
      <c r="VI13">
        <v>1.57808688316352</v>
      </c>
      <c r="VJ13">
        <v>1.5420687428063999</v>
      </c>
      <c r="VK13">
        <v>0</v>
      </c>
      <c r="VL13">
        <v>0</v>
      </c>
      <c r="VM13">
        <v>2</v>
      </c>
      <c r="VN13">
        <v>12</v>
      </c>
      <c r="VO13">
        <v>0</v>
      </c>
      <c r="VP13">
        <v>6</v>
      </c>
      <c r="VQ13">
        <v>23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4.5360921162651398E-2</v>
      </c>
      <c r="VX13">
        <v>0.200232793397912</v>
      </c>
      <c r="VY13">
        <v>0</v>
      </c>
      <c r="VZ13">
        <v>0</v>
      </c>
      <c r="WA13">
        <v>0</v>
      </c>
      <c r="WB13">
        <v>2.61891400439462E-2</v>
      </c>
      <c r="WC13">
        <v>6.4346608616493495E-2</v>
      </c>
      <c r="WD13">
        <v>1.6921580169445101</v>
      </c>
      <c r="WE13">
        <v>0</v>
      </c>
      <c r="WF13">
        <v>0.41467231195209697</v>
      </c>
      <c r="WG13">
        <v>0</v>
      </c>
      <c r="WH13">
        <v>0.64568175056317001</v>
      </c>
      <c r="WI13">
        <v>0</v>
      </c>
      <c r="WJ13">
        <v>8.3634026958173194E-2</v>
      </c>
      <c r="WK13">
        <v>0</v>
      </c>
      <c r="WL13">
        <v>3.9468925341282999</v>
      </c>
      <c r="WM13">
        <v>5.4680630877981997</v>
      </c>
      <c r="WN13">
        <v>7.3354508623449801</v>
      </c>
      <c r="WO13">
        <v>1.1586166353230201</v>
      </c>
      <c r="WP13">
        <v>1.3511386269976999</v>
      </c>
      <c r="WQ13">
        <v>1.5043426568051901</v>
      </c>
      <c r="WR13">
        <v>38.781753057419202</v>
      </c>
      <c r="WS13">
        <v>25.832136217943599</v>
      </c>
      <c r="WT13">
        <v>19.977970189039699</v>
      </c>
      <c r="WU13">
        <v>15.125781496327599</v>
      </c>
      <c r="WV13">
        <v>10.630735083734301</v>
      </c>
      <c r="WW13">
        <v>7.6428005235765202</v>
      </c>
      <c r="WX13">
        <v>5.2727493972161099</v>
      </c>
      <c r="WY13">
        <v>3.5665710264533401</v>
      </c>
      <c r="WZ13">
        <v>0.73173118976262697</v>
      </c>
      <c r="XA13">
        <v>0.48739879656497298</v>
      </c>
      <c r="XB13">
        <v>0.32750770801704399</v>
      </c>
      <c r="XC13">
        <v>0.222437963181289</v>
      </c>
      <c r="XD13">
        <v>0.14562650799636101</v>
      </c>
      <c r="XE13">
        <v>9.5535006544706494E-2</v>
      </c>
      <c r="XF13">
        <v>6.5095671570569294E-2</v>
      </c>
      <c r="XG13">
        <v>4.45821378306668E-2</v>
      </c>
      <c r="XH13">
        <v>32.479891375113702</v>
      </c>
      <c r="XI13">
        <v>20.005858360808599</v>
      </c>
      <c r="XJ13">
        <v>13.3190009143749</v>
      </c>
      <c r="XK13">
        <v>8.5866094246026492</v>
      </c>
      <c r="XL13">
        <v>5.4495748831309703</v>
      </c>
      <c r="XM13">
        <v>3.4313205933152502</v>
      </c>
      <c r="XN13">
        <v>2.0668716004604102</v>
      </c>
      <c r="XO13">
        <v>1.24122906733792</v>
      </c>
      <c r="XP13">
        <v>0.61282813915308898</v>
      </c>
      <c r="XQ13">
        <v>0.37746902567563501</v>
      </c>
      <c r="XR13">
        <v>0.21834427728483399</v>
      </c>
      <c r="XS13">
        <v>0.126273668008862</v>
      </c>
      <c r="XT13">
        <v>7.4651710727821494E-2</v>
      </c>
      <c r="XU13">
        <v>4.28915074164406E-2</v>
      </c>
      <c r="XV13">
        <v>2.55169333390174E-2</v>
      </c>
      <c r="XW13">
        <v>1.5515363341724001E-2</v>
      </c>
      <c r="XX13">
        <v>69.111964176674206</v>
      </c>
      <c r="XY13">
        <v>122.38091769847</v>
      </c>
      <c r="XZ13">
        <v>116.88235294117599</v>
      </c>
      <c r="YA13">
        <v>118.599999999999</v>
      </c>
      <c r="YB13">
        <v>75.751802395209594</v>
      </c>
      <c r="YC13">
        <v>941.47569461077603</v>
      </c>
      <c r="YD13">
        <v>0.56188588761523794</v>
      </c>
      <c r="YE13">
        <v>0.99496681055667202</v>
      </c>
      <c r="YF13">
        <v>0.95026303204208296</v>
      </c>
      <c r="YG13">
        <v>0.96422764227641999</v>
      </c>
      <c r="YH13">
        <v>0.61586831215617599</v>
      </c>
      <c r="YI13">
        <v>7.6542739399249999</v>
      </c>
      <c r="YJ13">
        <v>7.4477299999999902</v>
      </c>
      <c r="YK13">
        <v>211.47519999999901</v>
      </c>
      <c r="YL13">
        <v>733.30348135730901</v>
      </c>
      <c r="YM13">
        <v>1032.9004337055601</v>
      </c>
      <c r="YN13">
        <v>1466.6069627146101</v>
      </c>
      <c r="YO13">
        <v>27.671829485181402</v>
      </c>
      <c r="YP13">
        <v>709.78271289338397</v>
      </c>
      <c r="YQ13">
        <v>0.20094551833511901</v>
      </c>
      <c r="YR13">
        <v>3.7914248742475301E-3</v>
      </c>
      <c r="YS13">
        <v>-8.5050237418355401</v>
      </c>
      <c r="YT13">
        <v>868.21425983581696</v>
      </c>
      <c r="YU13">
        <v>16.3814011289776</v>
      </c>
      <c r="YV13">
        <v>35.862124194840597</v>
      </c>
      <c r="YW13">
        <v>2820</v>
      </c>
      <c r="YX13">
        <v>4</v>
      </c>
      <c r="YY13">
        <v>0</v>
      </c>
      <c r="YZ13">
        <v>10</v>
      </c>
      <c r="ZA13">
        <v>14</v>
      </c>
      <c r="ZB13">
        <v>0</v>
      </c>
      <c r="ZC13">
        <v>8</v>
      </c>
      <c r="ZD13">
        <v>6</v>
      </c>
      <c r="ZE13">
        <v>4</v>
      </c>
      <c r="ZF13">
        <v>3</v>
      </c>
      <c r="ZG13">
        <v>2</v>
      </c>
      <c r="ZH13">
        <v>4</v>
      </c>
      <c r="ZI13">
        <v>4</v>
      </c>
      <c r="ZJ13">
        <v>3</v>
      </c>
      <c r="ZK13">
        <v>4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12</v>
      </c>
      <c r="ZW13">
        <v>0</v>
      </c>
      <c r="ZX13">
        <v>0</v>
      </c>
      <c r="ZY13">
        <v>25</v>
      </c>
      <c r="ZZ13">
        <v>10</v>
      </c>
      <c r="AAA13">
        <v>0</v>
      </c>
      <c r="AAB13">
        <v>12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2</v>
      </c>
      <c r="AAL13">
        <v>0</v>
      </c>
      <c r="AAM13">
        <v>21</v>
      </c>
      <c r="AAN13">
        <v>0</v>
      </c>
      <c r="AAO13">
        <v>12</v>
      </c>
      <c r="AAP13">
        <v>0</v>
      </c>
      <c r="AAQ13">
        <v>6</v>
      </c>
      <c r="AAR13">
        <v>0</v>
      </c>
      <c r="AAS13">
        <v>0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4</v>
      </c>
      <c r="ABM13">
        <v>2</v>
      </c>
      <c r="ABN13">
        <v>4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1.6458422668702599</v>
      </c>
      <c r="ADN13">
        <v>0</v>
      </c>
      <c r="ADO13">
        <v>87.174945254027804</v>
      </c>
      <c r="ADP13">
        <v>25.188655436083401</v>
      </c>
      <c r="ADQ13">
        <v>0</v>
      </c>
      <c r="ADR13">
        <v>24.2109564037114</v>
      </c>
      <c r="ADS13">
        <v>20.791179713992001</v>
      </c>
      <c r="ADT13">
        <v>13.812552322978</v>
      </c>
      <c r="ADU13">
        <v>10.696035651348501</v>
      </c>
      <c r="ADV13">
        <v>4.0345430754469502</v>
      </c>
      <c r="ADW13">
        <v>11.7015676997888</v>
      </c>
      <c r="ADX13">
        <v>14.1894008834666</v>
      </c>
      <c r="ADY13">
        <v>16.249588006183998</v>
      </c>
      <c r="ADZ13">
        <v>1.6458422668702599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3.9385882205018099</v>
      </c>
      <c r="AEL13">
        <v>0</v>
      </c>
      <c r="AEM13">
        <v>0</v>
      </c>
      <c r="AEN13">
        <v>15.085471602588999</v>
      </c>
      <c r="AEO13">
        <v>4.5958298436321803</v>
      </c>
      <c r="AEP13">
        <v>0</v>
      </c>
      <c r="AEQ13">
        <v>3.9385882205018099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4.2502729982081497</v>
      </c>
      <c r="AFA13">
        <v>0</v>
      </c>
      <c r="AFB13">
        <v>14.464709001414301</v>
      </c>
      <c r="AFC13">
        <v>0</v>
      </c>
      <c r="AFD13">
        <v>26.059641025734901</v>
      </c>
      <c r="AFE13">
        <v>0</v>
      </c>
      <c r="AFF13">
        <v>-8.2452493564004108</v>
      </c>
      <c r="AFG13">
        <v>0</v>
      </c>
      <c r="AFH13">
        <v>0</v>
      </c>
      <c r="AFI13">
        <v>-0.87098558965153905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39.945117656529597</v>
      </c>
      <c r="AGB13">
        <v>25.204332365359299</v>
      </c>
      <c r="AGC13">
        <v>22.025495232138901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0.36047260617563498</v>
      </c>
      <c r="AIC13">
        <v>0</v>
      </c>
      <c r="AID13">
        <v>5.4011343775995897</v>
      </c>
      <c r="AIE13">
        <v>-0.46537249379740397</v>
      </c>
      <c r="AIF13">
        <v>0</v>
      </c>
      <c r="AIG13">
        <v>1.94696098539814</v>
      </c>
      <c r="AIH13">
        <v>2.0072133810827002</v>
      </c>
      <c r="AII13">
        <v>2.2641394462255202</v>
      </c>
      <c r="AIJ13">
        <v>2.0145652568894201</v>
      </c>
      <c r="AIK13">
        <v>1.9576332806336401</v>
      </c>
      <c r="AIL13">
        <v>2.0182159507100401</v>
      </c>
      <c r="AIM13">
        <v>2.19377003895069</v>
      </c>
      <c r="AIN13">
        <v>4.6482578264356</v>
      </c>
      <c r="AIO13">
        <v>0.36047260617563498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0.303447445629629</v>
      </c>
      <c r="AJA13">
        <v>0</v>
      </c>
      <c r="AJB13">
        <v>0</v>
      </c>
      <c r="AJC13">
        <v>0.283086965565569</v>
      </c>
      <c r="AJD13">
        <v>0.33833721451087601</v>
      </c>
      <c r="AJE13">
        <v>0</v>
      </c>
      <c r="AJF13">
        <v>0.303447445629629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2.1187701106269801</v>
      </c>
      <c r="AJP13">
        <v>0</v>
      </c>
      <c r="AJQ13">
        <v>-0.60009338145122504</v>
      </c>
      <c r="AJR13">
        <v>0</v>
      </c>
      <c r="AJS13">
        <v>2.1432383536299802</v>
      </c>
      <c r="AJT13">
        <v>0</v>
      </c>
      <c r="AJU13">
        <v>-1.6056948625649401</v>
      </c>
      <c r="AJV13">
        <v>0</v>
      </c>
      <c r="AJW13">
        <v>0</v>
      </c>
      <c r="AJX13">
        <v>-0.46537249379740397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9.4730460677767194</v>
      </c>
      <c r="AKQ13">
        <v>12.5078207324253</v>
      </c>
      <c r="AKR13">
        <v>5.4011343775995897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0.50978744011814403</v>
      </c>
      <c r="AMR13">
        <v>0</v>
      </c>
      <c r="AMS13">
        <v>12.6965116329339</v>
      </c>
      <c r="AMT13">
        <v>2.2239931634140699</v>
      </c>
      <c r="AMU13">
        <v>0</v>
      </c>
      <c r="AMV13">
        <v>4.0971951418918398</v>
      </c>
      <c r="AMW13">
        <v>5.0969491148862902</v>
      </c>
      <c r="AMX13">
        <v>5.1706334654550297</v>
      </c>
      <c r="AMY13">
        <v>5.2666967899858301</v>
      </c>
      <c r="AMZ13">
        <v>2.0769097948133002</v>
      </c>
      <c r="ANA13">
        <v>4.5767446376629799</v>
      </c>
      <c r="ANB13">
        <v>4.7183806698812996</v>
      </c>
      <c r="ANC13">
        <v>6.4725221637836503</v>
      </c>
      <c r="AND13">
        <v>0.50978744011814403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0.34036048115641798</v>
      </c>
      <c r="ANP13">
        <v>0</v>
      </c>
      <c r="ANQ13">
        <v>0</v>
      </c>
      <c r="ANR13">
        <v>1.0898792502829</v>
      </c>
      <c r="ANS13">
        <v>0.672671978744521</v>
      </c>
      <c r="ANT13">
        <v>0</v>
      </c>
      <c r="ANU13">
        <v>0.34036048115641798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2.1315028875811599</v>
      </c>
      <c r="AOE13">
        <v>0</v>
      </c>
      <c r="AOF13">
        <v>1.1090105763970199</v>
      </c>
      <c r="AOG13">
        <v>0</v>
      </c>
      <c r="AOH13">
        <v>2.2239931634140699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10.3311623149547</v>
      </c>
      <c r="APF13">
        <v>12.6965116329339</v>
      </c>
      <c r="APG13">
        <v>5.6049422649678604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122.833333333333</v>
      </c>
      <c r="ARG13">
        <v>2.3176100628930798</v>
      </c>
      <c r="ARH13">
        <v>1.0898792502829</v>
      </c>
      <c r="ARI13">
        <v>12.6965116329339</v>
      </c>
      <c r="ARJ13">
        <v>-0.25901893013691402</v>
      </c>
      <c r="ARK13">
        <v>-1.6056948625649401</v>
      </c>
      <c r="ARL13">
        <v>12.7233851527841</v>
      </c>
      <c r="ARM13">
        <v>2.93902819589827</v>
      </c>
      <c r="ARN13">
        <v>5.6965116329339898</v>
      </c>
      <c r="ARO13">
        <v>74.969718555941895</v>
      </c>
      <c r="ARP13">
        <v>2.93902819589827</v>
      </c>
      <c r="ARQ13">
        <v>5.6965116329339898</v>
      </c>
      <c r="ARR13">
        <v>74.969718555941895</v>
      </c>
      <c r="ARS13">
        <v>24.833300000000001</v>
      </c>
      <c r="ART13">
        <v>0.46855000000000002</v>
      </c>
      <c r="ARU13">
        <v>0</v>
      </c>
      <c r="ARV13">
        <v>3.1449999999999999E-2</v>
      </c>
      <c r="ARW13">
        <v>0.53469</v>
      </c>
      <c r="ARX13">
        <v>0.84465000000000001</v>
      </c>
      <c r="ARY13">
        <v>0.43332999999999999</v>
      </c>
      <c r="ARZ13">
        <v>0.51383000000000001</v>
      </c>
      <c r="ASA13">
        <v>0.80642999999999998</v>
      </c>
      <c r="ASB13">
        <v>0.10136000000000001</v>
      </c>
      <c r="ASC13">
        <v>2.086E-2</v>
      </c>
      <c r="ASD13">
        <v>-8.0490000000000006E-2</v>
      </c>
      <c r="ASE13">
        <v>3.8219999999999997E-2</v>
      </c>
      <c r="ASF13">
        <v>0.55472999999999995</v>
      </c>
      <c r="ASG13">
        <v>0.15956000000000001</v>
      </c>
      <c r="ASH13">
        <v>0</v>
      </c>
      <c r="ASI13">
        <v>0.1208</v>
      </c>
      <c r="ASJ13">
        <v>0.16106999999999999</v>
      </c>
      <c r="ASK13">
        <v>0</v>
      </c>
      <c r="ASL13">
        <v>39</v>
      </c>
      <c r="ASM13">
        <v>0.73585</v>
      </c>
      <c r="ASN13">
        <v>30</v>
      </c>
      <c r="ASO13">
        <v>0.56603999999999999</v>
      </c>
      <c r="ASP13">
        <v>9</v>
      </c>
      <c r="ASQ13">
        <v>0.16980999999999999</v>
      </c>
      <c r="ASR13">
        <v>-21</v>
      </c>
      <c r="ASS13">
        <v>-0.39623000000000003</v>
      </c>
      <c r="AST13">
        <v>0</v>
      </c>
      <c r="ASU13">
        <v>0</v>
      </c>
      <c r="ASV13">
        <v>76.375529999999998</v>
      </c>
      <c r="ASW13">
        <v>1.4410499999999999</v>
      </c>
      <c r="ASX13">
        <v>112.90612</v>
      </c>
      <c r="ASY13">
        <v>36.5306</v>
      </c>
      <c r="ASZ13">
        <v>0.68925999999999998</v>
      </c>
      <c r="ATA13">
        <v>18.539560000000002</v>
      </c>
      <c r="ATB13">
        <v>0.3498</v>
      </c>
      <c r="ATC13">
        <v>25.832090000000001</v>
      </c>
      <c r="ATD13">
        <v>7.2925300000000002</v>
      </c>
      <c r="ATE13">
        <v>0.13758999999999999</v>
      </c>
      <c r="ATF13">
        <v>0.58191000000000004</v>
      </c>
      <c r="ATG13">
        <v>1.098E-2</v>
      </c>
      <c r="ATH13">
        <v>0.66791</v>
      </c>
      <c r="ATI13">
        <v>1.26E-2</v>
      </c>
      <c r="ATJ13">
        <v>4.8780487804878002E-2</v>
      </c>
      <c r="ATK13">
        <v>53.1</v>
      </c>
      <c r="ATL13">
        <v>10</v>
      </c>
      <c r="ATM13">
        <v>10</v>
      </c>
      <c r="ATN13">
        <v>10</v>
      </c>
      <c r="ATO13">
        <v>10</v>
      </c>
      <c r="ATP13">
        <v>4</v>
      </c>
      <c r="ATQ13">
        <v>4</v>
      </c>
      <c r="ATR13">
        <v>0.67441860465116199</v>
      </c>
      <c r="ATS13">
        <v>1.28724233796353</v>
      </c>
      <c r="ATT13">
        <v>2.9857882605013302</v>
      </c>
      <c r="ATU13">
        <v>4.4857822654634196</v>
      </c>
      <c r="ATV13">
        <v>5.2756888955127801</v>
      </c>
      <c r="ATW13">
        <v>5.7269878792877904</v>
      </c>
      <c r="ATX13">
        <v>5.9221098305073099</v>
      </c>
      <c r="ATY13">
        <v>158.330807569515</v>
      </c>
      <c r="ATZ13">
        <v>367.25195604166402</v>
      </c>
      <c r="AUA13">
        <v>551.75121865200094</v>
      </c>
      <c r="AUB13">
        <v>648.90973414807195</v>
      </c>
      <c r="AUC13">
        <v>704.41950915239897</v>
      </c>
      <c r="AUD13">
        <v>728.41950915239897</v>
      </c>
      <c r="AUE13">
        <v>0.18541442541799</v>
      </c>
      <c r="AUF13">
        <v>0.43007303163789801</v>
      </c>
      <c r="AUG13">
        <v>0.64613221362570605</v>
      </c>
      <c r="AUH13">
        <v>0.75991038858549498</v>
      </c>
      <c r="AUI13">
        <v>0.82491550790183799</v>
      </c>
      <c r="AUJ13">
        <v>0.853020879675919</v>
      </c>
      <c r="AUK13">
        <v>5.6552721673757</v>
      </c>
      <c r="AUL13">
        <v>3.9567262448378999</v>
      </c>
      <c r="AUM13">
        <v>2.45673223987581</v>
      </c>
      <c r="AUN13">
        <v>1.66682560982645</v>
      </c>
      <c r="AUO13">
        <v>1.2155266260514399</v>
      </c>
      <c r="AUP13">
        <v>1.02040467483192</v>
      </c>
      <c r="AUQ13">
        <v>0.18301790432370599</v>
      </c>
      <c r="AUR13">
        <v>0.42451424574473401</v>
      </c>
      <c r="AUS13">
        <v>0.63778081660705799</v>
      </c>
      <c r="AUT13">
        <v>0.75008838432716995</v>
      </c>
      <c r="AUU13">
        <v>0.81425329857679796</v>
      </c>
      <c r="AUV13">
        <v>0.84199540241114201</v>
      </c>
      <c r="AUW13">
        <v>11.5354978047225</v>
      </c>
      <c r="AUX13">
        <v>26.5308622980493</v>
      </c>
      <c r="AUY13">
        <v>32.5124936557458</v>
      </c>
      <c r="AUZ13">
        <v>36.214000032962197</v>
      </c>
      <c r="AVA13">
        <v>38.228622786930103</v>
      </c>
      <c r="AVB13">
        <v>38.604006125986999</v>
      </c>
      <c r="AVC13">
        <v>192.70388743952699</v>
      </c>
      <c r="AVD13">
        <v>100.558260096445</v>
      </c>
      <c r="AVE13">
        <v>65.086640407503097</v>
      </c>
      <c r="AVF13">
        <v>45.854453241860099</v>
      </c>
      <c r="AVG13">
        <v>37.9268166457476</v>
      </c>
      <c r="AVH13">
        <v>36.082135480802002</v>
      </c>
      <c r="AVI13">
        <v>51.018867924528301</v>
      </c>
      <c r="AVJ13">
        <v>36.348293469497399</v>
      </c>
      <c r="AVK13">
        <v>28.114186851210999</v>
      </c>
      <c r="AVL13">
        <v>42</v>
      </c>
      <c r="AVM13">
        <v>3</v>
      </c>
      <c r="AVN13">
        <v>18</v>
      </c>
      <c r="AVO13">
        <v>5.09</v>
      </c>
      <c r="AVP13">
        <v>6.3017000000000101</v>
      </c>
      <c r="AVQ13">
        <v>2.7027027027027001E-2</v>
      </c>
      <c r="AVR13">
        <v>4.6800403808623896</v>
      </c>
      <c r="AVS13">
        <v>0.75659691055924105</v>
      </c>
      <c r="AVT13">
        <v>0</v>
      </c>
      <c r="AVU13">
        <v>0</v>
      </c>
      <c r="AVV13">
        <v>24.437385212971702</v>
      </c>
      <c r="AVW13">
        <v>0</v>
      </c>
      <c r="AVX13">
        <v>7.9273530004000703</v>
      </c>
      <c r="AVY13">
        <v>0</v>
      </c>
      <c r="AVZ13">
        <v>0</v>
      </c>
      <c r="AWA13">
        <v>2.2443734102851098</v>
      </c>
      <c r="AWB13">
        <v>4.7785527365648202</v>
      </c>
      <c r="AWC13">
        <v>1.668817934997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0.84899999999999898</v>
      </c>
      <c r="AWK13">
        <v>2.7309999999999999</v>
      </c>
      <c r="AWL13">
        <v>2.7759999999999998</v>
      </c>
      <c r="AWM13">
        <v>2.8650000000000002</v>
      </c>
      <c r="AWN13">
        <v>1.829</v>
      </c>
      <c r="AWO13">
        <v>24.925999999999899</v>
      </c>
      <c r="AWP13">
        <v>61</v>
      </c>
      <c r="AWQ13">
        <v>68</v>
      </c>
      <c r="AWR13">
        <v>73</v>
      </c>
      <c r="AWS13">
        <v>80</v>
      </c>
      <c r="AWT13">
        <v>81</v>
      </c>
      <c r="AWU13">
        <v>80</v>
      </c>
      <c r="AWV13">
        <v>80</v>
      </c>
      <c r="AWW13">
        <v>84</v>
      </c>
      <c r="AWX13">
        <v>87</v>
      </c>
      <c r="AWY13">
        <v>800</v>
      </c>
      <c r="AWZ13">
        <v>4.1271343850450899</v>
      </c>
      <c r="AXA13">
        <v>4.3567088266895899</v>
      </c>
      <c r="AXB13">
        <v>4.5108595065168497</v>
      </c>
      <c r="AXC13">
        <v>4.6539603501575204</v>
      </c>
      <c r="AXD13">
        <v>4.7957905455967396</v>
      </c>
      <c r="AXE13">
        <v>4.8675344504555804</v>
      </c>
      <c r="AXF13">
        <v>4.9487598903781604</v>
      </c>
      <c r="AXG13">
        <v>5.0106352940962502</v>
      </c>
      <c r="AXH13">
        <v>5.0998664278241899</v>
      </c>
      <c r="AXI13">
        <v>5.1474944768134501</v>
      </c>
      <c r="AXJ13">
        <v>7.1372784372603801</v>
      </c>
      <c r="AXK13">
        <v>1.57125</v>
      </c>
      <c r="AXL13">
        <v>0.48648648648648601</v>
      </c>
      <c r="AXM13">
        <v>1</v>
      </c>
      <c r="AXN13">
        <v>0</v>
      </c>
      <c r="AXO13">
        <v>0</v>
      </c>
      <c r="AXP13">
        <v>0</v>
      </c>
      <c r="AXQ13">
        <v>1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1</v>
      </c>
      <c r="AYK13">
        <v>0</v>
      </c>
      <c r="AYL13">
        <v>0</v>
      </c>
      <c r="AYM13">
        <v>1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1</v>
      </c>
      <c r="AYV13">
        <v>0</v>
      </c>
      <c r="AYW13">
        <v>0</v>
      </c>
      <c r="AYX13">
        <v>0</v>
      </c>
      <c r="AYY13">
        <v>1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1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33</v>
      </c>
      <c r="BAD13">
        <v>0.62264150943396201</v>
      </c>
      <c r="BAE13">
        <v>39</v>
      </c>
      <c r="BAF13">
        <v>0.73584905660377298</v>
      </c>
      <c r="BAG13">
        <v>2</v>
      </c>
      <c r="BAH13">
        <v>19</v>
      </c>
      <c r="BAI13">
        <v>37</v>
      </c>
      <c r="BAJ13">
        <v>0.94736842105263097</v>
      </c>
      <c r="BAK13">
        <v>6</v>
      </c>
      <c r="BAL13">
        <v>3.3333333333333299</v>
      </c>
      <c r="BAM13">
        <v>2.0625</v>
      </c>
      <c r="BAN13">
        <v>1.75555555555555</v>
      </c>
      <c r="BAO13">
        <v>0.76388888888888795</v>
      </c>
      <c r="BAP13">
        <v>0.65224489795918394</v>
      </c>
      <c r="BAQ13">
        <v>0.55555555555555503</v>
      </c>
      <c r="BAR13">
        <v>0.47291509196270998</v>
      </c>
      <c r="BAS13">
        <v>0.416875</v>
      </c>
      <c r="BAT13">
        <v>0.30149984695439203</v>
      </c>
      <c r="BAU13">
        <v>0.113207547169811</v>
      </c>
      <c r="BAV13">
        <v>5.4644808743169397E-2</v>
      </c>
      <c r="BAW13">
        <v>3.1730769230769201E-2</v>
      </c>
      <c r="BAX13">
        <v>2.8315412186379899E-2</v>
      </c>
      <c r="BAY13">
        <v>1.2731481481481399E-2</v>
      </c>
      <c r="BAZ13">
        <v>1.08707482993197E-2</v>
      </c>
      <c r="BBA13">
        <v>8.8183421516754793E-3</v>
      </c>
      <c r="BBB13">
        <v>7.2756167994263102E-3</v>
      </c>
      <c r="BBC13">
        <v>6.4134615384615398E-3</v>
      </c>
      <c r="BBD13">
        <v>4.7857118564189199E-3</v>
      </c>
      <c r="BBE13">
        <v>0.310132085049796</v>
      </c>
      <c r="BBF13">
        <v>694.78972049435004</v>
      </c>
      <c r="BBG13">
        <v>994.28927759151497</v>
      </c>
      <c r="BBH13">
        <v>1389.5794409887001</v>
      </c>
      <c r="BBI13">
        <v>26.218480018654699</v>
      </c>
      <c r="BBJ13">
        <v>694.78972049435004</v>
      </c>
      <c r="BBK13">
        <v>0.256648279768599</v>
      </c>
      <c r="BBL13">
        <v>4.8424203729924399E-3</v>
      </c>
      <c r="BBM13">
        <v>-7.2082580709590598</v>
      </c>
      <c r="BBN13">
        <v>912.66076011485097</v>
      </c>
      <c r="BBO13">
        <v>17.2200143417896</v>
      </c>
      <c r="BBP13">
        <v>36.1267305006618</v>
      </c>
      <c r="BBQ13">
        <v>151.97999999999999</v>
      </c>
      <c r="BBR13">
        <v>806.73793631147498</v>
      </c>
      <c r="BBS13">
        <v>6.7279204545631996</v>
      </c>
      <c r="BBT13">
        <v>5.43372200355424</v>
      </c>
      <c r="BBU13">
        <v>6.1882641230825897</v>
      </c>
      <c r="BBV13">
        <v>6.9669671386139802</v>
      </c>
      <c r="BBW13">
        <v>7.74543561027438</v>
      </c>
      <c r="BBX13">
        <v>8.5407143864575801</v>
      </c>
      <c r="BBY13">
        <v>9.3370611247553299</v>
      </c>
      <c r="BBZ13">
        <v>10.146943405162199</v>
      </c>
      <c r="BCA13">
        <v>10.958513613041299</v>
      </c>
      <c r="BCB13">
        <v>11.7811418033709</v>
      </c>
      <c r="BCC13">
        <v>183.09876320831199</v>
      </c>
      <c r="BCD13">
        <v>4.6728288344618996</v>
      </c>
      <c r="BCE13">
        <v>0</v>
      </c>
      <c r="BCF13">
        <v>5.8607862234658601</v>
      </c>
      <c r="BCG13">
        <v>0</v>
      </c>
      <c r="BCH13">
        <v>7.2115567333137998</v>
      </c>
      <c r="BCI13">
        <v>0</v>
      </c>
      <c r="BCJ13">
        <v>8.6585191275066702</v>
      </c>
      <c r="BCK13">
        <v>0</v>
      </c>
      <c r="BCL13">
        <v>10.1760686774526</v>
      </c>
      <c r="BCM13">
        <v>10.430816248401101</v>
      </c>
      <c r="BCN13">
        <v>746.49689844000102</v>
      </c>
      <c r="BCO13">
        <v>6.06908047512196</v>
      </c>
      <c r="BCP13">
        <v>104.618716203986</v>
      </c>
      <c r="BCQ13">
        <v>1.9739380415846399</v>
      </c>
      <c r="BCR13">
        <v>27.355419619597299</v>
      </c>
      <c r="BCS13">
        <v>27.355419619597299</v>
      </c>
      <c r="BCT13">
        <v>0</v>
      </c>
      <c r="BCU13">
        <v>17438</v>
      </c>
      <c r="BCV13">
        <v>65</v>
      </c>
      <c r="BCW13">
        <v>12.59</v>
      </c>
      <c r="BCX13">
        <v>228</v>
      </c>
    </row>
    <row r="14" spans="1:1454" x14ac:dyDescent="0.25">
      <c r="A14">
        <v>13</v>
      </c>
      <c r="B14" t="s">
        <v>1529</v>
      </c>
      <c r="C14" t="s">
        <v>1541</v>
      </c>
      <c r="D14" t="s">
        <v>1540</v>
      </c>
      <c r="E14" t="s">
        <v>1567</v>
      </c>
      <c r="F14">
        <v>14.39</v>
      </c>
      <c r="G14">
        <v>148.0920213</v>
      </c>
      <c r="H14">
        <v>31411307.45506835</v>
      </c>
      <c r="I14">
        <f t="shared" si="0"/>
        <v>1.8107889763802276</v>
      </c>
      <c r="J14" s="5">
        <f t="shared" si="1"/>
        <v>0.25786784195762474</v>
      </c>
      <c r="K14">
        <v>0</v>
      </c>
      <c r="L14">
        <v>-7.1452</v>
      </c>
      <c r="M14">
        <v>51.053883040000002</v>
      </c>
      <c r="N14">
        <v>162.84030000000001</v>
      </c>
      <c r="O14">
        <v>130.462267999999</v>
      </c>
      <c r="P14">
        <v>0</v>
      </c>
      <c r="Q14">
        <v>0</v>
      </c>
      <c r="R14">
        <v>125</v>
      </c>
      <c r="S14">
        <v>49</v>
      </c>
      <c r="T14">
        <v>76</v>
      </c>
      <c r="U14">
        <v>0</v>
      </c>
      <c r="V14">
        <v>39</v>
      </c>
      <c r="W14">
        <v>1</v>
      </c>
      <c r="X14">
        <v>8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8906.8355724325993</v>
      </c>
      <c r="AG14">
        <v>9729.05165295201</v>
      </c>
      <c r="AH14">
        <v>11648.773988764</v>
      </c>
      <c r="AI14">
        <v>11176.275465147901</v>
      </c>
      <c r="AJ14">
        <v>11677.8123482419</v>
      </c>
      <c r="AK14">
        <v>12833.604826957901</v>
      </c>
      <c r="AL14">
        <v>13079.0858988659</v>
      </c>
      <c r="AM14">
        <v>12551.080995193901</v>
      </c>
      <c r="AN14">
        <v>11946.071497147899</v>
      </c>
      <c r="AO14">
        <v>21450.741370677599</v>
      </c>
      <c r="AP14">
        <v>27415.827218155398</v>
      </c>
      <c r="AQ14">
        <v>37695.588138351399</v>
      </c>
      <c r="AR14">
        <v>41717.993443999098</v>
      </c>
      <c r="AS14">
        <v>40930.147000280398</v>
      </c>
      <c r="AT14">
        <v>39612.514054450301</v>
      </c>
      <c r="AU14">
        <v>40295.107136199702</v>
      </c>
      <c r="AV14">
        <v>40391.138913997798</v>
      </c>
      <c r="AW14">
        <v>39992.023674564298</v>
      </c>
      <c r="AX14">
        <v>928.02397700000199</v>
      </c>
      <c r="AY14">
        <v>934.34975199999894</v>
      </c>
      <c r="AZ14">
        <v>1798.254124</v>
      </c>
      <c r="BA14">
        <v>2405.560172</v>
      </c>
      <c r="BB14">
        <v>2565.0288300000002</v>
      </c>
      <c r="BC14">
        <v>2340.611038</v>
      </c>
      <c r="BD14">
        <v>2235.501882</v>
      </c>
      <c r="BE14">
        <v>2367.8229980000001</v>
      </c>
      <c r="BF14">
        <v>2257.2277399999998</v>
      </c>
      <c r="BG14">
        <v>162.090212768524</v>
      </c>
      <c r="BH14">
        <v>203.58192756</v>
      </c>
      <c r="BI14">
        <v>296.56114821535601</v>
      </c>
      <c r="BJ14">
        <v>353.146885003938</v>
      </c>
      <c r="BK14">
        <v>343.63186810510598</v>
      </c>
      <c r="BL14">
        <v>327.10980818908899</v>
      </c>
      <c r="BM14">
        <v>328.95668206205198</v>
      </c>
      <c r="BN14">
        <v>321.32054728005198</v>
      </c>
      <c r="BO14">
        <v>323.64658694580697</v>
      </c>
      <c r="BP14">
        <v>20803.542457738899</v>
      </c>
      <c r="BQ14">
        <v>18147.346028318301</v>
      </c>
      <c r="BR14">
        <v>37809.546724396198</v>
      </c>
      <c r="BS14">
        <v>53703.753338521397</v>
      </c>
      <c r="BT14">
        <v>58084.7826099218</v>
      </c>
      <c r="BU14">
        <v>51545.753175555103</v>
      </c>
      <c r="BV14">
        <v>48689.931865885497</v>
      </c>
      <c r="BW14">
        <v>51373.738324110098</v>
      </c>
      <c r="BX14">
        <v>49159.842118664703</v>
      </c>
      <c r="CH14">
        <v>71.2546845794608</v>
      </c>
      <c r="CI14">
        <v>78.460093975419497</v>
      </c>
      <c r="CJ14">
        <v>48.944428524218502</v>
      </c>
      <c r="CK14">
        <v>33.970442143306897</v>
      </c>
      <c r="CL14">
        <v>33.460780367455399</v>
      </c>
      <c r="CM14">
        <v>41.265610376070597</v>
      </c>
      <c r="CN14">
        <v>43.889549996194503</v>
      </c>
      <c r="CO14">
        <v>40.487358049012798</v>
      </c>
      <c r="CP14">
        <v>39.820238323826601</v>
      </c>
      <c r="CQ14">
        <v>171.60593096542101</v>
      </c>
      <c r="CR14">
        <v>221.09538079157599</v>
      </c>
      <c r="CS14">
        <v>158.38482411071999</v>
      </c>
      <c r="CT14">
        <v>126.802411683887</v>
      </c>
      <c r="CU14">
        <v>117.27835816699201</v>
      </c>
      <c r="CV14">
        <v>127.371427827814</v>
      </c>
      <c r="CW14">
        <v>135.21848032281801</v>
      </c>
      <c r="CX14">
        <v>130.29399649676699</v>
      </c>
      <c r="CY14">
        <v>133.30674558188099</v>
      </c>
      <c r="CZ14">
        <v>7.42419181600002</v>
      </c>
      <c r="DA14">
        <v>7.5350786451612803</v>
      </c>
      <c r="DB14">
        <v>7.5556895966386497</v>
      </c>
      <c r="DC14">
        <v>7.3117330455926997</v>
      </c>
      <c r="DD14">
        <v>7.3496528080229204</v>
      </c>
      <c r="DE14">
        <v>7.5260805080385902</v>
      </c>
      <c r="DF14">
        <v>7.5016841677852302</v>
      </c>
      <c r="DG14">
        <v>7.6381387032258097</v>
      </c>
      <c r="DH14">
        <v>7.5240924666666604</v>
      </c>
      <c r="DI14">
        <v>1.29672170214819</v>
      </c>
      <c r="DJ14">
        <v>1.6417897383870901</v>
      </c>
      <c r="DK14">
        <v>1.2460552446023301</v>
      </c>
      <c r="DL14">
        <v>1.0733947872460099</v>
      </c>
      <c r="DM14">
        <v>0.98461853325245496</v>
      </c>
      <c r="DN14">
        <v>1.05180002633147</v>
      </c>
      <c r="DO14">
        <v>1.1038814834296999</v>
      </c>
      <c r="DP14">
        <v>1.0365178944517801</v>
      </c>
      <c r="DQ14">
        <v>1.07882195648602</v>
      </c>
      <c r="DR14">
        <v>166.428339661911</v>
      </c>
      <c r="DS14">
        <v>146.349564744503</v>
      </c>
      <c r="DT14">
        <v>158.86364169914299</v>
      </c>
      <c r="DU14">
        <v>163.23329282225299</v>
      </c>
      <c r="DV14">
        <v>166.43204186224</v>
      </c>
      <c r="DW14">
        <v>165.741971625579</v>
      </c>
      <c r="DX14">
        <v>163.389033106998</v>
      </c>
      <c r="DY14">
        <v>165.72173652938699</v>
      </c>
      <c r="DZ14">
        <v>163.866140395549</v>
      </c>
      <c r="EJ14">
        <v>1.3281059983224099</v>
      </c>
      <c r="EK14">
        <v>-0.83475499329604597</v>
      </c>
      <c r="EL14">
        <v>0.21186846261325301</v>
      </c>
      <c r="EM14">
        <v>0.19531603400144301</v>
      </c>
      <c r="EN14">
        <v>-0.56474274995651597</v>
      </c>
      <c r="EO14">
        <v>0.41376395202727101</v>
      </c>
      <c r="EP14">
        <v>9.9956146598655801E-2</v>
      </c>
      <c r="EQ14">
        <v>-0.37726981775935797</v>
      </c>
      <c r="ER14">
        <v>0.18492305279927099</v>
      </c>
      <c r="ES14">
        <v>4782.5314258142698</v>
      </c>
      <c r="ET14">
        <v>757.23038146132399</v>
      </c>
      <c r="EU14">
        <v>-143.593962274452</v>
      </c>
      <c r="EV14">
        <v>-206.252176356652</v>
      </c>
      <c r="EW14">
        <v>1121.02213706209</v>
      </c>
      <c r="EX14">
        <v>1228.5448924934601</v>
      </c>
      <c r="EY14">
        <v>535.68011450613301</v>
      </c>
      <c r="EZ14">
        <v>23.030689103010801</v>
      </c>
      <c r="FA14">
        <v>-136.40804576281499</v>
      </c>
      <c r="FB14">
        <v>6126.3812571149601</v>
      </c>
      <c r="FC14">
        <v>-436.239960945836</v>
      </c>
      <c r="FD14">
        <v>-1387.3435304403299</v>
      </c>
      <c r="FE14">
        <v>-906.07855133319902</v>
      </c>
      <c r="FF14">
        <v>915.68277069745295</v>
      </c>
      <c r="FG14">
        <v>680.79993150995301</v>
      </c>
      <c r="FH14">
        <v>61.793427871603299</v>
      </c>
      <c r="FI14">
        <v>230.65873288313901</v>
      </c>
      <c r="FJ14">
        <v>-310.39271376142898</v>
      </c>
      <c r="FK14">
        <v>8.5095231679999799</v>
      </c>
      <c r="FL14">
        <v>-0.69543648665600299</v>
      </c>
      <c r="FM14">
        <v>6.1449475041280204</v>
      </c>
      <c r="FN14">
        <v>1.92129654982399</v>
      </c>
      <c r="FO14">
        <v>-0.14333806905601401</v>
      </c>
      <c r="FP14">
        <v>4.5961478460159899</v>
      </c>
      <c r="FQ14">
        <v>2.8446399194879799</v>
      </c>
      <c r="FR14">
        <v>-0.185777928640007</v>
      </c>
      <c r="FS14">
        <v>1.2574608608</v>
      </c>
      <c r="FT14">
        <v>33.155185965773398</v>
      </c>
      <c r="FU14">
        <v>-6.77657707797397</v>
      </c>
      <c r="FV14">
        <v>-3.8405189388182399</v>
      </c>
      <c r="FW14">
        <v>-5.5094210582982504</v>
      </c>
      <c r="FX14">
        <v>0.90849811461597596</v>
      </c>
      <c r="FY14">
        <v>6.6784363761849903</v>
      </c>
      <c r="FZ14">
        <v>-6.8706949078122097</v>
      </c>
      <c r="GA14">
        <v>3.40818964424487</v>
      </c>
      <c r="GB14">
        <v>-1.90025295915346</v>
      </c>
      <c r="GC14">
        <v>154.27104519758899</v>
      </c>
      <c r="GD14">
        <v>-36.795265320376799</v>
      </c>
      <c r="GE14">
        <v>-10.37254860563</v>
      </c>
      <c r="GF14">
        <v>-24.588046775735201</v>
      </c>
      <c r="GG14">
        <v>-1.4563835395855</v>
      </c>
      <c r="GH14">
        <v>27.9051260786337</v>
      </c>
      <c r="GI14">
        <v>-25.6196305271997</v>
      </c>
      <c r="GJ14">
        <v>17.089774499140798</v>
      </c>
      <c r="GK14">
        <v>-8.3945621393238792</v>
      </c>
      <c r="GU14">
        <v>1.0624847986579301E-2</v>
      </c>
      <c r="GV14">
        <v>-6.7318951072261801E-3</v>
      </c>
      <c r="GW14" s="2">
        <v>8.9020362442543497E-4</v>
      </c>
      <c r="GX14" s="2">
        <v>5.9366575684329295E-4</v>
      </c>
      <c r="GY14">
        <v>-1.61817406864331E-3</v>
      </c>
      <c r="GZ14">
        <v>1.3304307139140499E-3</v>
      </c>
      <c r="HA14" s="2">
        <v>3.3542331073374402E-4</v>
      </c>
      <c r="HB14">
        <v>-1.21699941212696E-3</v>
      </c>
      <c r="HC14" s="2">
        <v>6.1641017599756999E-4</v>
      </c>
      <c r="HD14">
        <v>38.260251406514101</v>
      </c>
      <c r="HE14">
        <v>6.1066966246880998</v>
      </c>
      <c r="HF14">
        <v>-0.60333597594307697</v>
      </c>
      <c r="HG14">
        <v>-0.62690631111444595</v>
      </c>
      <c r="HH14">
        <v>3.2120978139315</v>
      </c>
      <c r="HI14">
        <v>3.95030512055776</v>
      </c>
      <c r="HJ14">
        <v>1.79758427686621</v>
      </c>
      <c r="HK14">
        <v>7.4292545493583301E-2</v>
      </c>
      <c r="HL14">
        <v>-0.45469348587604902</v>
      </c>
      <c r="HM14">
        <v>49.011050056919601</v>
      </c>
      <c r="HN14">
        <v>-3.5180642011761001</v>
      </c>
      <c r="HO14">
        <v>-5.8291744976484496</v>
      </c>
      <c r="HP14">
        <v>-2.7540381499489301</v>
      </c>
      <c r="HQ14">
        <v>2.6237328673279401</v>
      </c>
      <c r="HR14">
        <v>2.18906730389052</v>
      </c>
      <c r="HS14">
        <v>0.207360496213434</v>
      </c>
      <c r="HT14">
        <v>0.74406042865528799</v>
      </c>
      <c r="HU14">
        <v>-1.0346423792047601</v>
      </c>
      <c r="HV14">
        <v>6.8076185343999895E-2</v>
      </c>
      <c r="HW14">
        <v>-5.6083587633548601E-3</v>
      </c>
      <c r="HX14">
        <v>2.5819107160201801E-2</v>
      </c>
      <c r="HY14">
        <v>5.8398071423221704E-3</v>
      </c>
      <c r="HZ14" s="2">
        <v>-4.10710799587435E-4</v>
      </c>
      <c r="IA14">
        <v>1.47786104373504E-2</v>
      </c>
      <c r="IB14">
        <v>9.5457715419059903E-3</v>
      </c>
      <c r="IC14" s="2">
        <v>-5.9928364077421899E-4</v>
      </c>
      <c r="ID14">
        <v>4.1915362026666604E-3</v>
      </c>
      <c r="IE14">
        <v>0.265241487726187</v>
      </c>
      <c r="IF14">
        <v>-5.4649815144951298E-2</v>
      </c>
      <c r="IG14">
        <v>-1.6136634196715301E-2</v>
      </c>
      <c r="IH14">
        <v>-1.67459606635205E-2</v>
      </c>
      <c r="II14">
        <v>2.6031464602176901E-3</v>
      </c>
      <c r="IJ14">
        <v>2.1474071949147799E-2</v>
      </c>
      <c r="IK14">
        <v>-2.3056023180577801E-2</v>
      </c>
      <c r="IL14">
        <v>1.09941601427253E-2</v>
      </c>
      <c r="IM14">
        <v>-6.3341765305115396E-3</v>
      </c>
      <c r="IN14">
        <v>1.23416836158071</v>
      </c>
      <c r="IO14">
        <v>-0.29673601064819999</v>
      </c>
      <c r="IP14">
        <v>-4.3582136998445299E-2</v>
      </c>
      <c r="IQ14">
        <v>-7.4735704485517307E-2</v>
      </c>
      <c r="IR14">
        <v>-4.17301873806735E-3</v>
      </c>
      <c r="IS14">
        <v>8.9727093500429997E-2</v>
      </c>
      <c r="IT14">
        <v>-8.5971914520804396E-2</v>
      </c>
      <c r="IU14">
        <v>5.5128304835938301E-2</v>
      </c>
      <c r="IV14">
        <v>-2.79818737977462E-2</v>
      </c>
      <c r="JF14">
        <v>-0.63359919273475596</v>
      </c>
      <c r="JG14">
        <v>8.3785069259333003E-2</v>
      </c>
      <c r="JH14">
        <v>5.5875223588438702E-2</v>
      </c>
      <c r="JI14">
        <v>-0.15230091486365599</v>
      </c>
      <c r="JJ14">
        <v>0.12521879989196699</v>
      </c>
      <c r="JK14">
        <v>3.1569704447294698E-2</v>
      </c>
      <c r="JL14">
        <v>-0.11454275992129</v>
      </c>
      <c r="JM14">
        <v>5.8015905430005302E-2</v>
      </c>
      <c r="JN14">
        <v>0.159609422316769</v>
      </c>
      <c r="JO14">
        <v>-1.5769263236998801E-2</v>
      </c>
      <c r="JP14">
        <v>-1.6385316041276899E-2</v>
      </c>
      <c r="JQ14">
        <v>8.39539128952147E-2</v>
      </c>
      <c r="JR14">
        <v>0.103248279228117</v>
      </c>
      <c r="JS14">
        <v>4.6983075405515003E-2</v>
      </c>
      <c r="JT14">
        <v>1.94176835651775E-3</v>
      </c>
      <c r="JU14">
        <v>-1.18842262965013E-2</v>
      </c>
      <c r="JV14">
        <v>-7.1781041154807795E-2</v>
      </c>
      <c r="JW14">
        <v>-0.11893592344744</v>
      </c>
      <c r="JX14">
        <v>-5.6192188225930501E-2</v>
      </c>
      <c r="JY14">
        <v>5.3533496309114602E-2</v>
      </c>
      <c r="JZ14">
        <v>4.4664770523141599E-2</v>
      </c>
      <c r="KA14">
        <v>4.2308927470970899E-3</v>
      </c>
      <c r="KB14">
        <v>1.51814831102611E-2</v>
      </c>
      <c r="KC14">
        <v>-2.1110389963144301E-2</v>
      </c>
      <c r="KD14">
        <v>-8.2383563870609397E-2</v>
      </c>
      <c r="KE14">
        <v>0.37926783102980399</v>
      </c>
      <c r="KF14">
        <v>8.5783407410575205E-2</v>
      </c>
      <c r="KG14">
        <v>-6.0331053732233597E-3</v>
      </c>
      <c r="KH14">
        <v>0.21708928552138701</v>
      </c>
      <c r="KI14">
        <v>0.140221892482219</v>
      </c>
      <c r="KJ14">
        <v>-8.8031319285289296E-3</v>
      </c>
      <c r="KK14">
        <v>6.1571255520357998E-2</v>
      </c>
      <c r="KL14">
        <v>-0.206037960401455</v>
      </c>
      <c r="KM14">
        <v>-6.0837519556417897E-2</v>
      </c>
      <c r="KN14">
        <v>-6.3134771287392394E-2</v>
      </c>
      <c r="KO14">
        <v>9.8142507136928896E-3</v>
      </c>
      <c r="KP14">
        <v>8.0960456575767198E-2</v>
      </c>
      <c r="KQ14">
        <v>-8.6924648848218503E-2</v>
      </c>
      <c r="KR14">
        <v>4.1449624781455099E-2</v>
      </c>
      <c r="KS14">
        <v>-2.3880790990926701E-2</v>
      </c>
      <c r="KT14">
        <v>-0.24043397958131199</v>
      </c>
      <c r="KU14">
        <v>-3.5312959200011797E-2</v>
      </c>
      <c r="KV14">
        <v>-6.0555518041149697E-2</v>
      </c>
      <c r="KW14">
        <v>-3.3812394386148101E-3</v>
      </c>
      <c r="KX14">
        <v>7.2702474227671801E-2</v>
      </c>
      <c r="KY14">
        <v>-6.9659794560518504E-2</v>
      </c>
      <c r="KZ14">
        <v>4.4668382817179199E-2</v>
      </c>
      <c r="LA14">
        <v>-2.2672655262291098E-2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1.9579574289137101</v>
      </c>
      <c r="LK14">
        <v>1.07117086875297</v>
      </c>
      <c r="LL14">
        <v>0.90941430814638702</v>
      </c>
      <c r="LM14">
        <v>1.16707960917719</v>
      </c>
      <c r="LN14">
        <v>1.1652316393075599</v>
      </c>
      <c r="LO14">
        <v>1.4623070343211799</v>
      </c>
      <c r="LP14">
        <v>1.4502474796032601</v>
      </c>
      <c r="LQ14">
        <v>1.2562789546450299</v>
      </c>
      <c r="LR14">
        <v>1.0706840139668199</v>
      </c>
      <c r="LS14">
        <v>1.02545325781885</v>
      </c>
      <c r="LT14">
        <v>1.0112031787084499</v>
      </c>
      <c r="LU14">
        <v>0.91320522731417997</v>
      </c>
      <c r="LV14">
        <v>0.99813818083486106</v>
      </c>
      <c r="LW14">
        <v>1.1925828196665</v>
      </c>
      <c r="LX14">
        <v>1.0953321090750801</v>
      </c>
      <c r="LY14">
        <v>1.09927597743842</v>
      </c>
      <c r="LZ14">
        <v>1.4578209729535501</v>
      </c>
      <c r="MA14">
        <v>1.2360647243690399</v>
      </c>
      <c r="MB14">
        <v>1.09010937622704</v>
      </c>
      <c r="MC14">
        <v>0.91057317503272295</v>
      </c>
      <c r="MD14">
        <v>0.93168301549677901</v>
      </c>
      <c r="ME14">
        <v>1.0286570735817799</v>
      </c>
      <c r="MF14">
        <v>0.94915223735811305</v>
      </c>
      <c r="MG14">
        <v>1.0319434027309</v>
      </c>
      <c r="MH14">
        <v>0.84553668377767499</v>
      </c>
      <c r="MI14">
        <v>0.68741678114320603</v>
      </c>
      <c r="MJ14">
        <v>0.75345447916695396</v>
      </c>
      <c r="MK14">
        <v>1.0608631823258701</v>
      </c>
      <c r="ML14">
        <v>1.16254118618039</v>
      </c>
      <c r="MM14">
        <v>1.1734464207002799</v>
      </c>
      <c r="MN14">
        <v>1.65520261499098</v>
      </c>
      <c r="MO14">
        <v>1.27038289219137</v>
      </c>
      <c r="MP14">
        <v>1.7464171934983499</v>
      </c>
      <c r="MQ14">
        <v>1.08233485399712</v>
      </c>
      <c r="MR14">
        <v>1.11985020741732</v>
      </c>
      <c r="MS14">
        <v>0.97072435662682199</v>
      </c>
      <c r="MT14">
        <v>0.97111048504680797</v>
      </c>
      <c r="MU14">
        <v>1.38966787459387</v>
      </c>
      <c r="MV14">
        <v>0.92897102797567499</v>
      </c>
      <c r="MW14">
        <v>1.07995775822467</v>
      </c>
      <c r="MX14">
        <v>1.7568104620224301</v>
      </c>
      <c r="MY14">
        <v>1.22864847945213</v>
      </c>
      <c r="MZ14">
        <v>1.0953062548089501</v>
      </c>
      <c r="NA14">
        <v>0.947679760388217</v>
      </c>
      <c r="NB14">
        <v>0.90737070718135904</v>
      </c>
      <c r="NC14">
        <v>1.1155266129655801</v>
      </c>
      <c r="ND14">
        <v>0.92945751460646497</v>
      </c>
      <c r="NE14">
        <v>1.04642736329818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1</v>
      </c>
      <c r="RB14">
        <v>11.889999999999899</v>
      </c>
      <c r="RC14">
        <v>30.973764285978401</v>
      </c>
      <c r="RD14">
        <v>-0.34917998854660498</v>
      </c>
      <c r="RE14">
        <v>0.54017627794794099</v>
      </c>
      <c r="RF14">
        <v>3.0388681851908501</v>
      </c>
      <c r="RG14">
        <v>8.57985091260805</v>
      </c>
      <c r="RH14">
        <v>48</v>
      </c>
      <c r="RI14">
        <v>124</v>
      </c>
      <c r="RJ14">
        <v>120</v>
      </c>
      <c r="RK14">
        <v>120</v>
      </c>
      <c r="RL14">
        <v>44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104.699732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6</v>
      </c>
      <c r="VQ14">
        <v>26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XX14">
        <v>67.252867697944396</v>
      </c>
      <c r="XY14">
        <v>123.46212672978901</v>
      </c>
      <c r="XZ14">
        <v>117.41176470588201</v>
      </c>
      <c r="YA14">
        <v>119.131999999999</v>
      </c>
      <c r="YB14">
        <v>76.019322155688698</v>
      </c>
      <c r="YC14">
        <v>962.03506467065597</v>
      </c>
      <c r="YD14">
        <v>0.53802294158355501</v>
      </c>
      <c r="YE14">
        <v>0.98769701383831199</v>
      </c>
      <c r="YF14">
        <v>0.93929411764705695</v>
      </c>
      <c r="YG14">
        <v>0.95305599999999802</v>
      </c>
      <c r="YH14">
        <v>0.60815457724550903</v>
      </c>
      <c r="YI14">
        <v>7.6962805173652402</v>
      </c>
      <c r="YJ14">
        <v>9.1777799999999807</v>
      </c>
      <c r="YK14">
        <v>195.901399999999</v>
      </c>
      <c r="YL14">
        <v>606.68215123481798</v>
      </c>
      <c r="YM14">
        <v>865.94848422749999</v>
      </c>
      <c r="YN14">
        <v>1213.36430246963</v>
      </c>
      <c r="YO14">
        <v>24.7625367850946</v>
      </c>
      <c r="YP14">
        <v>606.68215123481798</v>
      </c>
      <c r="YQ14">
        <v>0.30797092693831202</v>
      </c>
      <c r="YR14">
        <v>6.2851209579247403E-3</v>
      </c>
      <c r="YS14">
        <v>-5.77097447825434</v>
      </c>
      <c r="YT14">
        <v>722.86604660771798</v>
      </c>
      <c r="YU14">
        <v>14.7523682981167</v>
      </c>
      <c r="YV14">
        <v>32.257797259900002</v>
      </c>
      <c r="YW14">
        <v>2378</v>
      </c>
      <c r="ATJ14">
        <v>0</v>
      </c>
      <c r="ATK14">
        <v>48.1</v>
      </c>
      <c r="ATL14">
        <v>8</v>
      </c>
      <c r="ATM14">
        <v>8</v>
      </c>
      <c r="ATN14">
        <v>8</v>
      </c>
      <c r="ATO14">
        <v>9</v>
      </c>
      <c r="ATP14">
        <v>0</v>
      </c>
      <c r="ATQ14">
        <v>0</v>
      </c>
      <c r="ATR14">
        <v>0.89743589743589702</v>
      </c>
      <c r="ATS14">
        <v>1.32599886420336</v>
      </c>
      <c r="ATT14">
        <v>2.2998003651482999</v>
      </c>
      <c r="ATU14">
        <v>3.75470865894501</v>
      </c>
      <c r="ATV14">
        <v>4.4732704590855699</v>
      </c>
      <c r="ATW14">
        <v>4.9845333196088397</v>
      </c>
      <c r="ATX14">
        <v>5.3881814088537796</v>
      </c>
      <c r="ATY14">
        <v>165.74985802542</v>
      </c>
      <c r="ATZ14">
        <v>287.47504564353699</v>
      </c>
      <c r="AUA14">
        <v>469.33858236812699</v>
      </c>
      <c r="AUB14">
        <v>559.15880738569695</v>
      </c>
      <c r="AUC14">
        <v>623.06666495110596</v>
      </c>
      <c r="AUD14">
        <v>673.522676106723</v>
      </c>
      <c r="AUE14">
        <v>0.19035887561477699</v>
      </c>
      <c r="AUF14">
        <v>0.33015670183933399</v>
      </c>
      <c r="AUG14">
        <v>0.53902166726760103</v>
      </c>
      <c r="AUH14">
        <v>0.64217757488345395</v>
      </c>
      <c r="AUI14">
        <v>0.71557388456376103</v>
      </c>
      <c r="AUJ14">
        <v>0.77352114114673098</v>
      </c>
      <c r="AUK14">
        <v>5.6397854204587201</v>
      </c>
      <c r="AUL14">
        <v>4.6659839195137804</v>
      </c>
      <c r="AUM14">
        <v>3.2110756257170601</v>
      </c>
      <c r="AUN14">
        <v>2.49251382557651</v>
      </c>
      <c r="AUO14">
        <v>1.98125096505323</v>
      </c>
      <c r="AUP14">
        <v>1.5776028758082901</v>
      </c>
      <c r="AUQ14">
        <v>0.18942840917190901</v>
      </c>
      <c r="AUR14">
        <v>0.3285429093069</v>
      </c>
      <c r="AUS14">
        <v>0.53638695127785896</v>
      </c>
      <c r="AUT14">
        <v>0.63903863701222496</v>
      </c>
      <c r="AUU14">
        <v>0.71207618851554899</v>
      </c>
      <c r="AUV14">
        <v>0.76974020126482701</v>
      </c>
      <c r="AUW14">
        <v>13.2972865252475</v>
      </c>
      <c r="AUX14">
        <v>24.3848286205146</v>
      </c>
      <c r="AUY14">
        <v>28.939224528493401</v>
      </c>
      <c r="AUZ14">
        <v>31.929265810463999</v>
      </c>
      <c r="AVA14">
        <v>34.5141800337733</v>
      </c>
      <c r="AVB14">
        <v>35.558103036145901</v>
      </c>
      <c r="AVC14">
        <v>173.321890008455</v>
      </c>
      <c r="AVD14">
        <v>107.066476674855</v>
      </c>
      <c r="AVE14">
        <v>83.438213812248605</v>
      </c>
      <c r="AVF14">
        <v>64.519200254833294</v>
      </c>
      <c r="AVG14">
        <v>50.5506718266981</v>
      </c>
      <c r="AVH14">
        <v>43.080101455690603</v>
      </c>
      <c r="AVI14">
        <v>49</v>
      </c>
      <c r="AVJ14">
        <v>33.811224489795897</v>
      </c>
      <c r="AVK14">
        <v>37.562130177514703</v>
      </c>
      <c r="AVL14">
        <v>49</v>
      </c>
      <c r="AVM14">
        <v>5</v>
      </c>
      <c r="AVN14">
        <v>17</v>
      </c>
      <c r="AVO14">
        <v>4.6500000000000004</v>
      </c>
      <c r="AVP14">
        <v>6.2487000000000101</v>
      </c>
      <c r="AVQ14">
        <v>0.829116636592655</v>
      </c>
      <c r="AVR14">
        <v>11.0558976015467</v>
      </c>
      <c r="AVS14">
        <v>1.25074293476119</v>
      </c>
      <c r="AVT14">
        <v>0</v>
      </c>
      <c r="AVU14">
        <v>0</v>
      </c>
      <c r="AVV14">
        <v>12.1560512548935</v>
      </c>
      <c r="AVW14">
        <v>0</v>
      </c>
      <c r="AVX14">
        <v>0.96548938460562905</v>
      </c>
      <c r="AVY14">
        <v>0</v>
      </c>
      <c r="AVZ14">
        <v>0</v>
      </c>
      <c r="AWA14">
        <v>1.0101841935195199</v>
      </c>
      <c r="AWB14">
        <v>4.1461069131583503</v>
      </c>
      <c r="AWC14">
        <v>1.668817934997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0.496</v>
      </c>
      <c r="AWK14">
        <v>2.3620000000000001</v>
      </c>
      <c r="AWL14">
        <v>2.3639999999999999</v>
      </c>
      <c r="AWM14">
        <v>2.10299999999999</v>
      </c>
      <c r="AWN14">
        <v>0.214999999999999</v>
      </c>
      <c r="AWO14">
        <v>22.553999999999998</v>
      </c>
      <c r="AWP14">
        <v>56</v>
      </c>
      <c r="AWQ14">
        <v>52</v>
      </c>
      <c r="AWR14">
        <v>53</v>
      </c>
      <c r="AWS14">
        <v>56</v>
      </c>
      <c r="AWT14">
        <v>60</v>
      </c>
      <c r="AWU14">
        <v>57</v>
      </c>
      <c r="AWV14">
        <v>56</v>
      </c>
      <c r="AWW14">
        <v>56</v>
      </c>
      <c r="AWX14">
        <v>55</v>
      </c>
      <c r="AWY14">
        <v>598</v>
      </c>
      <c r="AWZ14">
        <v>3.9702919135521202</v>
      </c>
      <c r="AXA14">
        <v>4.1896547420264199</v>
      </c>
      <c r="AXB14">
        <v>4.1271343850450899</v>
      </c>
      <c r="AXC14">
        <v>4.1743872698956297</v>
      </c>
      <c r="AXD14">
        <v>4.2626798770413101</v>
      </c>
      <c r="AXE14">
        <v>4.3438054218536797</v>
      </c>
      <c r="AXF14">
        <v>4.3567088266895899</v>
      </c>
      <c r="AXG14">
        <v>4.3040650932041702</v>
      </c>
      <c r="AXH14">
        <v>4.2484952420493496</v>
      </c>
      <c r="AXI14">
        <v>4.2626798770413101</v>
      </c>
      <c r="AXJ14">
        <v>6.5889264775335104</v>
      </c>
      <c r="AXK14">
        <v>1.2140468227424701</v>
      </c>
      <c r="AXL14">
        <v>0.5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38</v>
      </c>
      <c r="BAD14">
        <v>0.79166666666666596</v>
      </c>
      <c r="BAE14">
        <v>44</v>
      </c>
      <c r="BAF14">
        <v>0.91666666666666596</v>
      </c>
      <c r="BAG14">
        <v>2</v>
      </c>
      <c r="BAH14">
        <v>17</v>
      </c>
      <c r="BAI14">
        <v>34</v>
      </c>
      <c r="BAJ14">
        <v>1</v>
      </c>
      <c r="BAK14">
        <v>8.5</v>
      </c>
      <c r="BAL14">
        <v>2.6666666666666599</v>
      </c>
      <c r="BAM14">
        <v>1.5</v>
      </c>
      <c r="BAN14">
        <v>1.2</v>
      </c>
      <c r="BAO14">
        <v>1.05555555555555</v>
      </c>
      <c r="BAP14">
        <v>0.69387755102040805</v>
      </c>
      <c r="BAQ14">
        <v>0.5</v>
      </c>
      <c r="BAR14">
        <v>0.41975308641975201</v>
      </c>
      <c r="BAS14">
        <v>0.32</v>
      </c>
      <c r="BAT14">
        <v>0.29752066115702402</v>
      </c>
      <c r="BAU14">
        <v>0.17708333333333301</v>
      </c>
      <c r="BAV14">
        <v>4.7619047619047603E-2</v>
      </c>
      <c r="BAW14">
        <v>2.8846153846153799E-2</v>
      </c>
      <c r="BAX14">
        <v>2.26415094339622E-2</v>
      </c>
      <c r="BAY14">
        <v>1.88492063492063E-2</v>
      </c>
      <c r="BAZ14">
        <v>1.1564625850340101E-2</v>
      </c>
      <c r="BBA14">
        <v>8.7719298245613996E-3</v>
      </c>
      <c r="BBB14">
        <v>7.4955908289241497E-3</v>
      </c>
      <c r="BBC14">
        <v>5.7142857142857099E-3</v>
      </c>
      <c r="BBD14">
        <v>5.4094665664913503E-3</v>
      </c>
      <c r="BBE14">
        <v>0.36681406267279698</v>
      </c>
      <c r="BBF14">
        <v>606.68215123481798</v>
      </c>
      <c r="BBG14">
        <v>865.94848422749999</v>
      </c>
      <c r="BBH14">
        <v>1213.36430246963</v>
      </c>
      <c r="BBI14">
        <v>24.7625367850946</v>
      </c>
      <c r="BBJ14">
        <v>606.68215123481798</v>
      </c>
      <c r="BBK14">
        <v>0.30797092693831202</v>
      </c>
      <c r="BBL14">
        <v>6.2851209579247403E-3</v>
      </c>
      <c r="BBM14">
        <v>-5.77097447825434</v>
      </c>
      <c r="BBN14">
        <v>722.86604660771798</v>
      </c>
      <c r="BBO14">
        <v>14.7523682981167</v>
      </c>
      <c r="BBP14">
        <v>32.257797259900002</v>
      </c>
      <c r="BBQ14">
        <v>121</v>
      </c>
      <c r="BBR14">
        <v>776.33631022785301</v>
      </c>
      <c r="BBS14">
        <v>6.6147098441152004</v>
      </c>
      <c r="BBT14">
        <v>5.34233425196481</v>
      </c>
      <c r="BBU14">
        <v>6.0520891689244101</v>
      </c>
      <c r="BBV14">
        <v>6.8297937375124196</v>
      </c>
      <c r="BBW14">
        <v>7.5564279694402501</v>
      </c>
      <c r="BBX14">
        <v>8.3435538350051104</v>
      </c>
      <c r="BBY14">
        <v>9.0812562185646399</v>
      </c>
      <c r="BBZ14">
        <v>9.8767841697015708</v>
      </c>
      <c r="BCA14">
        <v>10.6233983703652</v>
      </c>
      <c r="BCB14">
        <v>11.4262231311309</v>
      </c>
      <c r="BCC14">
        <v>172.13186085260901</v>
      </c>
      <c r="BCD14">
        <v>4.5747109785033802</v>
      </c>
      <c r="BCE14">
        <v>0</v>
      </c>
      <c r="BCF14">
        <v>5.7714411231300096</v>
      </c>
      <c r="BCG14">
        <v>0</v>
      </c>
      <c r="BCH14">
        <v>7.1008519089440503</v>
      </c>
      <c r="BCI14">
        <v>0</v>
      </c>
      <c r="BCJ14">
        <v>8.49637805170231</v>
      </c>
      <c r="BCK14">
        <v>0</v>
      </c>
      <c r="BCL14">
        <v>9.9338712571705603</v>
      </c>
      <c r="BCM14">
        <v>10.2106045376265</v>
      </c>
      <c r="BCN14">
        <v>717.53085502200202</v>
      </c>
      <c r="BCO14">
        <v>5.7402468401760096</v>
      </c>
      <c r="BCP14">
        <v>95.510876127685805</v>
      </c>
      <c r="BCQ14">
        <v>1.9492015536262399</v>
      </c>
      <c r="BCR14">
        <v>28.578387610266699</v>
      </c>
      <c r="BCS14">
        <v>21.958500867907201</v>
      </c>
      <c r="BCT14">
        <v>3.20369797521347</v>
      </c>
      <c r="BCU14">
        <v>14094</v>
      </c>
      <c r="BCV14">
        <v>52</v>
      </c>
      <c r="BCW14">
        <v>12.766999999999999</v>
      </c>
      <c r="BCX14">
        <v>208</v>
      </c>
    </row>
    <row r="15" spans="1:1454" x14ac:dyDescent="0.25">
      <c r="A15">
        <v>14</v>
      </c>
      <c r="B15" t="s">
        <v>1529</v>
      </c>
      <c r="C15" t="s">
        <v>1532</v>
      </c>
      <c r="D15" t="s">
        <v>1531</v>
      </c>
      <c r="E15" t="s">
        <v>1567</v>
      </c>
      <c r="F15">
        <v>15.77</v>
      </c>
      <c r="G15">
        <v>160.40456750000001</v>
      </c>
      <c r="H15">
        <v>12398023.45037036</v>
      </c>
      <c r="I15">
        <f t="shared" si="0"/>
        <v>0.7741397207616586</v>
      </c>
      <c r="J15" s="5">
        <f t="shared" si="1"/>
        <v>-0.11118064851665621</v>
      </c>
      <c r="K15">
        <v>0</v>
      </c>
      <c r="L15">
        <v>-7.7211999999999996</v>
      </c>
      <c r="M15">
        <v>59.61692944</v>
      </c>
      <c r="N15">
        <v>168.6635</v>
      </c>
      <c r="O15">
        <v>136.64944</v>
      </c>
      <c r="P15">
        <v>0</v>
      </c>
      <c r="Q15">
        <v>0</v>
      </c>
      <c r="R15">
        <v>131</v>
      </c>
      <c r="S15">
        <v>51</v>
      </c>
      <c r="T15">
        <v>80</v>
      </c>
      <c r="U15">
        <v>0</v>
      </c>
      <c r="V15">
        <v>41</v>
      </c>
      <c r="W15">
        <v>1</v>
      </c>
      <c r="X15">
        <v>8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9199.4280704325993</v>
      </c>
      <c r="AG15">
        <v>10066.008246952</v>
      </c>
      <c r="AH15">
        <v>12036.191062764001</v>
      </c>
      <c r="AI15">
        <v>11569.7889231479</v>
      </c>
      <c r="AJ15">
        <v>12071.325806241901</v>
      </c>
      <c r="AK15">
        <v>13227.1182849579</v>
      </c>
      <c r="AL15">
        <v>13461.5083328659</v>
      </c>
      <c r="AM15">
        <v>12919.3642131939</v>
      </c>
      <c r="AN15">
        <v>12311.306523148</v>
      </c>
      <c r="AO15">
        <v>22422.1101519</v>
      </c>
      <c r="AP15">
        <v>28721.807487136201</v>
      </c>
      <c r="AQ15">
        <v>39522.682361676001</v>
      </c>
      <c r="AR15">
        <v>43731.590133909303</v>
      </c>
      <c r="AS15">
        <v>42943.743690190597</v>
      </c>
      <c r="AT15">
        <v>41626.1107443605</v>
      </c>
      <c r="AU15">
        <v>42225.050954170401</v>
      </c>
      <c r="AV15">
        <v>42144.178626736</v>
      </c>
      <c r="AW15">
        <v>41651.8121540098</v>
      </c>
      <c r="AX15">
        <v>969.978865000003</v>
      </c>
      <c r="AY15">
        <v>977.90131199999905</v>
      </c>
      <c r="AZ15">
        <v>1883.7131399999901</v>
      </c>
      <c r="BA15">
        <v>2531.329972</v>
      </c>
      <c r="BB15">
        <v>2690.7986299999998</v>
      </c>
      <c r="BC15">
        <v>2466.380838</v>
      </c>
      <c r="BD15">
        <v>2360.8725140000001</v>
      </c>
      <c r="BE15">
        <v>2472.6390700000002</v>
      </c>
      <c r="BF15">
        <v>2341.8884200000002</v>
      </c>
      <c r="BG15">
        <v>169.44646438792</v>
      </c>
      <c r="BH15">
        <v>213.6139048</v>
      </c>
      <c r="BI15">
        <v>311.93652850505401</v>
      </c>
      <c r="BJ15">
        <v>371.18994272273</v>
      </c>
      <c r="BK15">
        <v>361.674925823899</v>
      </c>
      <c r="BL15">
        <v>345.15286590788099</v>
      </c>
      <c r="BM15">
        <v>346.33080837569298</v>
      </c>
      <c r="BN15">
        <v>336.69190347399501</v>
      </c>
      <c r="BO15">
        <v>337.68410442520297</v>
      </c>
      <c r="BP15">
        <v>21796.801778015899</v>
      </c>
      <c r="BQ15">
        <v>19013.424931349899</v>
      </c>
      <c r="BR15">
        <v>39657.951122327897</v>
      </c>
      <c r="BS15">
        <v>56661.6636485985</v>
      </c>
      <c r="BT15">
        <v>61042.692919998997</v>
      </c>
      <c r="BU15">
        <v>54503.6634856323</v>
      </c>
      <c r="BV15">
        <v>51679.637280274001</v>
      </c>
      <c r="BW15">
        <v>53840.485886737202</v>
      </c>
      <c r="BX15">
        <v>51071.836725219102</v>
      </c>
      <c r="CH15">
        <v>70.224641759027506</v>
      </c>
      <c r="CI15">
        <v>77.430832668861598</v>
      </c>
      <c r="CJ15">
        <v>48.144764251056003</v>
      </c>
      <c r="CK15">
        <v>33.342331190628101</v>
      </c>
      <c r="CL15">
        <v>32.891895929814503</v>
      </c>
      <c r="CM15">
        <v>40.204006945160998</v>
      </c>
      <c r="CN15">
        <v>42.599709914132802</v>
      </c>
      <c r="CO15">
        <v>39.751889886750703</v>
      </c>
      <c r="CP15">
        <v>39.459315779320498</v>
      </c>
      <c r="CQ15">
        <v>171.16114619771</v>
      </c>
      <c r="CR15">
        <v>220.93698067027799</v>
      </c>
      <c r="CS15">
        <v>158.09072944670399</v>
      </c>
      <c r="CT15">
        <v>126.02763727351299</v>
      </c>
      <c r="CU15">
        <v>117.01292558634999</v>
      </c>
      <c r="CV15">
        <v>126.52313296158199</v>
      </c>
      <c r="CW15">
        <v>133.62357896889301</v>
      </c>
      <c r="CX15">
        <v>129.67439577457199</v>
      </c>
      <c r="CY15">
        <v>133.49939792951801</v>
      </c>
      <c r="CZ15">
        <v>7.4044188167939096</v>
      </c>
      <c r="DA15">
        <v>7.5223177846153702</v>
      </c>
      <c r="DB15">
        <v>7.5348525599999903</v>
      </c>
      <c r="DC15">
        <v>7.2948990547550396</v>
      </c>
      <c r="DD15">
        <v>7.3318763760217998</v>
      </c>
      <c r="DE15">
        <v>7.4965982917933101</v>
      </c>
      <c r="DF15">
        <v>7.4711155506329101</v>
      </c>
      <c r="DG15">
        <v>7.6081202153846199</v>
      </c>
      <c r="DH15">
        <v>7.5060526282051301</v>
      </c>
      <c r="DI15">
        <v>1.2934844609764899</v>
      </c>
      <c r="DJ15">
        <v>1.6431838830769201</v>
      </c>
      <c r="DK15">
        <v>1.24774611402021</v>
      </c>
      <c r="DL15">
        <v>1.0697116504977799</v>
      </c>
      <c r="DM15">
        <v>0.98549026110054205</v>
      </c>
      <c r="DN15">
        <v>1.04909685686286</v>
      </c>
      <c r="DO15">
        <v>1.0959835708091501</v>
      </c>
      <c r="DP15">
        <v>1.03597508761229</v>
      </c>
      <c r="DQ15">
        <v>1.0823208475166699</v>
      </c>
      <c r="DR15">
        <v>166.38779983218299</v>
      </c>
      <c r="DS15">
        <v>146.25711485653801</v>
      </c>
      <c r="DT15">
        <v>158.63180448931101</v>
      </c>
      <c r="DU15">
        <v>163.290096970024</v>
      </c>
      <c r="DV15">
        <v>166.32886354223101</v>
      </c>
      <c r="DW15">
        <v>165.664630655417</v>
      </c>
      <c r="DX15">
        <v>163.543155950234</v>
      </c>
      <c r="DY15">
        <v>165.663033497653</v>
      </c>
      <c r="DZ15">
        <v>163.69178437570201</v>
      </c>
      <c r="EJ15">
        <v>1.33661587720533</v>
      </c>
      <c r="EK15">
        <v>-0.83473718312393097</v>
      </c>
      <c r="EL15">
        <v>0.20768688081068401</v>
      </c>
      <c r="EM15">
        <v>0.195229149330025</v>
      </c>
      <c r="EN15">
        <v>-0.56646873766952899</v>
      </c>
      <c r="EO15">
        <v>0.41525341377109498</v>
      </c>
      <c r="EP15">
        <v>0.102357547513436</v>
      </c>
      <c r="EQ15">
        <v>-0.37855867327035703</v>
      </c>
      <c r="ER15">
        <v>0.18582730106387099</v>
      </c>
      <c r="ES15">
        <v>4950.4880935655001</v>
      </c>
      <c r="ET15">
        <v>760.47209705643104</v>
      </c>
      <c r="EU15">
        <v>-222.56894809272899</v>
      </c>
      <c r="EV15">
        <v>-182.26369076356301</v>
      </c>
      <c r="EW15">
        <v>1132.4021888004399</v>
      </c>
      <c r="EX15">
        <v>1259.44561242347</v>
      </c>
      <c r="EY15">
        <v>629.77039948716799</v>
      </c>
      <c r="EZ15">
        <v>99.310566592958594</v>
      </c>
      <c r="FA15">
        <v>-127.04509240066901</v>
      </c>
      <c r="FB15">
        <v>6427.9571437555196</v>
      </c>
      <c r="FC15">
        <v>-437.28197855828699</v>
      </c>
      <c r="FD15">
        <v>-1542.69715016952</v>
      </c>
      <c r="FE15">
        <v>-897.18914372048596</v>
      </c>
      <c r="FF15">
        <v>914.20668442145598</v>
      </c>
      <c r="FG15">
        <v>686.63456813204505</v>
      </c>
      <c r="FH15">
        <v>155.694081504818</v>
      </c>
      <c r="FI15">
        <v>313.63473583476201</v>
      </c>
      <c r="FJ15">
        <v>-314.52100100605298</v>
      </c>
      <c r="FK15">
        <v>8.5683095114503907</v>
      </c>
      <c r="FL15">
        <v>-0.682147041897321</v>
      </c>
      <c r="FM15">
        <v>6.1909629476137997</v>
      </c>
      <c r="FN15">
        <v>1.9831134696696</v>
      </c>
      <c r="FO15">
        <v>-6.45587916205414E-2</v>
      </c>
      <c r="FP15">
        <v>4.73314673841851</v>
      </c>
      <c r="FQ15">
        <v>2.9905472090204301</v>
      </c>
      <c r="FR15">
        <v>-8.0709558883487395E-3</v>
      </c>
      <c r="FS15">
        <v>1.3492004154769499</v>
      </c>
      <c r="FT15">
        <v>34.498275951938297</v>
      </c>
      <c r="FU15">
        <v>-6.7769809767632303</v>
      </c>
      <c r="FV15">
        <v>-4.5286026463470801</v>
      </c>
      <c r="FW15">
        <v>-5.4933154921201401</v>
      </c>
      <c r="FX15">
        <v>0.90083109857236798</v>
      </c>
      <c r="FY15">
        <v>6.6817477798895801</v>
      </c>
      <c r="FZ15">
        <v>-6.4993723085280903</v>
      </c>
      <c r="GA15">
        <v>3.74543964263375</v>
      </c>
      <c r="GB15">
        <v>-1.9149882793595401</v>
      </c>
      <c r="GC15">
        <v>161.56677437338701</v>
      </c>
      <c r="GD15">
        <v>-36.7641932029236</v>
      </c>
      <c r="GE15">
        <v>-13.8830124713418</v>
      </c>
      <c r="GF15">
        <v>-24.643200021609101</v>
      </c>
      <c r="GG15">
        <v>-1.3848114523302999</v>
      </c>
      <c r="GH15">
        <v>27.9416319092545</v>
      </c>
      <c r="GI15">
        <v>-23.914791379073101</v>
      </c>
      <c r="GJ15">
        <v>18.945955282872099</v>
      </c>
      <c r="GK15">
        <v>-8.2778015491882808</v>
      </c>
      <c r="GU15">
        <v>1.02031746351552E-2</v>
      </c>
      <c r="GV15">
        <v>-6.4210552547994603E-3</v>
      </c>
      <c r="GW15" s="2">
        <v>8.3074752324273696E-4</v>
      </c>
      <c r="GX15" s="2">
        <v>5.6262002688768197E-4</v>
      </c>
      <c r="GY15">
        <v>-1.5435115467834499E-3</v>
      </c>
      <c r="GZ15">
        <v>1.26216843091518E-3</v>
      </c>
      <c r="HA15" s="2">
        <v>3.2391628959948198E-4</v>
      </c>
      <c r="HB15">
        <v>-1.1647959177549399E-3</v>
      </c>
      <c r="HC15" s="2">
        <v>5.9560032392266403E-4</v>
      </c>
      <c r="HD15">
        <v>37.7899854470649</v>
      </c>
      <c r="HE15">
        <v>5.8497853619725397</v>
      </c>
      <c r="HF15">
        <v>-0.89027579237091603</v>
      </c>
      <c r="HG15">
        <v>-0.52525559297856905</v>
      </c>
      <c r="HH15">
        <v>3.08556454714016</v>
      </c>
      <c r="HI15">
        <v>3.8281021654208902</v>
      </c>
      <c r="HJ15">
        <v>1.9929443021745801</v>
      </c>
      <c r="HK15">
        <v>0.30557097413217998</v>
      </c>
      <c r="HL15">
        <v>-0.40719580897650498</v>
      </c>
      <c r="HM15">
        <v>49.068375143171899</v>
      </c>
      <c r="HN15">
        <v>-3.3637075273714401</v>
      </c>
      <c r="HO15">
        <v>-6.1707886006780903</v>
      </c>
      <c r="HP15">
        <v>-2.5855594919898701</v>
      </c>
      <c r="HQ15">
        <v>2.4910263880693599</v>
      </c>
      <c r="HR15">
        <v>2.08703516149557</v>
      </c>
      <c r="HS15">
        <v>0.49270278957220898</v>
      </c>
      <c r="HT15">
        <v>0.96502995641465195</v>
      </c>
      <c r="HU15">
        <v>-1.0080801314296499</v>
      </c>
      <c r="HV15">
        <v>6.5406942835499193E-2</v>
      </c>
      <c r="HW15">
        <v>-5.2472849376717003E-3</v>
      </c>
      <c r="HX15">
        <v>2.4763851790455201E-2</v>
      </c>
      <c r="HY15">
        <v>5.71502440826974E-3</v>
      </c>
      <c r="HZ15" s="2">
        <v>-1.7590951395242801E-4</v>
      </c>
      <c r="IA15">
        <v>1.4386464250512199E-2</v>
      </c>
      <c r="IB15">
        <v>9.4637569905709901E-3</v>
      </c>
      <c r="IC15" s="2">
        <v>-2.4833710425688401E-5</v>
      </c>
      <c r="ID15">
        <v>4.3243603060158804E-3</v>
      </c>
      <c r="IE15">
        <v>0.26334561795372702</v>
      </c>
      <c r="IF15">
        <v>-5.21306228981787E-2</v>
      </c>
      <c r="IG15">
        <v>-1.8114410585388301E-2</v>
      </c>
      <c r="IH15">
        <v>-1.5830880380749601E-2</v>
      </c>
      <c r="II15">
        <v>2.45458065006094E-3</v>
      </c>
      <c r="IJ15">
        <v>2.0309263768661299E-2</v>
      </c>
      <c r="IK15">
        <v>-2.05676338877471E-2</v>
      </c>
      <c r="IL15">
        <v>1.1524429669642299E-2</v>
      </c>
      <c r="IM15">
        <v>-6.1377829466651903E-3</v>
      </c>
      <c r="IN15">
        <v>1.2333341555220401</v>
      </c>
      <c r="IO15">
        <v>-0.28280148617633499</v>
      </c>
      <c r="IP15">
        <v>-5.5532049885367502E-2</v>
      </c>
      <c r="IQ15">
        <v>-7.1017867497432594E-2</v>
      </c>
      <c r="IR15">
        <v>-3.7733282079844802E-3</v>
      </c>
      <c r="IS15">
        <v>8.4928972368554706E-2</v>
      </c>
      <c r="IT15">
        <v>-7.5679719554028996E-2</v>
      </c>
      <c r="IU15">
        <v>5.8295247024221897E-2</v>
      </c>
      <c r="IV15">
        <v>-2.6531415221757299E-2</v>
      </c>
      <c r="JF15">
        <v>-0.62931935249599502</v>
      </c>
      <c r="JG15">
        <v>8.1420494399887994E-2</v>
      </c>
      <c r="JH15">
        <v>5.5141663943412599E-2</v>
      </c>
      <c r="JI15">
        <v>-0.15127757800648201</v>
      </c>
      <c r="JJ15">
        <v>0.12370350170880599</v>
      </c>
      <c r="JK15">
        <v>3.17466182028701E-2</v>
      </c>
      <c r="JL15">
        <v>-0.11416014715083</v>
      </c>
      <c r="JM15">
        <v>5.8374020363280897E-2</v>
      </c>
      <c r="JN15">
        <v>0.15479723775408</v>
      </c>
      <c r="JO15">
        <v>-2.3558511119777598E-2</v>
      </c>
      <c r="JP15">
        <v>-1.38993330313485E-2</v>
      </c>
      <c r="JQ15">
        <v>8.1650323773273997E-2</v>
      </c>
      <c r="JR15">
        <v>0.101299381837105</v>
      </c>
      <c r="JS15">
        <v>5.27373662254048E-2</v>
      </c>
      <c r="JT15">
        <v>8.0860304791653004E-3</v>
      </c>
      <c r="JU15">
        <v>-1.07752306374103E-2</v>
      </c>
      <c r="JV15">
        <v>-6.8551434963085703E-2</v>
      </c>
      <c r="JW15">
        <v>-0.125758975769483</v>
      </c>
      <c r="JX15">
        <v>-5.2692991859740898E-2</v>
      </c>
      <c r="JY15">
        <v>5.0766433182289697E-2</v>
      </c>
      <c r="JZ15">
        <v>4.2533203013264902E-2</v>
      </c>
      <c r="KA15">
        <v>1.00411474424127E-2</v>
      </c>
      <c r="KB15">
        <v>1.9667045293407001E-2</v>
      </c>
      <c r="KC15">
        <v>-2.0544396028771599E-2</v>
      </c>
      <c r="KD15">
        <v>-8.0225197971243098E-2</v>
      </c>
      <c r="KE15">
        <v>0.378611974767529</v>
      </c>
      <c r="KF15">
        <v>8.7376418473543896E-2</v>
      </c>
      <c r="KG15">
        <v>-2.6894624076047599E-3</v>
      </c>
      <c r="KH15">
        <v>0.21995316745952601</v>
      </c>
      <c r="KI15">
        <v>0.144690404111573</v>
      </c>
      <c r="KJ15" s="2">
        <v>-3.7968003623324999E-4</v>
      </c>
      <c r="KK15">
        <v>6.6114698509786698E-2</v>
      </c>
      <c r="KL15">
        <v>-0.19795515605404301</v>
      </c>
      <c r="KM15">
        <v>-6.8785692073187299E-2</v>
      </c>
      <c r="KN15">
        <v>-6.0114462901491403E-2</v>
      </c>
      <c r="KO15">
        <v>9.3207575244037E-3</v>
      </c>
      <c r="KP15">
        <v>7.7120188771205994E-2</v>
      </c>
      <c r="KQ15">
        <v>-7.8101295353094E-2</v>
      </c>
      <c r="KR15">
        <v>4.3761615473955899E-2</v>
      </c>
      <c r="KS15">
        <v>-2.3306949226486299E-2</v>
      </c>
      <c r="KT15">
        <v>-0.22929834944580099</v>
      </c>
      <c r="KU15">
        <v>-4.5025956377460499E-2</v>
      </c>
      <c r="KV15">
        <v>-5.7582016341201803E-2</v>
      </c>
      <c r="KW15">
        <v>-3.0594532642188202E-3</v>
      </c>
      <c r="KX15">
        <v>6.8861283041825899E-2</v>
      </c>
      <c r="KY15">
        <v>-6.13618938672751E-2</v>
      </c>
      <c r="KZ15">
        <v>4.7266384996486902E-2</v>
      </c>
      <c r="LA15">
        <v>-2.15119439471999E-2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1.9550299187754001</v>
      </c>
      <c r="LK15">
        <v>1.0721946548844401</v>
      </c>
      <c r="LL15">
        <v>0.90537560444185206</v>
      </c>
      <c r="LM15">
        <v>1.1632443428507</v>
      </c>
      <c r="LN15">
        <v>1.1539128833125201</v>
      </c>
      <c r="LO15">
        <v>1.4450751086140301</v>
      </c>
      <c r="LP15">
        <v>1.4526524433722601</v>
      </c>
      <c r="LQ15">
        <v>1.26976941416246</v>
      </c>
      <c r="LR15">
        <v>1.0832693384079799</v>
      </c>
      <c r="LS15">
        <v>1.03961215779855</v>
      </c>
      <c r="LT15">
        <v>1.00768604407693</v>
      </c>
      <c r="LU15">
        <v>0.91419802067064504</v>
      </c>
      <c r="LV15">
        <v>0.99427596072052704</v>
      </c>
      <c r="LW15">
        <v>1.1742794752755299</v>
      </c>
      <c r="LX15">
        <v>1.08751689578905</v>
      </c>
      <c r="LY15">
        <v>1.10111408679026</v>
      </c>
      <c r="LZ15">
        <v>1.45947175782337</v>
      </c>
      <c r="MA15">
        <v>1.24864120092455</v>
      </c>
      <c r="MB15">
        <v>1.0852200388645099</v>
      </c>
      <c r="MC15">
        <v>0.91484486195041004</v>
      </c>
      <c r="MD15">
        <v>0.93536126045328905</v>
      </c>
      <c r="ME15">
        <v>1.01971620583194</v>
      </c>
      <c r="MF15">
        <v>0.94664933775077598</v>
      </c>
      <c r="MG15">
        <v>1.0352390883581499</v>
      </c>
      <c r="MH15">
        <v>0.84527128604788604</v>
      </c>
      <c r="MI15">
        <v>0.68713630292323402</v>
      </c>
      <c r="MJ15">
        <v>0.74794613434318202</v>
      </c>
      <c r="MK15">
        <v>1.05431155977679</v>
      </c>
      <c r="ML15">
        <v>1.1485817148723501</v>
      </c>
      <c r="MM15">
        <v>1.1561756283048199</v>
      </c>
      <c r="MN15">
        <v>1.6471678784641399</v>
      </c>
      <c r="MO15">
        <v>1.2753014934934299</v>
      </c>
      <c r="MP15">
        <v>1.7367718745548899</v>
      </c>
      <c r="MQ15">
        <v>1.0988642175116601</v>
      </c>
      <c r="MR15">
        <v>1.1135165159638001</v>
      </c>
      <c r="MS15">
        <v>0.97143826449083603</v>
      </c>
      <c r="MT15">
        <v>0.97103960476163798</v>
      </c>
      <c r="MU15">
        <v>1.3624373836944199</v>
      </c>
      <c r="MV15">
        <v>0.92781205576070602</v>
      </c>
      <c r="MW15">
        <v>1.0827494799198401</v>
      </c>
      <c r="MX15">
        <v>1.74515343677989</v>
      </c>
      <c r="MY15">
        <v>1.24127750403718</v>
      </c>
      <c r="MZ15">
        <v>1.0902820122793599</v>
      </c>
      <c r="NA15">
        <v>0.95008544679573803</v>
      </c>
      <c r="NB15">
        <v>0.91210526257901003</v>
      </c>
      <c r="NC15">
        <v>1.10180513132295</v>
      </c>
      <c r="ND15">
        <v>0.92809105122501401</v>
      </c>
      <c r="NE15">
        <v>1.04952869909605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1</v>
      </c>
      <c r="RB15">
        <v>11.889999999999899</v>
      </c>
      <c r="RC15">
        <v>30.973764391953299</v>
      </c>
      <c r="RD15">
        <v>-0.34918438241795702</v>
      </c>
      <c r="RE15">
        <v>0.54018030480359502</v>
      </c>
      <c r="RF15">
        <v>3.0388713614487401</v>
      </c>
      <c r="RG15">
        <v>8.5798539640501694</v>
      </c>
      <c r="RH15">
        <v>50</v>
      </c>
      <c r="RI15">
        <v>130</v>
      </c>
      <c r="RJ15">
        <v>126</v>
      </c>
      <c r="RK15">
        <v>126</v>
      </c>
      <c r="RL15">
        <v>46</v>
      </c>
      <c r="RM15">
        <v>4</v>
      </c>
      <c r="RN15">
        <v>4</v>
      </c>
      <c r="RO15">
        <v>0</v>
      </c>
      <c r="RP15">
        <v>0</v>
      </c>
      <c r="RQ15">
        <v>4</v>
      </c>
      <c r="RR15">
        <v>109.07256</v>
      </c>
      <c r="VK15">
        <v>0</v>
      </c>
      <c r="VL15">
        <v>0</v>
      </c>
      <c r="VM15">
        <v>2</v>
      </c>
      <c r="VN15">
        <v>2</v>
      </c>
      <c r="VO15">
        <v>0</v>
      </c>
      <c r="VP15">
        <v>6</v>
      </c>
      <c r="VQ15">
        <v>28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XX15">
        <v>70.336523305516096</v>
      </c>
      <c r="XY15">
        <v>129.23780043699901</v>
      </c>
      <c r="XZ15">
        <v>122.862745098038</v>
      </c>
      <c r="YA15">
        <v>124.65199999999901</v>
      </c>
      <c r="YB15">
        <v>79.616431137724604</v>
      </c>
      <c r="YC15">
        <v>1008.09157485029</v>
      </c>
      <c r="YD15">
        <v>0.53692002523294702</v>
      </c>
      <c r="YE15">
        <v>0.98654809493892703</v>
      </c>
      <c r="YF15">
        <v>0.93788355036670901</v>
      </c>
      <c r="YG15">
        <v>0.95154198473282203</v>
      </c>
      <c r="YH15">
        <v>0.60775901631850804</v>
      </c>
      <c r="YI15">
        <v>7.6953555332083701</v>
      </c>
      <c r="YJ15">
        <v>9.9579799999999796</v>
      </c>
      <c r="YK15">
        <v>205.13539999999901</v>
      </c>
      <c r="YL15">
        <v>661.32888288937295</v>
      </c>
      <c r="YM15">
        <v>942.85492642586905</v>
      </c>
      <c r="YN15">
        <v>1322.65776577874</v>
      </c>
      <c r="YO15">
        <v>25.9344659956617</v>
      </c>
      <c r="YP15">
        <v>661.32888288937295</v>
      </c>
      <c r="YQ15">
        <v>0.17178317199388901</v>
      </c>
      <c r="YR15">
        <v>3.3682974900762601E-3</v>
      </c>
      <c r="YS15">
        <v>-8.9837633493921594</v>
      </c>
      <c r="YT15">
        <v>974.87522685208398</v>
      </c>
      <c r="YU15">
        <v>19.115200526511401</v>
      </c>
      <c r="YV15">
        <v>35.099778400781297</v>
      </c>
      <c r="YW15">
        <v>2592</v>
      </c>
      <c r="ATJ15">
        <v>0</v>
      </c>
      <c r="ATK15">
        <v>50.1</v>
      </c>
      <c r="ATL15">
        <v>8</v>
      </c>
      <c r="ATM15">
        <v>8</v>
      </c>
      <c r="ATN15">
        <v>8</v>
      </c>
      <c r="ATO15">
        <v>9</v>
      </c>
      <c r="ATP15">
        <v>0</v>
      </c>
      <c r="ATQ15">
        <v>0</v>
      </c>
      <c r="ATR15">
        <v>0.90243902439024304</v>
      </c>
      <c r="ATS15">
        <v>1.31270636199294</v>
      </c>
      <c r="ATT15">
        <v>2.2562239705077198</v>
      </c>
      <c r="ATU15">
        <v>3.6756025373872401</v>
      </c>
      <c r="ATV15">
        <v>4.3782972616367397</v>
      </c>
      <c r="ATW15">
        <v>4.8530372070130801</v>
      </c>
      <c r="ATX15">
        <v>5.2070244069801301</v>
      </c>
      <c r="ATY15">
        <v>171.964533421075</v>
      </c>
      <c r="ATZ15">
        <v>295.56534013651202</v>
      </c>
      <c r="AUA15">
        <v>481.50393239772899</v>
      </c>
      <c r="AUB15">
        <v>573.55694127441302</v>
      </c>
      <c r="AUC15">
        <v>635.74787411871296</v>
      </c>
      <c r="AUD15">
        <v>682.12019731439796</v>
      </c>
      <c r="AUE15">
        <v>0.18663833551685899</v>
      </c>
      <c r="AUF15">
        <v>0.32078604827472101</v>
      </c>
      <c r="AUG15">
        <v>0.52259085463561405</v>
      </c>
      <c r="AUH15">
        <v>0.62249878340598597</v>
      </c>
      <c r="AUI15">
        <v>0.68999649330805801</v>
      </c>
      <c r="AUJ15">
        <v>0.740325785302821</v>
      </c>
      <c r="AUK15">
        <v>5.7207166395445004</v>
      </c>
      <c r="AUL15">
        <v>4.7771990310297197</v>
      </c>
      <c r="AUM15">
        <v>3.3578204641501999</v>
      </c>
      <c r="AUN15">
        <v>2.6551257399007002</v>
      </c>
      <c r="AUO15">
        <v>2.1803857945243599</v>
      </c>
      <c r="AUP15">
        <v>1.82639859455731</v>
      </c>
      <c r="AUQ15">
        <v>0.185775515509435</v>
      </c>
      <c r="AUR15">
        <v>0.31930306987273599</v>
      </c>
      <c r="AUS15">
        <v>0.52017494236428197</v>
      </c>
      <c r="AUT15">
        <v>0.61962100160712696</v>
      </c>
      <c r="AUU15">
        <v>0.68680667285756103</v>
      </c>
      <c r="AUV15">
        <v>0.73690329496715601</v>
      </c>
      <c r="AUW15">
        <v>13.0866311694139</v>
      </c>
      <c r="AUX15">
        <v>23.825578545009702</v>
      </c>
      <c r="AUY15">
        <v>28.279902831917401</v>
      </c>
      <c r="AUZ15">
        <v>31.183173567289899</v>
      </c>
      <c r="AVA15">
        <v>33.487593342961503</v>
      </c>
      <c r="AVB15">
        <v>34.630422379546403</v>
      </c>
      <c r="AVC15">
        <v>180.73473404817</v>
      </c>
      <c r="AVD15">
        <v>114.33831792922</v>
      </c>
      <c r="AVE15">
        <v>90.633727137356999</v>
      </c>
      <c r="AVF15">
        <v>69.122448643519306</v>
      </c>
      <c r="AVG15">
        <v>54.348612451652201</v>
      </c>
      <c r="AVH15">
        <v>48.432543938896202</v>
      </c>
      <c r="AVI15">
        <v>51</v>
      </c>
      <c r="AVJ15">
        <v>35.686682520808503</v>
      </c>
      <c r="AVK15">
        <v>39.5061728395061</v>
      </c>
      <c r="AVL15">
        <v>51</v>
      </c>
      <c r="AVM15">
        <v>5</v>
      </c>
      <c r="AVN15">
        <v>18</v>
      </c>
      <c r="AVO15">
        <v>4.8699999999999903</v>
      </c>
      <c r="AVP15">
        <v>6.5305000000000097</v>
      </c>
      <c r="AVQ15">
        <v>0.80402512340009702</v>
      </c>
      <c r="AVR15">
        <v>11.320669642335901</v>
      </c>
      <c r="AVS15">
        <v>1.2210431376963999</v>
      </c>
      <c r="AVT15">
        <v>0</v>
      </c>
      <c r="AVU15">
        <v>0</v>
      </c>
      <c r="AVV15">
        <v>12.359735431100599</v>
      </c>
      <c r="AVW15">
        <v>0</v>
      </c>
      <c r="AVX15">
        <v>0.96548938460562905</v>
      </c>
      <c r="AVY15">
        <v>0</v>
      </c>
      <c r="AVZ15">
        <v>0</v>
      </c>
      <c r="AWA15">
        <v>1.0101841935195199</v>
      </c>
      <c r="AWB15">
        <v>4.1461069131583503</v>
      </c>
      <c r="AWC15">
        <v>1.668817934997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0.496</v>
      </c>
      <c r="AWK15">
        <v>2.3620000000000001</v>
      </c>
      <c r="AWL15">
        <v>2.3639999999999999</v>
      </c>
      <c r="AWM15">
        <v>2.10299999999999</v>
      </c>
      <c r="AWN15">
        <v>0.214999999999999</v>
      </c>
      <c r="AWO15">
        <v>23.552</v>
      </c>
      <c r="AWP15">
        <v>58</v>
      </c>
      <c r="AWQ15">
        <v>54</v>
      </c>
      <c r="AWR15">
        <v>55</v>
      </c>
      <c r="AWS15">
        <v>58</v>
      </c>
      <c r="AWT15">
        <v>62</v>
      </c>
      <c r="AWU15">
        <v>59</v>
      </c>
      <c r="AWV15">
        <v>58</v>
      </c>
      <c r="AWW15">
        <v>58</v>
      </c>
      <c r="AWX15">
        <v>57</v>
      </c>
      <c r="AWY15">
        <v>620</v>
      </c>
      <c r="AWZ15">
        <v>4.0073331852324703</v>
      </c>
      <c r="AXA15">
        <v>4.2195077051760999</v>
      </c>
      <c r="AXB15">
        <v>4.1588830833596697</v>
      </c>
      <c r="AXC15">
        <v>4.2046926193909604</v>
      </c>
      <c r="AXD15">
        <v>4.2904594411483901</v>
      </c>
      <c r="AXE15">
        <v>4.3820266346738803</v>
      </c>
      <c r="AXF15">
        <v>4.4067192472642498</v>
      </c>
      <c r="AXG15">
        <v>4.3694478524670197</v>
      </c>
      <c r="AXH15">
        <v>4.3307333402863302</v>
      </c>
      <c r="AXI15">
        <v>4.3438054218536797</v>
      </c>
      <c r="AXJ15">
        <v>6.6372580312844498</v>
      </c>
      <c r="AXK15">
        <v>1.2290322580645101</v>
      </c>
      <c r="AXL15">
        <v>0.5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40</v>
      </c>
      <c r="BAD15">
        <v>0.8</v>
      </c>
      <c r="BAE15">
        <v>46</v>
      </c>
      <c r="BAF15">
        <v>0.92</v>
      </c>
      <c r="BAG15">
        <v>2</v>
      </c>
      <c r="BAH15">
        <v>18</v>
      </c>
      <c r="BAI15">
        <v>36</v>
      </c>
      <c r="BAJ15">
        <v>1</v>
      </c>
      <c r="BAK15">
        <v>8.5</v>
      </c>
      <c r="BAL15">
        <v>2.6666666666666599</v>
      </c>
      <c r="BAM15">
        <v>1.5</v>
      </c>
      <c r="BAN15">
        <v>1.2</v>
      </c>
      <c r="BAO15">
        <v>1.05555555555555</v>
      </c>
      <c r="BAP15">
        <v>0.69387755102040805</v>
      </c>
      <c r="BAQ15">
        <v>0.5</v>
      </c>
      <c r="BAR15">
        <v>0.41975308641975201</v>
      </c>
      <c r="BAS15">
        <v>0.32</v>
      </c>
      <c r="BAT15">
        <v>0.29752066115702402</v>
      </c>
      <c r="BAU15">
        <v>0.17</v>
      </c>
      <c r="BAV15">
        <v>4.5977011494252797E-2</v>
      </c>
      <c r="BAW15">
        <v>2.77777777777777E-2</v>
      </c>
      <c r="BAX15">
        <v>2.1818181818181799E-2</v>
      </c>
      <c r="BAY15">
        <v>1.8199233716475E-2</v>
      </c>
      <c r="BAZ15">
        <v>1.1191573403554899E-2</v>
      </c>
      <c r="BBA15">
        <v>8.4745762711864406E-3</v>
      </c>
      <c r="BBB15">
        <v>7.2371221796509099E-3</v>
      </c>
      <c r="BBC15">
        <v>5.5172413793103401E-3</v>
      </c>
      <c r="BBD15">
        <v>5.2196607220530598E-3</v>
      </c>
      <c r="BBE15">
        <v>0.35381022986424698</v>
      </c>
      <c r="BBF15">
        <v>661.32888288937295</v>
      </c>
      <c r="BBG15">
        <v>942.85492642586905</v>
      </c>
      <c r="BBH15">
        <v>1322.65776577874</v>
      </c>
      <c r="BBI15">
        <v>25.9344659956617</v>
      </c>
      <c r="BBJ15">
        <v>661.32888288937295</v>
      </c>
      <c r="BBK15">
        <v>0.17178317199388901</v>
      </c>
      <c r="BBL15">
        <v>3.3682974900762601E-3</v>
      </c>
      <c r="BBM15">
        <v>-8.9837633493921594</v>
      </c>
      <c r="BBN15">
        <v>974.87522685208398</v>
      </c>
      <c r="BBO15">
        <v>19.115200526511401</v>
      </c>
      <c r="BBP15">
        <v>35.099778400781297</v>
      </c>
      <c r="BBQ15">
        <v>121</v>
      </c>
      <c r="BBR15">
        <v>810.92827947958494</v>
      </c>
      <c r="BBS15">
        <v>6.6724253419714898</v>
      </c>
      <c r="BBT15">
        <v>5.3798973535404597</v>
      </c>
      <c r="BBU15">
        <v>6.0890448754468398</v>
      </c>
      <c r="BBV15">
        <v>6.8638033914529499</v>
      </c>
      <c r="BBW15">
        <v>7.5893358231706101</v>
      </c>
      <c r="BBX15">
        <v>8.3735537412146197</v>
      </c>
      <c r="BBY15">
        <v>9.10996739782939</v>
      </c>
      <c r="BBZ15">
        <v>9.9027372711454191</v>
      </c>
      <c r="BCA15">
        <v>10.6480167735455</v>
      </c>
      <c r="BCB15">
        <v>11.4483122743782</v>
      </c>
      <c r="BCC15">
        <v>176.40466890172399</v>
      </c>
      <c r="BCD15">
        <v>4.6151205168412597</v>
      </c>
      <c r="BCE15">
        <v>0</v>
      </c>
      <c r="BCF15">
        <v>5.8081424899804404</v>
      </c>
      <c r="BCG15">
        <v>0</v>
      </c>
      <c r="BCH15">
        <v>7.1332959548960604</v>
      </c>
      <c r="BCI15">
        <v>0</v>
      </c>
      <c r="BCJ15">
        <v>8.5245659457456497</v>
      </c>
      <c r="BCK15">
        <v>0</v>
      </c>
      <c r="BCL15">
        <v>9.9580230851841396</v>
      </c>
      <c r="BCM15">
        <v>10.236095188340901</v>
      </c>
      <c r="BCN15">
        <v>745.56215515000201</v>
      </c>
      <c r="BCO15">
        <v>5.6913141614503902</v>
      </c>
      <c r="BCP15">
        <v>99.510875544824202</v>
      </c>
      <c r="BCQ15">
        <v>1.9511936381338</v>
      </c>
      <c r="BCR15">
        <v>28.578424105502599</v>
      </c>
      <c r="BCS15">
        <v>21.958536819984001</v>
      </c>
      <c r="BCT15">
        <v>3.2036979916728301</v>
      </c>
      <c r="BCU15">
        <v>15982</v>
      </c>
      <c r="BCV15">
        <v>54</v>
      </c>
      <c r="BCW15">
        <v>13.904999999999999</v>
      </c>
      <c r="BCX15">
        <v>216</v>
      </c>
    </row>
    <row r="16" spans="1:1454" x14ac:dyDescent="0.25">
      <c r="A16">
        <v>15</v>
      </c>
      <c r="B16" t="s">
        <v>1529</v>
      </c>
      <c r="C16" t="s">
        <v>1532</v>
      </c>
      <c r="D16" t="s">
        <v>1531</v>
      </c>
      <c r="E16" t="s">
        <v>1567</v>
      </c>
      <c r="F16">
        <v>15.75</v>
      </c>
      <c r="G16">
        <v>160.40456750000001</v>
      </c>
      <c r="H16">
        <v>14872462.140610689</v>
      </c>
      <c r="I16">
        <f t="shared" si="0"/>
        <v>0.92864509691073105</v>
      </c>
      <c r="J16" s="5">
        <f t="shared" si="1"/>
        <v>-3.2150229926875162E-2</v>
      </c>
      <c r="K16">
        <v>0</v>
      </c>
      <c r="L16">
        <v>-7.7211999999999996</v>
      </c>
      <c r="M16">
        <v>59.61692944</v>
      </c>
      <c r="N16">
        <v>168.6635</v>
      </c>
      <c r="O16">
        <v>136.64944</v>
      </c>
      <c r="P16">
        <v>0</v>
      </c>
      <c r="Q16">
        <v>0</v>
      </c>
      <c r="R16">
        <v>131</v>
      </c>
      <c r="S16">
        <v>51</v>
      </c>
      <c r="T16">
        <v>80</v>
      </c>
      <c r="U16">
        <v>0</v>
      </c>
      <c r="V16">
        <v>41</v>
      </c>
      <c r="W16">
        <v>1</v>
      </c>
      <c r="X16">
        <v>8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9199.4280704325993</v>
      </c>
      <c r="AG16">
        <v>10066.008246952</v>
      </c>
      <c r="AH16">
        <v>12036.191062764001</v>
      </c>
      <c r="AI16">
        <v>11569.7889231479</v>
      </c>
      <c r="AJ16">
        <v>12071.325806241901</v>
      </c>
      <c r="AK16">
        <v>13227.1182849579</v>
      </c>
      <c r="AL16">
        <v>13461.5083328659</v>
      </c>
      <c r="AM16">
        <v>12919.3642131939</v>
      </c>
      <c r="AN16">
        <v>12311.306523148</v>
      </c>
      <c r="AO16">
        <v>22422.1101519</v>
      </c>
      <c r="AP16">
        <v>28721.807487136201</v>
      </c>
      <c r="AQ16">
        <v>39522.682361676001</v>
      </c>
      <c r="AR16">
        <v>43731.590133909303</v>
      </c>
      <c r="AS16">
        <v>42943.743690190597</v>
      </c>
      <c r="AT16">
        <v>41626.1107443605</v>
      </c>
      <c r="AU16">
        <v>42225.050954170401</v>
      </c>
      <c r="AV16">
        <v>42144.178626736</v>
      </c>
      <c r="AW16">
        <v>41651.8121540098</v>
      </c>
      <c r="AX16">
        <v>969.978865000003</v>
      </c>
      <c r="AY16">
        <v>977.90131199999905</v>
      </c>
      <c r="AZ16">
        <v>1883.7131399999901</v>
      </c>
      <c r="BA16">
        <v>2531.329972</v>
      </c>
      <c r="BB16">
        <v>2690.7986299999998</v>
      </c>
      <c r="BC16">
        <v>2466.380838</v>
      </c>
      <c r="BD16">
        <v>2360.8725140000001</v>
      </c>
      <c r="BE16">
        <v>2472.6390700000002</v>
      </c>
      <c r="BF16">
        <v>2341.8884200000002</v>
      </c>
      <c r="BG16">
        <v>169.44646438792</v>
      </c>
      <c r="BH16">
        <v>213.6139048</v>
      </c>
      <c r="BI16">
        <v>311.93652850505401</v>
      </c>
      <c r="BJ16">
        <v>371.18994272273</v>
      </c>
      <c r="BK16">
        <v>361.674925823899</v>
      </c>
      <c r="BL16">
        <v>345.15286590788099</v>
      </c>
      <c r="BM16">
        <v>346.33080837569298</v>
      </c>
      <c r="BN16">
        <v>336.69190347399501</v>
      </c>
      <c r="BO16">
        <v>337.68410442520297</v>
      </c>
      <c r="BP16">
        <v>21796.801778015899</v>
      </c>
      <c r="BQ16">
        <v>19013.424931349899</v>
      </c>
      <c r="BR16">
        <v>39657.951122327897</v>
      </c>
      <c r="BS16">
        <v>56661.6636485985</v>
      </c>
      <c r="BT16">
        <v>61042.692919998997</v>
      </c>
      <c r="BU16">
        <v>54503.6634856323</v>
      </c>
      <c r="BV16">
        <v>51679.637280274001</v>
      </c>
      <c r="BW16">
        <v>53840.485886737202</v>
      </c>
      <c r="BX16">
        <v>51071.836725219102</v>
      </c>
      <c r="CH16">
        <v>70.224641759027506</v>
      </c>
      <c r="CI16">
        <v>77.430832668861598</v>
      </c>
      <c r="CJ16">
        <v>48.144764251056003</v>
      </c>
      <c r="CK16">
        <v>33.342331190628101</v>
      </c>
      <c r="CL16">
        <v>32.891895929814503</v>
      </c>
      <c r="CM16">
        <v>40.204006945160998</v>
      </c>
      <c r="CN16">
        <v>42.599709914132802</v>
      </c>
      <c r="CO16">
        <v>39.751889886750703</v>
      </c>
      <c r="CP16">
        <v>39.459315779320498</v>
      </c>
      <c r="CQ16">
        <v>171.16114619771</v>
      </c>
      <c r="CR16">
        <v>220.93698067027799</v>
      </c>
      <c r="CS16">
        <v>158.09072944670399</v>
      </c>
      <c r="CT16">
        <v>126.02763727351299</v>
      </c>
      <c r="CU16">
        <v>117.01292558634999</v>
      </c>
      <c r="CV16">
        <v>126.52313296158199</v>
      </c>
      <c r="CW16">
        <v>133.62357896889301</v>
      </c>
      <c r="CX16">
        <v>129.67439577457199</v>
      </c>
      <c r="CY16">
        <v>133.49939792951801</v>
      </c>
      <c r="CZ16">
        <v>7.4044188167939096</v>
      </c>
      <c r="DA16">
        <v>7.5223177846153702</v>
      </c>
      <c r="DB16">
        <v>7.5348525599999903</v>
      </c>
      <c r="DC16">
        <v>7.2948990547550396</v>
      </c>
      <c r="DD16">
        <v>7.3318763760217998</v>
      </c>
      <c r="DE16">
        <v>7.4965982917933101</v>
      </c>
      <c r="DF16">
        <v>7.4711155506329101</v>
      </c>
      <c r="DG16">
        <v>7.6081202153846199</v>
      </c>
      <c r="DH16">
        <v>7.5060526282051301</v>
      </c>
      <c r="DI16">
        <v>1.2934844609764899</v>
      </c>
      <c r="DJ16">
        <v>1.6431838830769201</v>
      </c>
      <c r="DK16">
        <v>1.24774611402021</v>
      </c>
      <c r="DL16">
        <v>1.0697116504977799</v>
      </c>
      <c r="DM16">
        <v>0.98549026110054205</v>
      </c>
      <c r="DN16">
        <v>1.04909685686286</v>
      </c>
      <c r="DO16">
        <v>1.0959835708091501</v>
      </c>
      <c r="DP16">
        <v>1.03597508761229</v>
      </c>
      <c r="DQ16">
        <v>1.0823208475166699</v>
      </c>
      <c r="DR16">
        <v>166.38779983218299</v>
      </c>
      <c r="DS16">
        <v>146.25711485653801</v>
      </c>
      <c r="DT16">
        <v>158.63180448931101</v>
      </c>
      <c r="DU16">
        <v>163.290096970024</v>
      </c>
      <c r="DV16">
        <v>166.32886354223101</v>
      </c>
      <c r="DW16">
        <v>165.664630655417</v>
      </c>
      <c r="DX16">
        <v>163.543155950234</v>
      </c>
      <c r="DY16">
        <v>165.663033497653</v>
      </c>
      <c r="DZ16">
        <v>163.69178437570201</v>
      </c>
      <c r="EJ16">
        <v>1.33661587720533</v>
      </c>
      <c r="EK16">
        <v>-0.83473718312393097</v>
      </c>
      <c r="EL16">
        <v>0.20768688081068401</v>
      </c>
      <c r="EM16">
        <v>0.195229149330025</v>
      </c>
      <c r="EN16">
        <v>-0.56646873766952899</v>
      </c>
      <c r="EO16">
        <v>0.41525341377109498</v>
      </c>
      <c r="EP16">
        <v>0.102357547513436</v>
      </c>
      <c r="EQ16">
        <v>-0.37855867327035703</v>
      </c>
      <c r="ER16">
        <v>0.18582730106387099</v>
      </c>
      <c r="ES16">
        <v>4950.4880935655001</v>
      </c>
      <c r="ET16">
        <v>760.47209705643104</v>
      </c>
      <c r="EU16">
        <v>-222.56894809272899</v>
      </c>
      <c r="EV16">
        <v>-182.26369076356301</v>
      </c>
      <c r="EW16">
        <v>1132.4021888004399</v>
      </c>
      <c r="EX16">
        <v>1259.44561242347</v>
      </c>
      <c r="EY16">
        <v>629.77039948716799</v>
      </c>
      <c r="EZ16">
        <v>99.310566592958594</v>
      </c>
      <c r="FA16">
        <v>-127.04509240066901</v>
      </c>
      <c r="FB16">
        <v>6427.9571437555196</v>
      </c>
      <c r="FC16">
        <v>-437.28197855828699</v>
      </c>
      <c r="FD16">
        <v>-1542.69715016952</v>
      </c>
      <c r="FE16">
        <v>-897.18914372048596</v>
      </c>
      <c r="FF16">
        <v>914.20668442145598</v>
      </c>
      <c r="FG16">
        <v>686.63456813204505</v>
      </c>
      <c r="FH16">
        <v>155.694081504818</v>
      </c>
      <c r="FI16">
        <v>313.63473583476201</v>
      </c>
      <c r="FJ16">
        <v>-314.52100100605298</v>
      </c>
      <c r="FK16">
        <v>8.5683095114503907</v>
      </c>
      <c r="FL16">
        <v>-0.682147041897321</v>
      </c>
      <c r="FM16">
        <v>6.1909629476137997</v>
      </c>
      <c r="FN16">
        <v>1.9831134696696</v>
      </c>
      <c r="FO16">
        <v>-6.45587916205414E-2</v>
      </c>
      <c r="FP16">
        <v>4.73314673841851</v>
      </c>
      <c r="FQ16">
        <v>2.9905472090204301</v>
      </c>
      <c r="FR16">
        <v>-8.0709558883487395E-3</v>
      </c>
      <c r="FS16">
        <v>1.3492004154769499</v>
      </c>
      <c r="FT16">
        <v>34.498275951938297</v>
      </c>
      <c r="FU16">
        <v>-6.7769809767632303</v>
      </c>
      <c r="FV16">
        <v>-4.5286026463470801</v>
      </c>
      <c r="FW16">
        <v>-5.4933154921201401</v>
      </c>
      <c r="FX16">
        <v>0.90083109857236798</v>
      </c>
      <c r="FY16">
        <v>6.6817477798895801</v>
      </c>
      <c r="FZ16">
        <v>-6.4993723085280903</v>
      </c>
      <c r="GA16">
        <v>3.74543964263375</v>
      </c>
      <c r="GB16">
        <v>-1.9149882793595401</v>
      </c>
      <c r="GC16">
        <v>161.56677437338701</v>
      </c>
      <c r="GD16">
        <v>-36.7641932029236</v>
      </c>
      <c r="GE16">
        <v>-13.8830124713418</v>
      </c>
      <c r="GF16">
        <v>-24.643200021609101</v>
      </c>
      <c r="GG16">
        <v>-1.3848114523302999</v>
      </c>
      <c r="GH16">
        <v>27.9416319092545</v>
      </c>
      <c r="GI16">
        <v>-23.914791379073101</v>
      </c>
      <c r="GJ16">
        <v>18.945955282872099</v>
      </c>
      <c r="GK16">
        <v>-8.2778015491882808</v>
      </c>
      <c r="GU16">
        <v>1.02031746351552E-2</v>
      </c>
      <c r="GV16">
        <v>-6.4210552547994603E-3</v>
      </c>
      <c r="GW16" s="2">
        <v>8.3074752324273696E-4</v>
      </c>
      <c r="GX16" s="2">
        <v>5.6262002688768197E-4</v>
      </c>
      <c r="GY16">
        <v>-1.5435115467834499E-3</v>
      </c>
      <c r="GZ16">
        <v>1.26216843091518E-3</v>
      </c>
      <c r="HA16" s="2">
        <v>3.2391628959948198E-4</v>
      </c>
      <c r="HB16">
        <v>-1.1647959177549399E-3</v>
      </c>
      <c r="HC16" s="2">
        <v>5.9560032392266403E-4</v>
      </c>
      <c r="HD16">
        <v>37.7899854470649</v>
      </c>
      <c r="HE16">
        <v>5.8497853619725397</v>
      </c>
      <c r="HF16">
        <v>-0.89027579237091603</v>
      </c>
      <c r="HG16">
        <v>-0.52525559297856905</v>
      </c>
      <c r="HH16">
        <v>3.08556454714016</v>
      </c>
      <c r="HI16">
        <v>3.8281021654208902</v>
      </c>
      <c r="HJ16">
        <v>1.9929443021745801</v>
      </c>
      <c r="HK16">
        <v>0.30557097413217998</v>
      </c>
      <c r="HL16">
        <v>-0.40719580897650498</v>
      </c>
      <c r="HM16">
        <v>49.068375143171899</v>
      </c>
      <c r="HN16">
        <v>-3.3637075273714401</v>
      </c>
      <c r="HO16">
        <v>-6.1707886006780903</v>
      </c>
      <c r="HP16">
        <v>-2.5855594919898701</v>
      </c>
      <c r="HQ16">
        <v>2.4910263880693599</v>
      </c>
      <c r="HR16">
        <v>2.08703516149557</v>
      </c>
      <c r="HS16">
        <v>0.49270278957220898</v>
      </c>
      <c r="HT16">
        <v>0.96502995641465195</v>
      </c>
      <c r="HU16">
        <v>-1.0080801314296499</v>
      </c>
      <c r="HV16">
        <v>6.5406942835499193E-2</v>
      </c>
      <c r="HW16">
        <v>-5.2472849376717003E-3</v>
      </c>
      <c r="HX16">
        <v>2.4763851790455201E-2</v>
      </c>
      <c r="HY16">
        <v>5.71502440826974E-3</v>
      </c>
      <c r="HZ16" s="2">
        <v>-1.7590951395242801E-4</v>
      </c>
      <c r="IA16">
        <v>1.4386464250512199E-2</v>
      </c>
      <c r="IB16">
        <v>9.4637569905709901E-3</v>
      </c>
      <c r="IC16" s="2">
        <v>-2.4833710425688401E-5</v>
      </c>
      <c r="ID16">
        <v>4.3243603060158804E-3</v>
      </c>
      <c r="IE16">
        <v>0.26334561795372702</v>
      </c>
      <c r="IF16">
        <v>-5.21306228981787E-2</v>
      </c>
      <c r="IG16">
        <v>-1.8114410585388301E-2</v>
      </c>
      <c r="IH16">
        <v>-1.5830880380749601E-2</v>
      </c>
      <c r="II16">
        <v>2.45458065006094E-3</v>
      </c>
      <c r="IJ16">
        <v>2.0309263768661299E-2</v>
      </c>
      <c r="IK16">
        <v>-2.05676338877471E-2</v>
      </c>
      <c r="IL16">
        <v>1.1524429669642299E-2</v>
      </c>
      <c r="IM16">
        <v>-6.1377829466651903E-3</v>
      </c>
      <c r="IN16">
        <v>1.2333341555220401</v>
      </c>
      <c r="IO16">
        <v>-0.28280148617633499</v>
      </c>
      <c r="IP16">
        <v>-5.5532049885367502E-2</v>
      </c>
      <c r="IQ16">
        <v>-7.1017867497432594E-2</v>
      </c>
      <c r="IR16">
        <v>-3.7733282079844802E-3</v>
      </c>
      <c r="IS16">
        <v>8.4928972368554706E-2</v>
      </c>
      <c r="IT16">
        <v>-7.5679719554028996E-2</v>
      </c>
      <c r="IU16">
        <v>5.8295247024221897E-2</v>
      </c>
      <c r="IV16">
        <v>-2.6531415221757299E-2</v>
      </c>
      <c r="JF16">
        <v>-0.62931935249599502</v>
      </c>
      <c r="JG16">
        <v>8.1420494399887994E-2</v>
      </c>
      <c r="JH16">
        <v>5.5141663943412599E-2</v>
      </c>
      <c r="JI16">
        <v>-0.15127757800648201</v>
      </c>
      <c r="JJ16">
        <v>0.12370350170880599</v>
      </c>
      <c r="JK16">
        <v>3.17466182028701E-2</v>
      </c>
      <c r="JL16">
        <v>-0.11416014715083</v>
      </c>
      <c r="JM16">
        <v>5.8374020363280897E-2</v>
      </c>
      <c r="JN16">
        <v>0.15479723775408</v>
      </c>
      <c r="JO16">
        <v>-2.3558511119777598E-2</v>
      </c>
      <c r="JP16">
        <v>-1.38993330313485E-2</v>
      </c>
      <c r="JQ16">
        <v>8.1650323773273997E-2</v>
      </c>
      <c r="JR16">
        <v>0.101299381837105</v>
      </c>
      <c r="JS16">
        <v>5.27373662254048E-2</v>
      </c>
      <c r="JT16">
        <v>8.0860304791653004E-3</v>
      </c>
      <c r="JU16">
        <v>-1.07752306374103E-2</v>
      </c>
      <c r="JV16">
        <v>-6.8551434963085703E-2</v>
      </c>
      <c r="JW16">
        <v>-0.125758975769483</v>
      </c>
      <c r="JX16">
        <v>-5.2692991859740898E-2</v>
      </c>
      <c r="JY16">
        <v>5.0766433182289697E-2</v>
      </c>
      <c r="JZ16">
        <v>4.2533203013264902E-2</v>
      </c>
      <c r="KA16">
        <v>1.00411474424127E-2</v>
      </c>
      <c r="KB16">
        <v>1.9667045293407001E-2</v>
      </c>
      <c r="KC16">
        <v>-2.0544396028771599E-2</v>
      </c>
      <c r="KD16">
        <v>-8.0225197971243098E-2</v>
      </c>
      <c r="KE16">
        <v>0.378611974767529</v>
      </c>
      <c r="KF16">
        <v>8.7376418473543896E-2</v>
      </c>
      <c r="KG16">
        <v>-2.6894624076047599E-3</v>
      </c>
      <c r="KH16">
        <v>0.21995316745952601</v>
      </c>
      <c r="KI16">
        <v>0.144690404111573</v>
      </c>
      <c r="KJ16" s="2">
        <v>-3.7968003623324999E-4</v>
      </c>
      <c r="KK16">
        <v>6.6114698509786698E-2</v>
      </c>
      <c r="KL16">
        <v>-0.19795515605404301</v>
      </c>
      <c r="KM16">
        <v>-6.8785692073187299E-2</v>
      </c>
      <c r="KN16">
        <v>-6.0114462901491403E-2</v>
      </c>
      <c r="KO16">
        <v>9.3207575244037E-3</v>
      </c>
      <c r="KP16">
        <v>7.7120188771205994E-2</v>
      </c>
      <c r="KQ16">
        <v>-7.8101295353094E-2</v>
      </c>
      <c r="KR16">
        <v>4.3761615473955899E-2</v>
      </c>
      <c r="KS16">
        <v>-2.3306949226486299E-2</v>
      </c>
      <c r="KT16">
        <v>-0.22929834944580099</v>
      </c>
      <c r="KU16">
        <v>-4.5025956377460499E-2</v>
      </c>
      <c r="KV16">
        <v>-5.7582016341201803E-2</v>
      </c>
      <c r="KW16">
        <v>-3.0594532642188202E-3</v>
      </c>
      <c r="KX16">
        <v>6.8861283041825899E-2</v>
      </c>
      <c r="KY16">
        <v>-6.13618938672751E-2</v>
      </c>
      <c r="KZ16">
        <v>4.7266384996486902E-2</v>
      </c>
      <c r="LA16">
        <v>-2.15119439471999E-2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1.9550299187754001</v>
      </c>
      <c r="LK16">
        <v>1.0721946548844401</v>
      </c>
      <c r="LL16">
        <v>0.90537560444185206</v>
      </c>
      <c r="LM16">
        <v>1.1632443428507</v>
      </c>
      <c r="LN16">
        <v>1.1539128833125201</v>
      </c>
      <c r="LO16">
        <v>1.4450751086140301</v>
      </c>
      <c r="LP16">
        <v>1.4526524433722601</v>
      </c>
      <c r="LQ16">
        <v>1.26976941416246</v>
      </c>
      <c r="LR16">
        <v>1.0832693384079799</v>
      </c>
      <c r="LS16">
        <v>1.03961215779855</v>
      </c>
      <c r="LT16">
        <v>1.00768604407693</v>
      </c>
      <c r="LU16">
        <v>0.91419802067064504</v>
      </c>
      <c r="LV16">
        <v>0.99427596072052704</v>
      </c>
      <c r="LW16">
        <v>1.1742794752755299</v>
      </c>
      <c r="LX16">
        <v>1.08751689578905</v>
      </c>
      <c r="LY16">
        <v>1.10111408679026</v>
      </c>
      <c r="LZ16">
        <v>1.45947175782337</v>
      </c>
      <c r="MA16">
        <v>1.24864120092455</v>
      </c>
      <c r="MB16">
        <v>1.0852200388645099</v>
      </c>
      <c r="MC16">
        <v>0.91484486195041004</v>
      </c>
      <c r="MD16">
        <v>0.93536126045328905</v>
      </c>
      <c r="ME16">
        <v>1.01971620583194</v>
      </c>
      <c r="MF16">
        <v>0.94664933775077598</v>
      </c>
      <c r="MG16">
        <v>1.0352390883581499</v>
      </c>
      <c r="MH16">
        <v>0.84527128604788604</v>
      </c>
      <c r="MI16">
        <v>0.68713630292323402</v>
      </c>
      <c r="MJ16">
        <v>0.74794613434318202</v>
      </c>
      <c r="MK16">
        <v>1.05431155977679</v>
      </c>
      <c r="ML16">
        <v>1.1485817148723501</v>
      </c>
      <c r="MM16">
        <v>1.1561756283048199</v>
      </c>
      <c r="MN16">
        <v>1.6471678784641399</v>
      </c>
      <c r="MO16">
        <v>1.2753014934934299</v>
      </c>
      <c r="MP16">
        <v>1.7367718745548899</v>
      </c>
      <c r="MQ16">
        <v>1.0988642175116601</v>
      </c>
      <c r="MR16">
        <v>1.1135165159638001</v>
      </c>
      <c r="MS16">
        <v>0.97143826449083603</v>
      </c>
      <c r="MT16">
        <v>0.97103960476163798</v>
      </c>
      <c r="MU16">
        <v>1.3624373836944199</v>
      </c>
      <c r="MV16">
        <v>0.92781205576070602</v>
      </c>
      <c r="MW16">
        <v>1.0827494799198401</v>
      </c>
      <c r="MX16">
        <v>1.74515343677989</v>
      </c>
      <c r="MY16">
        <v>1.24127750403718</v>
      </c>
      <c r="MZ16">
        <v>1.0902820122793599</v>
      </c>
      <c r="NA16">
        <v>0.95008544679573803</v>
      </c>
      <c r="NB16">
        <v>0.91210526257901003</v>
      </c>
      <c r="NC16">
        <v>1.10180513132295</v>
      </c>
      <c r="ND16">
        <v>0.92809105122501401</v>
      </c>
      <c r="NE16">
        <v>1.04952869909605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1</v>
      </c>
      <c r="RB16">
        <v>11.889999999999899</v>
      </c>
      <c r="RC16">
        <v>30.973764391953299</v>
      </c>
      <c r="RD16">
        <v>-0.34918438241795702</v>
      </c>
      <c r="RE16">
        <v>0.54018030480359502</v>
      </c>
      <c r="RF16">
        <v>3.0388713614487401</v>
      </c>
      <c r="RG16">
        <v>8.5798539640501694</v>
      </c>
      <c r="RH16">
        <v>50</v>
      </c>
      <c r="RI16">
        <v>130</v>
      </c>
      <c r="RJ16">
        <v>126</v>
      </c>
      <c r="RK16">
        <v>126</v>
      </c>
      <c r="RL16">
        <v>46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109.07256</v>
      </c>
      <c r="VK16">
        <v>0</v>
      </c>
      <c r="VL16">
        <v>0</v>
      </c>
      <c r="VM16">
        <v>2</v>
      </c>
      <c r="VN16">
        <v>2</v>
      </c>
      <c r="VO16">
        <v>0</v>
      </c>
      <c r="VP16">
        <v>6</v>
      </c>
      <c r="VQ16">
        <v>28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XX16">
        <v>70.336523305516096</v>
      </c>
      <c r="XY16">
        <v>129.23780043699901</v>
      </c>
      <c r="XZ16">
        <v>122.862745098038</v>
      </c>
      <c r="YA16">
        <v>124.65199999999901</v>
      </c>
      <c r="YB16">
        <v>79.616431137724604</v>
      </c>
      <c r="YC16">
        <v>1008.09157485029</v>
      </c>
      <c r="YD16">
        <v>0.53692002523294702</v>
      </c>
      <c r="YE16">
        <v>0.98654809493892703</v>
      </c>
      <c r="YF16">
        <v>0.93788355036670901</v>
      </c>
      <c r="YG16">
        <v>0.95154198473282203</v>
      </c>
      <c r="YH16">
        <v>0.60775901631850804</v>
      </c>
      <c r="YI16">
        <v>7.6953555332083701</v>
      </c>
      <c r="YJ16">
        <v>9.9579799999999796</v>
      </c>
      <c r="YK16">
        <v>205.13539999999901</v>
      </c>
      <c r="YL16">
        <v>661.32888288937295</v>
      </c>
      <c r="YM16">
        <v>942.85492642586905</v>
      </c>
      <c r="YN16">
        <v>1322.65776577874</v>
      </c>
      <c r="YO16">
        <v>25.9344659956617</v>
      </c>
      <c r="YP16">
        <v>661.32888288937295</v>
      </c>
      <c r="YQ16">
        <v>0.17178317199388901</v>
      </c>
      <c r="YR16">
        <v>3.3682974900762601E-3</v>
      </c>
      <c r="YS16">
        <v>-8.9837633493921594</v>
      </c>
      <c r="YT16">
        <v>974.87522685208398</v>
      </c>
      <c r="YU16">
        <v>19.115200526511401</v>
      </c>
      <c r="YV16">
        <v>35.099778400781297</v>
      </c>
      <c r="YW16">
        <v>2592</v>
      </c>
      <c r="ATJ16">
        <v>0</v>
      </c>
      <c r="ATK16">
        <v>50.1</v>
      </c>
      <c r="ATL16">
        <v>8</v>
      </c>
      <c r="ATM16">
        <v>8</v>
      </c>
      <c r="ATN16">
        <v>8</v>
      </c>
      <c r="ATO16">
        <v>9</v>
      </c>
      <c r="ATP16">
        <v>0</v>
      </c>
      <c r="ATQ16">
        <v>0</v>
      </c>
      <c r="ATR16">
        <v>0.90243902439024304</v>
      </c>
      <c r="ATS16">
        <v>1.31270636199294</v>
      </c>
      <c r="ATT16">
        <v>2.2562239705077198</v>
      </c>
      <c r="ATU16">
        <v>3.6756025373872401</v>
      </c>
      <c r="ATV16">
        <v>4.3782972616367397</v>
      </c>
      <c r="ATW16">
        <v>4.8530372070130801</v>
      </c>
      <c r="ATX16">
        <v>5.2070244069801301</v>
      </c>
      <c r="ATY16">
        <v>171.964533421075</v>
      </c>
      <c r="ATZ16">
        <v>295.56534013651202</v>
      </c>
      <c r="AUA16">
        <v>481.50393239772899</v>
      </c>
      <c r="AUB16">
        <v>573.55694127441302</v>
      </c>
      <c r="AUC16">
        <v>635.74787411871296</v>
      </c>
      <c r="AUD16">
        <v>682.12019731439796</v>
      </c>
      <c r="AUE16">
        <v>0.18663833551685899</v>
      </c>
      <c r="AUF16">
        <v>0.32078604827472101</v>
      </c>
      <c r="AUG16">
        <v>0.52259085463561405</v>
      </c>
      <c r="AUH16">
        <v>0.62249878340598597</v>
      </c>
      <c r="AUI16">
        <v>0.68999649330805801</v>
      </c>
      <c r="AUJ16">
        <v>0.740325785302821</v>
      </c>
      <c r="AUK16">
        <v>5.7207166395445004</v>
      </c>
      <c r="AUL16">
        <v>4.7771990310297197</v>
      </c>
      <c r="AUM16">
        <v>3.3578204641501999</v>
      </c>
      <c r="AUN16">
        <v>2.6551257399007002</v>
      </c>
      <c r="AUO16">
        <v>2.1803857945243599</v>
      </c>
      <c r="AUP16">
        <v>1.82639859455731</v>
      </c>
      <c r="AUQ16">
        <v>0.185775515509435</v>
      </c>
      <c r="AUR16">
        <v>0.31930306987273599</v>
      </c>
      <c r="AUS16">
        <v>0.52017494236428197</v>
      </c>
      <c r="AUT16">
        <v>0.61962100160712696</v>
      </c>
      <c r="AUU16">
        <v>0.68680667285756103</v>
      </c>
      <c r="AUV16">
        <v>0.73690329496715601</v>
      </c>
      <c r="AUW16">
        <v>13.0866311694139</v>
      </c>
      <c r="AUX16">
        <v>23.825578545009702</v>
      </c>
      <c r="AUY16">
        <v>28.279902831917401</v>
      </c>
      <c r="AUZ16">
        <v>31.183173567289899</v>
      </c>
      <c r="AVA16">
        <v>33.487593342961503</v>
      </c>
      <c r="AVB16">
        <v>34.630422379546403</v>
      </c>
      <c r="AVC16">
        <v>180.73473404817</v>
      </c>
      <c r="AVD16">
        <v>114.33831792922</v>
      </c>
      <c r="AVE16">
        <v>90.633727137356999</v>
      </c>
      <c r="AVF16">
        <v>69.122448643519306</v>
      </c>
      <c r="AVG16">
        <v>54.348612451652201</v>
      </c>
      <c r="AVH16">
        <v>48.432543938896202</v>
      </c>
      <c r="AVI16">
        <v>51</v>
      </c>
      <c r="AVJ16">
        <v>35.686682520808503</v>
      </c>
      <c r="AVK16">
        <v>39.5061728395061</v>
      </c>
      <c r="AVL16">
        <v>51</v>
      </c>
      <c r="AVM16">
        <v>5</v>
      </c>
      <c r="AVN16">
        <v>18</v>
      </c>
      <c r="AVO16">
        <v>4.8699999999999903</v>
      </c>
      <c r="AVP16">
        <v>6.5305000000000097</v>
      </c>
      <c r="AVQ16">
        <v>0.80402512340009702</v>
      </c>
      <c r="AVR16">
        <v>11.320669642335901</v>
      </c>
      <c r="AVS16">
        <v>1.2210431376963999</v>
      </c>
      <c r="AVT16">
        <v>0</v>
      </c>
      <c r="AVU16">
        <v>0</v>
      </c>
      <c r="AVV16">
        <v>12.359735431100599</v>
      </c>
      <c r="AVW16">
        <v>0</v>
      </c>
      <c r="AVX16">
        <v>0.96548938460562905</v>
      </c>
      <c r="AVY16">
        <v>0</v>
      </c>
      <c r="AVZ16">
        <v>0</v>
      </c>
      <c r="AWA16">
        <v>1.0101841935195199</v>
      </c>
      <c r="AWB16">
        <v>4.1461069131583503</v>
      </c>
      <c r="AWC16">
        <v>1.668817934997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0.496</v>
      </c>
      <c r="AWK16">
        <v>2.3620000000000001</v>
      </c>
      <c r="AWL16">
        <v>2.3639999999999999</v>
      </c>
      <c r="AWM16">
        <v>2.10299999999999</v>
      </c>
      <c r="AWN16">
        <v>0.214999999999999</v>
      </c>
      <c r="AWO16">
        <v>23.552</v>
      </c>
      <c r="AWP16">
        <v>58</v>
      </c>
      <c r="AWQ16">
        <v>54</v>
      </c>
      <c r="AWR16">
        <v>55</v>
      </c>
      <c r="AWS16">
        <v>58</v>
      </c>
      <c r="AWT16">
        <v>62</v>
      </c>
      <c r="AWU16">
        <v>59</v>
      </c>
      <c r="AWV16">
        <v>58</v>
      </c>
      <c r="AWW16">
        <v>58</v>
      </c>
      <c r="AWX16">
        <v>57</v>
      </c>
      <c r="AWY16">
        <v>620</v>
      </c>
      <c r="AWZ16">
        <v>4.0073331852324703</v>
      </c>
      <c r="AXA16">
        <v>4.2195077051760999</v>
      </c>
      <c r="AXB16">
        <v>4.1588830833596697</v>
      </c>
      <c r="AXC16">
        <v>4.2046926193909604</v>
      </c>
      <c r="AXD16">
        <v>4.2904594411483901</v>
      </c>
      <c r="AXE16">
        <v>4.3820266346738803</v>
      </c>
      <c r="AXF16">
        <v>4.4067192472642498</v>
      </c>
      <c r="AXG16">
        <v>4.3694478524670197</v>
      </c>
      <c r="AXH16">
        <v>4.3307333402863302</v>
      </c>
      <c r="AXI16">
        <v>4.3438054218536797</v>
      </c>
      <c r="AXJ16">
        <v>6.6372580312844498</v>
      </c>
      <c r="AXK16">
        <v>1.2290322580645101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40</v>
      </c>
      <c r="BAD16">
        <v>0.8</v>
      </c>
      <c r="BAE16">
        <v>46</v>
      </c>
      <c r="BAF16">
        <v>0.92</v>
      </c>
      <c r="BAG16">
        <v>2</v>
      </c>
      <c r="BAH16">
        <v>18</v>
      </c>
      <c r="BAI16">
        <v>36</v>
      </c>
      <c r="BAJ16">
        <v>1</v>
      </c>
      <c r="BAK16">
        <v>8.5</v>
      </c>
      <c r="BAL16">
        <v>2.6666666666666599</v>
      </c>
      <c r="BAM16">
        <v>1.5</v>
      </c>
      <c r="BAN16">
        <v>1.2</v>
      </c>
      <c r="BAO16">
        <v>1.05555555555555</v>
      </c>
      <c r="BAP16">
        <v>0.69387755102040805</v>
      </c>
      <c r="BAQ16">
        <v>0.5</v>
      </c>
      <c r="BAR16">
        <v>0.41975308641975201</v>
      </c>
      <c r="BAS16">
        <v>0.32</v>
      </c>
      <c r="BAT16">
        <v>0.29752066115702402</v>
      </c>
      <c r="BAU16">
        <v>0.17</v>
      </c>
      <c r="BAV16">
        <v>4.5977011494252797E-2</v>
      </c>
      <c r="BAW16">
        <v>2.77777777777777E-2</v>
      </c>
      <c r="BAX16">
        <v>2.1818181818181799E-2</v>
      </c>
      <c r="BAY16">
        <v>1.8199233716475E-2</v>
      </c>
      <c r="BAZ16">
        <v>1.1191573403554899E-2</v>
      </c>
      <c r="BBA16">
        <v>8.4745762711864406E-3</v>
      </c>
      <c r="BBB16">
        <v>7.2371221796509099E-3</v>
      </c>
      <c r="BBC16">
        <v>5.5172413793103401E-3</v>
      </c>
      <c r="BBD16">
        <v>5.2196607220530598E-3</v>
      </c>
      <c r="BBE16">
        <v>0.35381022986424698</v>
      </c>
      <c r="BBF16">
        <v>661.32888288937295</v>
      </c>
      <c r="BBG16">
        <v>942.85492642586905</v>
      </c>
      <c r="BBH16">
        <v>1322.65776577874</v>
      </c>
      <c r="BBI16">
        <v>25.9344659956617</v>
      </c>
      <c r="BBJ16">
        <v>661.32888288937295</v>
      </c>
      <c r="BBK16">
        <v>0.17178317199388901</v>
      </c>
      <c r="BBL16">
        <v>3.3682974900762601E-3</v>
      </c>
      <c r="BBM16">
        <v>-8.9837633493921594</v>
      </c>
      <c r="BBN16">
        <v>974.87522685208398</v>
      </c>
      <c r="BBO16">
        <v>19.115200526511401</v>
      </c>
      <c r="BBP16">
        <v>35.099778400781297</v>
      </c>
      <c r="BBQ16">
        <v>121</v>
      </c>
      <c r="BBR16">
        <v>810.92827947958494</v>
      </c>
      <c r="BBS16">
        <v>6.6724253419714898</v>
      </c>
      <c r="BBT16">
        <v>5.3798973535404597</v>
      </c>
      <c r="BBU16">
        <v>6.0890448754468398</v>
      </c>
      <c r="BBV16">
        <v>6.8638033914529499</v>
      </c>
      <c r="BBW16">
        <v>7.5893358231706101</v>
      </c>
      <c r="BBX16">
        <v>8.3735537412146197</v>
      </c>
      <c r="BBY16">
        <v>9.10996739782939</v>
      </c>
      <c r="BBZ16">
        <v>9.9027372711454191</v>
      </c>
      <c r="BCA16">
        <v>10.6480167735455</v>
      </c>
      <c r="BCB16">
        <v>11.4483122743782</v>
      </c>
      <c r="BCC16">
        <v>176.40466890172399</v>
      </c>
      <c r="BCD16">
        <v>4.6151205168412597</v>
      </c>
      <c r="BCE16">
        <v>0</v>
      </c>
      <c r="BCF16">
        <v>5.8081424899804404</v>
      </c>
      <c r="BCG16">
        <v>0</v>
      </c>
      <c r="BCH16">
        <v>7.1332959548960604</v>
      </c>
      <c r="BCI16">
        <v>0</v>
      </c>
      <c r="BCJ16">
        <v>8.5245659457456497</v>
      </c>
      <c r="BCK16">
        <v>0</v>
      </c>
      <c r="BCL16">
        <v>9.9580230851841396</v>
      </c>
      <c r="BCM16">
        <v>10.236095188340901</v>
      </c>
      <c r="BCN16">
        <v>745.56215515000201</v>
      </c>
      <c r="BCO16">
        <v>5.6913141614503902</v>
      </c>
      <c r="BCP16">
        <v>99.510875544824202</v>
      </c>
      <c r="BCQ16">
        <v>1.9511936381338</v>
      </c>
      <c r="BCR16">
        <v>28.578424105502599</v>
      </c>
      <c r="BCS16">
        <v>21.958536819984001</v>
      </c>
      <c r="BCT16">
        <v>3.2036979916728301</v>
      </c>
      <c r="BCU16">
        <v>15982</v>
      </c>
      <c r="BCV16">
        <v>54</v>
      </c>
      <c r="BCW16">
        <v>13.904999999999999</v>
      </c>
      <c r="BCX16">
        <v>216</v>
      </c>
    </row>
    <row r="17" spans="1:1454" x14ac:dyDescent="0.25">
      <c r="A17">
        <v>16</v>
      </c>
      <c r="B17" t="s">
        <v>1529</v>
      </c>
      <c r="C17" t="s">
        <v>1530</v>
      </c>
      <c r="D17" t="s">
        <v>1528</v>
      </c>
      <c r="E17" t="s">
        <v>1567</v>
      </c>
      <c r="F17">
        <v>15.82</v>
      </c>
      <c r="G17">
        <v>160.5335303</v>
      </c>
      <c r="H17">
        <v>12220438.35498642</v>
      </c>
      <c r="I17">
        <f t="shared" si="0"/>
        <v>0.76366468659305575</v>
      </c>
      <c r="J17" s="5">
        <f t="shared" si="1"/>
        <v>-0.11709729159245326</v>
      </c>
      <c r="K17">
        <v>0</v>
      </c>
      <c r="L17">
        <v>-7.7211999999999996</v>
      </c>
      <c r="M17">
        <v>59.61692944</v>
      </c>
      <c r="N17">
        <v>168.6635</v>
      </c>
      <c r="O17">
        <v>136.64944</v>
      </c>
      <c r="P17">
        <v>0</v>
      </c>
      <c r="Q17">
        <v>0</v>
      </c>
      <c r="R17">
        <v>131</v>
      </c>
      <c r="S17">
        <v>51</v>
      </c>
      <c r="T17">
        <v>80</v>
      </c>
      <c r="U17">
        <v>0</v>
      </c>
      <c r="V17">
        <v>41</v>
      </c>
      <c r="W17">
        <v>1</v>
      </c>
      <c r="X17">
        <v>8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9199.4280704325993</v>
      </c>
      <c r="AG17">
        <v>10066.008246952</v>
      </c>
      <c r="AH17">
        <v>12036.191062764001</v>
      </c>
      <c r="AI17">
        <v>11569.7889231479</v>
      </c>
      <c r="AJ17">
        <v>12071.325806241901</v>
      </c>
      <c r="AK17">
        <v>13227.1182849579</v>
      </c>
      <c r="AL17">
        <v>13461.5083328659</v>
      </c>
      <c r="AM17">
        <v>12919.3642131939</v>
      </c>
      <c r="AN17">
        <v>12322.397547148001</v>
      </c>
      <c r="AO17">
        <v>22422.1101519</v>
      </c>
      <c r="AP17">
        <v>28721.807487136201</v>
      </c>
      <c r="AQ17">
        <v>39522.682361676001</v>
      </c>
      <c r="AR17">
        <v>43731.590133909303</v>
      </c>
      <c r="AS17">
        <v>42943.743690190597</v>
      </c>
      <c r="AT17">
        <v>41626.1107443605</v>
      </c>
      <c r="AU17">
        <v>42225.050954170401</v>
      </c>
      <c r="AV17">
        <v>42144.178626736</v>
      </c>
      <c r="AW17">
        <v>41735.465025949401</v>
      </c>
      <c r="AX17">
        <v>969.978865000003</v>
      </c>
      <c r="AY17">
        <v>977.90131199999905</v>
      </c>
      <c r="AZ17">
        <v>1883.7131399999901</v>
      </c>
      <c r="BA17">
        <v>2531.329972</v>
      </c>
      <c r="BB17">
        <v>2690.7986299999998</v>
      </c>
      <c r="BC17">
        <v>2466.380838</v>
      </c>
      <c r="BD17">
        <v>2360.8725140000001</v>
      </c>
      <c r="BE17">
        <v>2472.6390700000002</v>
      </c>
      <c r="BF17">
        <v>2342.2875880000001</v>
      </c>
      <c r="BG17">
        <v>169.44646438792</v>
      </c>
      <c r="BH17">
        <v>213.6139048</v>
      </c>
      <c r="BI17">
        <v>311.93652850505401</v>
      </c>
      <c r="BJ17">
        <v>371.18994272273</v>
      </c>
      <c r="BK17">
        <v>361.674925823899</v>
      </c>
      <c r="BL17">
        <v>345.15286590788099</v>
      </c>
      <c r="BM17">
        <v>346.33080837569298</v>
      </c>
      <c r="BN17">
        <v>336.69190347399501</v>
      </c>
      <c r="BO17">
        <v>338.35303583035397</v>
      </c>
      <c r="BP17">
        <v>21796.801778015899</v>
      </c>
      <c r="BQ17">
        <v>19013.424931349899</v>
      </c>
      <c r="BR17">
        <v>39657.951122327897</v>
      </c>
      <c r="BS17">
        <v>56661.6636485985</v>
      </c>
      <c r="BT17">
        <v>61042.692919998997</v>
      </c>
      <c r="BU17">
        <v>54503.6634856323</v>
      </c>
      <c r="BV17">
        <v>51679.637280274001</v>
      </c>
      <c r="BW17">
        <v>53840.485886737202</v>
      </c>
      <c r="BX17">
        <v>51040.041620907701</v>
      </c>
      <c r="CH17">
        <v>70.224641759027506</v>
      </c>
      <c r="CI17">
        <v>77.430832668861598</v>
      </c>
      <c r="CJ17">
        <v>48.144764251056003</v>
      </c>
      <c r="CK17">
        <v>33.342331190628101</v>
      </c>
      <c r="CL17">
        <v>32.891895929814503</v>
      </c>
      <c r="CM17">
        <v>40.204006945160998</v>
      </c>
      <c r="CN17">
        <v>42.599709914132802</v>
      </c>
      <c r="CO17">
        <v>39.751889886750703</v>
      </c>
      <c r="CP17">
        <v>39.494863933166599</v>
      </c>
      <c r="CQ17">
        <v>171.16114619771</v>
      </c>
      <c r="CR17">
        <v>220.93698067027799</v>
      </c>
      <c r="CS17">
        <v>158.09072944670399</v>
      </c>
      <c r="CT17">
        <v>126.02763727351299</v>
      </c>
      <c r="CU17">
        <v>117.01292558634999</v>
      </c>
      <c r="CV17">
        <v>126.52313296158199</v>
      </c>
      <c r="CW17">
        <v>133.62357896889301</v>
      </c>
      <c r="CX17">
        <v>129.67439577457199</v>
      </c>
      <c r="CY17">
        <v>133.767516108812</v>
      </c>
      <c r="CZ17">
        <v>7.4044188167939096</v>
      </c>
      <c r="DA17">
        <v>7.5223177846153702</v>
      </c>
      <c r="DB17">
        <v>7.5348525599999903</v>
      </c>
      <c r="DC17">
        <v>7.2948990547550396</v>
      </c>
      <c r="DD17">
        <v>7.3318763760217998</v>
      </c>
      <c r="DE17">
        <v>7.4965982917933101</v>
      </c>
      <c r="DF17">
        <v>7.4711155506329101</v>
      </c>
      <c r="DG17">
        <v>7.6081202153846199</v>
      </c>
      <c r="DH17">
        <v>7.5073320128205099</v>
      </c>
      <c r="DI17">
        <v>1.2934844609764899</v>
      </c>
      <c r="DJ17">
        <v>1.6431838830769201</v>
      </c>
      <c r="DK17">
        <v>1.24774611402021</v>
      </c>
      <c r="DL17">
        <v>1.0697116504977799</v>
      </c>
      <c r="DM17">
        <v>0.98549026110054205</v>
      </c>
      <c r="DN17">
        <v>1.04909685686286</v>
      </c>
      <c r="DO17">
        <v>1.0959835708091501</v>
      </c>
      <c r="DP17">
        <v>1.03597508761229</v>
      </c>
      <c r="DQ17">
        <v>1.08446485843062</v>
      </c>
      <c r="DR17">
        <v>166.38779983218299</v>
      </c>
      <c r="DS17">
        <v>146.25711485653801</v>
      </c>
      <c r="DT17">
        <v>158.63180448931101</v>
      </c>
      <c r="DU17">
        <v>163.290096970024</v>
      </c>
      <c r="DV17">
        <v>166.32886354223101</v>
      </c>
      <c r="DW17">
        <v>165.664630655417</v>
      </c>
      <c r="DX17">
        <v>163.543155950234</v>
      </c>
      <c r="DY17">
        <v>165.663033497653</v>
      </c>
      <c r="DZ17">
        <v>163.58987699008901</v>
      </c>
      <c r="EJ17">
        <v>1.33661586338454</v>
      </c>
      <c r="EK17">
        <v>-0.83473733951171802</v>
      </c>
      <c r="EL17">
        <v>0.20768452988266101</v>
      </c>
      <c r="EM17">
        <v>0.19520593340973999</v>
      </c>
      <c r="EN17">
        <v>-0.56660838623215604</v>
      </c>
      <c r="EO17">
        <v>0.41480257818049598</v>
      </c>
      <c r="EP17">
        <v>0.10182127674213701</v>
      </c>
      <c r="EQ17">
        <v>-0.38134282492501398</v>
      </c>
      <c r="ER17">
        <v>0.20584752060349701</v>
      </c>
      <c r="ES17">
        <v>4950.4880935655001</v>
      </c>
      <c r="ET17">
        <v>760.47209705643104</v>
      </c>
      <c r="EU17">
        <v>-222.56894809272899</v>
      </c>
      <c r="EV17">
        <v>-182.263690763564</v>
      </c>
      <c r="EW17">
        <v>1132.4021888004399</v>
      </c>
      <c r="EX17">
        <v>1259.44561242347</v>
      </c>
      <c r="EY17">
        <v>629.77039948716799</v>
      </c>
      <c r="EZ17">
        <v>99.310566592958196</v>
      </c>
      <c r="FA17">
        <v>-178.61772926544799</v>
      </c>
      <c r="FB17">
        <v>6427.9571437555196</v>
      </c>
      <c r="FC17">
        <v>-437.28197855828699</v>
      </c>
      <c r="FD17">
        <v>-1542.69715016952</v>
      </c>
      <c r="FE17">
        <v>-897.18914372048505</v>
      </c>
      <c r="FF17">
        <v>914.20668442145598</v>
      </c>
      <c r="FG17">
        <v>686.63456813204505</v>
      </c>
      <c r="FH17">
        <v>155.694081504818</v>
      </c>
      <c r="FI17">
        <v>313.63473583476201</v>
      </c>
      <c r="FJ17">
        <v>-396.65844768349302</v>
      </c>
      <c r="FK17">
        <v>8.5683095114503907</v>
      </c>
      <c r="FL17">
        <v>-0.682147041897321</v>
      </c>
      <c r="FM17">
        <v>6.1909629476137997</v>
      </c>
      <c r="FN17">
        <v>1.9831134696696</v>
      </c>
      <c r="FO17">
        <v>-6.45587916205414E-2</v>
      </c>
      <c r="FP17">
        <v>4.73314673841851</v>
      </c>
      <c r="FQ17">
        <v>2.9905472090204301</v>
      </c>
      <c r="FR17">
        <v>-8.0709558883487395E-3</v>
      </c>
      <c r="FS17">
        <v>1.3311730108968001</v>
      </c>
      <c r="FT17">
        <v>34.498275951938297</v>
      </c>
      <c r="FU17">
        <v>-6.7769809767632303</v>
      </c>
      <c r="FV17">
        <v>-4.5286026463470801</v>
      </c>
      <c r="FW17">
        <v>-5.4933154921201401</v>
      </c>
      <c r="FX17">
        <v>0.90083109857236798</v>
      </c>
      <c r="FY17">
        <v>6.6817477798895801</v>
      </c>
      <c r="FZ17">
        <v>-6.4993723085280903</v>
      </c>
      <c r="GA17">
        <v>3.74543964263375</v>
      </c>
      <c r="GB17">
        <v>-2.26426940034656</v>
      </c>
      <c r="GC17">
        <v>161.56677437338701</v>
      </c>
      <c r="GD17">
        <v>-36.7641932029236</v>
      </c>
      <c r="GE17">
        <v>-13.8830124713418</v>
      </c>
      <c r="GF17">
        <v>-24.643200021609101</v>
      </c>
      <c r="GG17">
        <v>-1.3848114523302999</v>
      </c>
      <c r="GH17">
        <v>27.9416319092545</v>
      </c>
      <c r="GI17">
        <v>-23.914791379073101</v>
      </c>
      <c r="GJ17">
        <v>18.945955282872099</v>
      </c>
      <c r="GK17">
        <v>-10.0248602674914</v>
      </c>
      <c r="GU17">
        <v>1.0203174529652999E-2</v>
      </c>
      <c r="GV17">
        <v>-6.4210564577824401E-3</v>
      </c>
      <c r="GW17" s="2">
        <v>8.3073811953064496E-4</v>
      </c>
      <c r="GX17" s="2">
        <v>5.6255312221827199E-4</v>
      </c>
      <c r="GY17">
        <v>-1.5438920605780799E-3</v>
      </c>
      <c r="GZ17">
        <v>1.2607981099711099E-3</v>
      </c>
      <c r="HA17" s="2">
        <v>3.2221923019663899E-4</v>
      </c>
      <c r="HB17">
        <v>-1.17336253823081E-3</v>
      </c>
      <c r="HC17" s="2">
        <v>6.5976769424197902E-4</v>
      </c>
      <c r="HD17">
        <v>37.7899854470649</v>
      </c>
      <c r="HE17">
        <v>5.8497853619725397</v>
      </c>
      <c r="HF17">
        <v>-0.89027579237091703</v>
      </c>
      <c r="HG17">
        <v>-0.52525559297857005</v>
      </c>
      <c r="HH17">
        <v>3.08556454714016</v>
      </c>
      <c r="HI17">
        <v>3.8281021654208902</v>
      </c>
      <c r="HJ17">
        <v>1.9929443021745801</v>
      </c>
      <c r="HK17">
        <v>0.30557097413217899</v>
      </c>
      <c r="HL17">
        <v>-0.57249272200464296</v>
      </c>
      <c r="HM17">
        <v>49.068375143171899</v>
      </c>
      <c r="HN17">
        <v>-3.3637075273714401</v>
      </c>
      <c r="HO17">
        <v>-6.1707886006780903</v>
      </c>
      <c r="HP17">
        <v>-2.5855594919898701</v>
      </c>
      <c r="HQ17">
        <v>2.4910263880693599</v>
      </c>
      <c r="HR17">
        <v>2.08703516149557</v>
      </c>
      <c r="HS17">
        <v>0.49270278957220898</v>
      </c>
      <c r="HT17">
        <v>0.96502995641465195</v>
      </c>
      <c r="HU17">
        <v>-1.27134117847273</v>
      </c>
      <c r="HV17">
        <v>6.5406942835499193E-2</v>
      </c>
      <c r="HW17">
        <v>-5.2472849376717003E-3</v>
      </c>
      <c r="HX17">
        <v>2.4763851790455201E-2</v>
      </c>
      <c r="HY17">
        <v>5.71502440826974E-3</v>
      </c>
      <c r="HZ17" s="2">
        <v>-1.7590951395242801E-4</v>
      </c>
      <c r="IA17">
        <v>1.4386464250512199E-2</v>
      </c>
      <c r="IB17">
        <v>9.4637569905709901E-3</v>
      </c>
      <c r="IC17" s="2">
        <v>-2.4833710425688401E-5</v>
      </c>
      <c r="ID17">
        <v>4.2665801631307796E-3</v>
      </c>
      <c r="IE17">
        <v>0.26334561795372702</v>
      </c>
      <c r="IF17">
        <v>-5.21306228981787E-2</v>
      </c>
      <c r="IG17">
        <v>-1.8114410585388301E-2</v>
      </c>
      <c r="IH17">
        <v>-1.5830880380749601E-2</v>
      </c>
      <c r="II17">
        <v>2.45458065006094E-3</v>
      </c>
      <c r="IJ17">
        <v>2.0309263768661299E-2</v>
      </c>
      <c r="IK17">
        <v>-2.05676338877471E-2</v>
      </c>
      <c r="IL17">
        <v>1.1524429669642299E-2</v>
      </c>
      <c r="IM17">
        <v>-7.2572737190594802E-3</v>
      </c>
      <c r="IN17">
        <v>1.2333341555220401</v>
      </c>
      <c r="IO17">
        <v>-0.28280148617633499</v>
      </c>
      <c r="IP17">
        <v>-5.5532049885367502E-2</v>
      </c>
      <c r="IQ17">
        <v>-7.1017867497432594E-2</v>
      </c>
      <c r="IR17">
        <v>-3.7733282079844802E-3</v>
      </c>
      <c r="IS17">
        <v>8.4928972368554706E-2</v>
      </c>
      <c r="IT17">
        <v>-7.5679719554028996E-2</v>
      </c>
      <c r="IU17">
        <v>5.8295247024221897E-2</v>
      </c>
      <c r="IV17">
        <v>-3.2130962395805998E-2</v>
      </c>
      <c r="JF17">
        <v>-0.62931947690605505</v>
      </c>
      <c r="JG17">
        <v>8.1419573596071104E-2</v>
      </c>
      <c r="JH17">
        <v>5.5135107273069597E-2</v>
      </c>
      <c r="JI17">
        <v>-0.15131487323784701</v>
      </c>
      <c r="JJ17">
        <v>0.123569199596352</v>
      </c>
      <c r="JK17">
        <v>3.1580291923869998E-2</v>
      </c>
      <c r="JL17">
        <v>-0.11499975177536299</v>
      </c>
      <c r="JM17">
        <v>6.46629823222689E-2</v>
      </c>
      <c r="JN17">
        <v>0.15479723775408</v>
      </c>
      <c r="JO17">
        <v>-2.3558511119777699E-2</v>
      </c>
      <c r="JP17">
        <v>-1.38993330313485E-2</v>
      </c>
      <c r="JQ17">
        <v>8.1650323773273997E-2</v>
      </c>
      <c r="JR17">
        <v>0.101299381837105</v>
      </c>
      <c r="JS17">
        <v>5.27373662254048E-2</v>
      </c>
      <c r="JT17">
        <v>8.0860304791652605E-3</v>
      </c>
      <c r="JU17">
        <v>-1.5149323695998E-2</v>
      </c>
      <c r="JV17">
        <v>-6.8551434963085703E-2</v>
      </c>
      <c r="JW17">
        <v>-0.125758975769483</v>
      </c>
      <c r="JX17">
        <v>-5.2692991859740898E-2</v>
      </c>
      <c r="JY17">
        <v>5.0766433182289697E-2</v>
      </c>
      <c r="JZ17">
        <v>4.2533203013264902E-2</v>
      </c>
      <c r="KA17">
        <v>1.00411474424127E-2</v>
      </c>
      <c r="KB17">
        <v>1.9667045293407001E-2</v>
      </c>
      <c r="KC17">
        <v>-2.5909583815710398E-2</v>
      </c>
      <c r="KD17">
        <v>-8.0225197971243098E-2</v>
      </c>
      <c r="KE17">
        <v>0.378611974767529</v>
      </c>
      <c r="KF17">
        <v>8.7376418473543896E-2</v>
      </c>
      <c r="KG17">
        <v>-2.6894624076047599E-3</v>
      </c>
      <c r="KH17">
        <v>0.21995316745952601</v>
      </c>
      <c r="KI17">
        <v>0.144690404111573</v>
      </c>
      <c r="KJ17" s="2">
        <v>-3.7968003623324999E-4</v>
      </c>
      <c r="KK17">
        <v>6.5231303867257395E-2</v>
      </c>
      <c r="KL17">
        <v>-0.19795515605404301</v>
      </c>
      <c r="KM17">
        <v>-6.8785692073187299E-2</v>
      </c>
      <c r="KN17">
        <v>-6.0114462901491403E-2</v>
      </c>
      <c r="KO17">
        <v>9.3207575244037E-3</v>
      </c>
      <c r="KP17">
        <v>7.7120188771205994E-2</v>
      </c>
      <c r="KQ17">
        <v>-7.8101295353094E-2</v>
      </c>
      <c r="KR17">
        <v>4.3761615473955899E-2</v>
      </c>
      <c r="KS17">
        <v>-2.7557981695122202E-2</v>
      </c>
      <c r="KT17">
        <v>-0.22929834944580099</v>
      </c>
      <c r="KU17">
        <v>-4.5025956377460499E-2</v>
      </c>
      <c r="KV17">
        <v>-5.7582016341201803E-2</v>
      </c>
      <c r="KW17">
        <v>-3.0594532642188202E-3</v>
      </c>
      <c r="KX17">
        <v>6.8861283041825899E-2</v>
      </c>
      <c r="KY17">
        <v>-6.13618938672751E-2</v>
      </c>
      <c r="KZ17">
        <v>4.7266384996486902E-2</v>
      </c>
      <c r="LA17">
        <v>-2.6052114304906799E-2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1.95503003533459</v>
      </c>
      <c r="LK17">
        <v>1.0721955645366199</v>
      </c>
      <c r="LL17">
        <v>0.90538211512284605</v>
      </c>
      <c r="LM17">
        <v>1.1632816647092199</v>
      </c>
      <c r="LN17">
        <v>1.1540557202413599</v>
      </c>
      <c r="LO17">
        <v>1.44535341235195</v>
      </c>
      <c r="LP17">
        <v>1.45389556187702</v>
      </c>
      <c r="LQ17">
        <v>1.2612156420490901</v>
      </c>
      <c r="LR17">
        <v>1.0832693384079799</v>
      </c>
      <c r="LS17">
        <v>1.03961215779855</v>
      </c>
      <c r="LT17">
        <v>1.00768604407693</v>
      </c>
      <c r="LU17">
        <v>0.91419802067064504</v>
      </c>
      <c r="LV17">
        <v>0.99427596072052704</v>
      </c>
      <c r="LW17">
        <v>1.1742794752755299</v>
      </c>
      <c r="LX17">
        <v>1.08751689578905</v>
      </c>
      <c r="LY17">
        <v>1.10620895516114</v>
      </c>
      <c r="LZ17">
        <v>1.45947175782337</v>
      </c>
      <c r="MA17">
        <v>1.24864120092455</v>
      </c>
      <c r="MB17">
        <v>1.0852200388645099</v>
      </c>
      <c r="MC17">
        <v>0.91484486195041004</v>
      </c>
      <c r="MD17">
        <v>0.93536126045328905</v>
      </c>
      <c r="ME17">
        <v>1.01971620583194</v>
      </c>
      <c r="MF17">
        <v>0.94664933775077598</v>
      </c>
      <c r="MG17">
        <v>1.04253558138348</v>
      </c>
      <c r="MH17">
        <v>0.84527128604788604</v>
      </c>
      <c r="MI17">
        <v>0.68713630292323402</v>
      </c>
      <c r="MJ17">
        <v>0.74794613434318202</v>
      </c>
      <c r="MK17">
        <v>1.05431155977679</v>
      </c>
      <c r="ML17">
        <v>1.1485817148723501</v>
      </c>
      <c r="MM17">
        <v>1.1561756283048199</v>
      </c>
      <c r="MN17">
        <v>1.6471678784641399</v>
      </c>
      <c r="MO17">
        <v>1.27587813388284</v>
      </c>
      <c r="MP17">
        <v>1.7367718745548899</v>
      </c>
      <c r="MQ17">
        <v>1.0988642175116601</v>
      </c>
      <c r="MR17">
        <v>1.1135165159638001</v>
      </c>
      <c r="MS17">
        <v>0.97143826449083603</v>
      </c>
      <c r="MT17">
        <v>0.97103960476163798</v>
      </c>
      <c r="MU17">
        <v>1.3624373836944199</v>
      </c>
      <c r="MV17">
        <v>0.92781205576070602</v>
      </c>
      <c r="MW17">
        <v>1.08882722497302</v>
      </c>
      <c r="MX17">
        <v>1.74515343677989</v>
      </c>
      <c r="MY17">
        <v>1.24127750403718</v>
      </c>
      <c r="MZ17">
        <v>1.0902820122793599</v>
      </c>
      <c r="NA17">
        <v>0.95008544679573803</v>
      </c>
      <c r="NB17">
        <v>0.91210526257901003</v>
      </c>
      <c r="NC17">
        <v>1.10180513132295</v>
      </c>
      <c r="ND17">
        <v>0.92809105122501401</v>
      </c>
      <c r="NE17">
        <v>1.0565780453978699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11.889999999999899</v>
      </c>
      <c r="RC17">
        <v>30.973764391953299</v>
      </c>
      <c r="RD17">
        <v>-0.34918438241760902</v>
      </c>
      <c r="RE17">
        <v>0.54018030480351698</v>
      </c>
      <c r="RF17">
        <v>3.0388559133157398</v>
      </c>
      <c r="RG17">
        <v>8.5798519331983503</v>
      </c>
      <c r="RH17">
        <v>50</v>
      </c>
      <c r="RI17">
        <v>130</v>
      </c>
      <c r="RJ17">
        <v>126</v>
      </c>
      <c r="RK17">
        <v>126</v>
      </c>
      <c r="RL17">
        <v>46</v>
      </c>
      <c r="RM17">
        <v>4</v>
      </c>
      <c r="RN17">
        <v>4</v>
      </c>
      <c r="RO17">
        <v>0</v>
      </c>
      <c r="RP17">
        <v>0</v>
      </c>
      <c r="RQ17">
        <v>4</v>
      </c>
      <c r="RR17">
        <v>109.07256</v>
      </c>
      <c r="VK17">
        <v>0</v>
      </c>
      <c r="VL17">
        <v>0</v>
      </c>
      <c r="VM17">
        <v>2</v>
      </c>
      <c r="VN17">
        <v>2</v>
      </c>
      <c r="VO17">
        <v>0</v>
      </c>
      <c r="VP17">
        <v>6</v>
      </c>
      <c r="VQ17">
        <v>28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XX17">
        <v>70.336523305516096</v>
      </c>
      <c r="XY17">
        <v>129.23780043699901</v>
      </c>
      <c r="XZ17">
        <v>122.862745098038</v>
      </c>
      <c r="YA17">
        <v>124.65199999999901</v>
      </c>
      <c r="YB17">
        <v>79.616431137724604</v>
      </c>
      <c r="YC17">
        <v>1008.09157485029</v>
      </c>
      <c r="YD17">
        <v>0.53692002523294702</v>
      </c>
      <c r="YE17">
        <v>0.98654809493892703</v>
      </c>
      <c r="YF17">
        <v>0.93788355036670901</v>
      </c>
      <c r="YG17">
        <v>0.95154198473282203</v>
      </c>
      <c r="YH17">
        <v>0.60775901631850804</v>
      </c>
      <c r="YI17">
        <v>7.6953555332083701</v>
      </c>
      <c r="YJ17">
        <v>9.9579799999999796</v>
      </c>
      <c r="YK17">
        <v>205.13539999999901</v>
      </c>
      <c r="YL17">
        <v>661.32888288937295</v>
      </c>
      <c r="YM17">
        <v>942.85492642586905</v>
      </c>
      <c r="YN17">
        <v>1322.65776577874</v>
      </c>
      <c r="YO17">
        <v>25.9344659956617</v>
      </c>
      <c r="YP17">
        <v>661.32888288937295</v>
      </c>
      <c r="YQ17">
        <v>0.17178317199388901</v>
      </c>
      <c r="YR17">
        <v>3.3682974900762601E-3</v>
      </c>
      <c r="YS17">
        <v>-8.9837633493921594</v>
      </c>
      <c r="YT17">
        <v>974.87522685208398</v>
      </c>
      <c r="YU17">
        <v>19.115200526511401</v>
      </c>
      <c r="YV17">
        <v>35.099778400781297</v>
      </c>
      <c r="YW17">
        <v>2592</v>
      </c>
      <c r="ATJ17">
        <v>0</v>
      </c>
      <c r="ATK17">
        <v>50.1</v>
      </c>
      <c r="ATL17">
        <v>8</v>
      </c>
      <c r="ATM17">
        <v>8</v>
      </c>
      <c r="ATN17">
        <v>8</v>
      </c>
      <c r="ATO17">
        <v>9</v>
      </c>
      <c r="ATP17">
        <v>0</v>
      </c>
      <c r="ATQ17">
        <v>0</v>
      </c>
      <c r="ATR17">
        <v>0.90243902439024304</v>
      </c>
      <c r="ATS17">
        <v>1.31270636199294</v>
      </c>
      <c r="ATT17">
        <v>2.2562239705077198</v>
      </c>
      <c r="ATU17">
        <v>3.6756025373872401</v>
      </c>
      <c r="ATV17">
        <v>4.3782972616367397</v>
      </c>
      <c r="ATW17">
        <v>4.8606977992088796</v>
      </c>
      <c r="ATX17">
        <v>5.2816593800601099</v>
      </c>
      <c r="ATY17">
        <v>171.964533421075</v>
      </c>
      <c r="ATZ17">
        <v>295.56534013651202</v>
      </c>
      <c r="AUA17">
        <v>481.50393239772899</v>
      </c>
      <c r="AUB17">
        <v>573.55694127441302</v>
      </c>
      <c r="AUC17">
        <v>636.75141169636402</v>
      </c>
      <c r="AUD17">
        <v>691.897378787874</v>
      </c>
      <c r="AUE17">
        <v>0.18663833551685899</v>
      </c>
      <c r="AUF17">
        <v>0.32078604827472101</v>
      </c>
      <c r="AUG17">
        <v>0.52259085463561405</v>
      </c>
      <c r="AUH17">
        <v>0.62249878340598597</v>
      </c>
      <c r="AUI17">
        <v>0.69108566314671704</v>
      </c>
      <c r="AUJ17">
        <v>0.75093725756371799</v>
      </c>
      <c r="AUK17">
        <v>5.7207166395445004</v>
      </c>
      <c r="AUL17">
        <v>4.7771990310297197</v>
      </c>
      <c r="AUM17">
        <v>3.3578204641501999</v>
      </c>
      <c r="AUN17">
        <v>2.6551257399007002</v>
      </c>
      <c r="AUO17">
        <v>2.1727252023285599</v>
      </c>
      <c r="AUP17">
        <v>1.75176362147734</v>
      </c>
      <c r="AUQ17">
        <v>0.185775515509435</v>
      </c>
      <c r="AUR17">
        <v>0.31930306987273599</v>
      </c>
      <c r="AUS17">
        <v>0.52017494236428197</v>
      </c>
      <c r="AUT17">
        <v>0.61962100160712696</v>
      </c>
      <c r="AUU17">
        <v>0.68789080751668097</v>
      </c>
      <c r="AUV17">
        <v>0.74746571090449798</v>
      </c>
      <c r="AUW17">
        <v>13.0866311694139</v>
      </c>
      <c r="AUX17">
        <v>23.825578545009702</v>
      </c>
      <c r="AUY17">
        <v>28.279902831917401</v>
      </c>
      <c r="AUZ17">
        <v>31.183173567289899</v>
      </c>
      <c r="AVA17">
        <v>33.579520449311197</v>
      </c>
      <c r="AVB17">
        <v>35.317087943054702</v>
      </c>
      <c r="AVC17">
        <v>180.73473404817</v>
      </c>
      <c r="AVD17">
        <v>114.33831792922</v>
      </c>
      <c r="AVE17">
        <v>90.633727137356999</v>
      </c>
      <c r="AVF17">
        <v>69.122448643519306</v>
      </c>
      <c r="AVG17">
        <v>54.454454741522497</v>
      </c>
      <c r="AVH17">
        <v>44.7196706226026</v>
      </c>
      <c r="AVI17">
        <v>51</v>
      </c>
      <c r="AVJ17">
        <v>35.686682520808503</v>
      </c>
      <c r="AVK17">
        <v>39.5061728395061</v>
      </c>
      <c r="AVL17">
        <v>51</v>
      </c>
      <c r="AVM17">
        <v>5</v>
      </c>
      <c r="AVN17">
        <v>18</v>
      </c>
      <c r="AVO17">
        <v>4.8699999999999903</v>
      </c>
      <c r="AVP17">
        <v>6.5305000000000097</v>
      </c>
      <c r="AVQ17">
        <v>0.80402512340009702</v>
      </c>
      <c r="AVR17">
        <v>11.320669642335901</v>
      </c>
      <c r="AVS17">
        <v>1.2210431376963999</v>
      </c>
      <c r="AVT17">
        <v>0</v>
      </c>
      <c r="AVU17">
        <v>0</v>
      </c>
      <c r="AVV17">
        <v>12.359735431100599</v>
      </c>
      <c r="AVW17">
        <v>0</v>
      </c>
      <c r="AVX17">
        <v>0.96548938460562905</v>
      </c>
      <c r="AVY17">
        <v>0</v>
      </c>
      <c r="AVZ17">
        <v>0</v>
      </c>
      <c r="AWA17">
        <v>1.0101841935195199</v>
      </c>
      <c r="AWB17">
        <v>4.1461069131583503</v>
      </c>
      <c r="AWC17">
        <v>1.668817934997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0.496</v>
      </c>
      <c r="AWK17">
        <v>2.3620000000000001</v>
      </c>
      <c r="AWL17">
        <v>2.3639999999999999</v>
      </c>
      <c r="AWM17">
        <v>2.10299999999999</v>
      </c>
      <c r="AWN17">
        <v>0.214999999999999</v>
      </c>
      <c r="AWO17">
        <v>23.552</v>
      </c>
      <c r="AWP17">
        <v>58</v>
      </c>
      <c r="AWQ17">
        <v>54</v>
      </c>
      <c r="AWR17">
        <v>55</v>
      </c>
      <c r="AWS17">
        <v>58</v>
      </c>
      <c r="AWT17">
        <v>62</v>
      </c>
      <c r="AWU17">
        <v>59</v>
      </c>
      <c r="AWV17">
        <v>58</v>
      </c>
      <c r="AWW17">
        <v>58</v>
      </c>
      <c r="AWX17">
        <v>57</v>
      </c>
      <c r="AWY17">
        <v>620</v>
      </c>
      <c r="AWZ17">
        <v>4.0073331852324703</v>
      </c>
      <c r="AXA17">
        <v>4.2195077051760999</v>
      </c>
      <c r="AXB17">
        <v>4.1588830833596697</v>
      </c>
      <c r="AXC17">
        <v>4.2046926193909604</v>
      </c>
      <c r="AXD17">
        <v>4.2904594411483901</v>
      </c>
      <c r="AXE17">
        <v>4.3820266346738803</v>
      </c>
      <c r="AXF17">
        <v>4.4067192472642498</v>
      </c>
      <c r="AXG17">
        <v>4.3567088266895899</v>
      </c>
      <c r="AXH17">
        <v>4.3040650932041702</v>
      </c>
      <c r="AXI17">
        <v>4.2904594411483901</v>
      </c>
      <c r="AXJ17">
        <v>6.6280413761795298</v>
      </c>
      <c r="AXK17">
        <v>1.2177419354838701</v>
      </c>
      <c r="AXL17">
        <v>0.5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40</v>
      </c>
      <c r="BAD17">
        <v>0.8</v>
      </c>
      <c r="BAE17">
        <v>46</v>
      </c>
      <c r="BAF17">
        <v>0.92</v>
      </c>
      <c r="BAG17">
        <v>2</v>
      </c>
      <c r="BAH17">
        <v>18</v>
      </c>
      <c r="BAI17">
        <v>36</v>
      </c>
      <c r="BAJ17">
        <v>1</v>
      </c>
      <c r="BAK17">
        <v>8.5</v>
      </c>
      <c r="BAL17">
        <v>2.6666666666666599</v>
      </c>
      <c r="BAM17">
        <v>1.5</v>
      </c>
      <c r="BAN17">
        <v>1.2</v>
      </c>
      <c r="BAO17">
        <v>1.05555555555555</v>
      </c>
      <c r="BAP17">
        <v>0.69387755102040805</v>
      </c>
      <c r="BAQ17">
        <v>0.5</v>
      </c>
      <c r="BAR17">
        <v>0.41975308641975201</v>
      </c>
      <c r="BAS17">
        <v>0.32</v>
      </c>
      <c r="BAT17">
        <v>0.29752066115702402</v>
      </c>
      <c r="BAU17">
        <v>0.17</v>
      </c>
      <c r="BAV17">
        <v>4.5977011494252797E-2</v>
      </c>
      <c r="BAW17">
        <v>2.77777777777777E-2</v>
      </c>
      <c r="BAX17">
        <v>2.1818181818181799E-2</v>
      </c>
      <c r="BAY17">
        <v>1.8199233716475E-2</v>
      </c>
      <c r="BAZ17">
        <v>1.1191573403554899E-2</v>
      </c>
      <c r="BBA17">
        <v>8.4745762711864406E-3</v>
      </c>
      <c r="BBB17">
        <v>7.2371221796509099E-3</v>
      </c>
      <c r="BBC17">
        <v>5.5172413793103401E-3</v>
      </c>
      <c r="BBD17">
        <v>5.2196607220530598E-3</v>
      </c>
      <c r="BBE17">
        <v>0.35381022986424698</v>
      </c>
      <c r="BBF17">
        <v>661.32888288937295</v>
      </c>
      <c r="BBG17">
        <v>942.85492642586905</v>
      </c>
      <c r="BBH17">
        <v>1322.65776577874</v>
      </c>
      <c r="BBI17">
        <v>25.9344659956617</v>
      </c>
      <c r="BBJ17">
        <v>661.32888288937295</v>
      </c>
      <c r="BBK17">
        <v>0.17178317199388901</v>
      </c>
      <c r="BBL17">
        <v>3.3682974900762601E-3</v>
      </c>
      <c r="BBM17">
        <v>-8.9837633493921594</v>
      </c>
      <c r="BBN17">
        <v>974.87522685208398</v>
      </c>
      <c r="BBO17">
        <v>19.115200526511401</v>
      </c>
      <c r="BBP17">
        <v>35.099778400781297</v>
      </c>
      <c r="BBQ17">
        <v>121</v>
      </c>
      <c r="BBR17">
        <v>810.92827947958494</v>
      </c>
      <c r="BBS17">
        <v>6.6724253419714898</v>
      </c>
      <c r="BBT17">
        <v>5.3798973535404597</v>
      </c>
      <c r="BBU17">
        <v>6.0890448754468398</v>
      </c>
      <c r="BBV17">
        <v>6.8638033914529499</v>
      </c>
      <c r="BBW17">
        <v>7.5893358231706101</v>
      </c>
      <c r="BBX17">
        <v>8.3735537412146197</v>
      </c>
      <c r="BBY17">
        <v>9.10996739782939</v>
      </c>
      <c r="BBZ17">
        <v>9.9027372711454191</v>
      </c>
      <c r="BCA17">
        <v>10.6480167735455</v>
      </c>
      <c r="BCB17">
        <v>11.4483122743782</v>
      </c>
      <c r="BCC17">
        <v>176.40466890172399</v>
      </c>
      <c r="BCD17">
        <v>4.6151205168412597</v>
      </c>
      <c r="BCE17">
        <v>0</v>
      </c>
      <c r="BCF17">
        <v>5.8081424899804404</v>
      </c>
      <c r="BCG17">
        <v>0</v>
      </c>
      <c r="BCH17">
        <v>7.1332959548960604</v>
      </c>
      <c r="BCI17">
        <v>0</v>
      </c>
      <c r="BCJ17">
        <v>8.5245659457456497</v>
      </c>
      <c r="BCK17">
        <v>0</v>
      </c>
      <c r="BCL17">
        <v>9.9580230851841396</v>
      </c>
      <c r="BCM17">
        <v>10.236095188340901</v>
      </c>
      <c r="BCN17">
        <v>745.56215515000201</v>
      </c>
      <c r="BCO17">
        <v>5.6913141614503902</v>
      </c>
      <c r="BCP17">
        <v>99.510875544824202</v>
      </c>
      <c r="BCQ17">
        <v>1.9511936381338</v>
      </c>
      <c r="BCR17">
        <v>28.578424105502599</v>
      </c>
      <c r="BCS17">
        <v>21.958536819984001</v>
      </c>
      <c r="BCT17">
        <v>3.2036979916728301</v>
      </c>
      <c r="BCU17">
        <v>15982</v>
      </c>
      <c r="BCV17">
        <v>54</v>
      </c>
      <c r="BCW17">
        <v>13.904999999999999</v>
      </c>
      <c r="BCX17">
        <v>216</v>
      </c>
    </row>
    <row r="18" spans="1:1454" x14ac:dyDescent="0.25">
      <c r="A18">
        <v>17</v>
      </c>
      <c r="B18" t="s">
        <v>1472</v>
      </c>
      <c r="C18" t="s">
        <v>1542</v>
      </c>
      <c r="D18" t="s">
        <v>1471</v>
      </c>
      <c r="E18" t="s">
        <v>1567</v>
      </c>
      <c r="F18">
        <v>10.8</v>
      </c>
      <c r="G18">
        <v>150.15703780000001</v>
      </c>
      <c r="H18">
        <v>100679505.2325606</v>
      </c>
      <c r="I18">
        <f t="shared" si="0"/>
        <v>5.8848707965526943</v>
      </c>
      <c r="J18" s="5">
        <f t="shared" si="1"/>
        <v>0.76973693226693318</v>
      </c>
      <c r="K18">
        <v>0</v>
      </c>
      <c r="L18">
        <v>-8.1224999999999898</v>
      </c>
      <c r="M18">
        <v>65.975006249999893</v>
      </c>
      <c r="N18">
        <v>147.03609999999901</v>
      </c>
      <c r="O18">
        <v>119.584302999999</v>
      </c>
      <c r="P18">
        <v>0</v>
      </c>
      <c r="Q18">
        <v>0</v>
      </c>
      <c r="R18">
        <v>115</v>
      </c>
      <c r="S18">
        <v>44</v>
      </c>
      <c r="T18">
        <v>71</v>
      </c>
      <c r="U18">
        <v>0</v>
      </c>
      <c r="V18">
        <v>35</v>
      </c>
      <c r="W18">
        <v>2</v>
      </c>
      <c r="X18">
        <v>6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8008.9588154326702</v>
      </c>
      <c r="AG18">
        <v>8809.5759199519907</v>
      </c>
      <c r="AH18">
        <v>10533.038915764</v>
      </c>
      <c r="AI18">
        <v>10300.535577147901</v>
      </c>
      <c r="AJ18">
        <v>10829.3601183379</v>
      </c>
      <c r="AK18">
        <v>12062.236977340001</v>
      </c>
      <c r="AL18">
        <v>12460.182284058001</v>
      </c>
      <c r="AM18">
        <v>11054.833820051999</v>
      </c>
      <c r="AN18">
        <v>10348.8902901479</v>
      </c>
      <c r="AO18">
        <v>19411.787660818602</v>
      </c>
      <c r="AP18">
        <v>24942.2027578007</v>
      </c>
      <c r="AQ18">
        <v>34739.801335800599</v>
      </c>
      <c r="AR18">
        <v>39049.041482571301</v>
      </c>
      <c r="AS18">
        <v>38551.408428631898</v>
      </c>
      <c r="AT18">
        <v>37416.295118511502</v>
      </c>
      <c r="AU18">
        <v>38448.440338931701</v>
      </c>
      <c r="AV18">
        <v>37982.579372623499</v>
      </c>
      <c r="AW18">
        <v>37305.196726233102</v>
      </c>
      <c r="AX18">
        <v>847.767797000001</v>
      </c>
      <c r="AY18">
        <v>857.06070799999895</v>
      </c>
      <c r="AZ18">
        <v>1645.1806239999901</v>
      </c>
      <c r="BA18">
        <v>2236.1881320000002</v>
      </c>
      <c r="BB18">
        <v>2455.554306</v>
      </c>
      <c r="BC18">
        <v>2223.9520560000001</v>
      </c>
      <c r="BD18">
        <v>2127.8730540000001</v>
      </c>
      <c r="BE18">
        <v>2275.9675440000001</v>
      </c>
      <c r="BF18">
        <v>2106.0587599999999</v>
      </c>
      <c r="BG18">
        <v>148.635140244279</v>
      </c>
      <c r="BH18">
        <v>187.005297676</v>
      </c>
      <c r="BI18">
        <v>275.80746613396099</v>
      </c>
      <c r="BJ18">
        <v>334.06520551714601</v>
      </c>
      <c r="BK18">
        <v>328.60229062425799</v>
      </c>
      <c r="BL18">
        <v>315.68796266509003</v>
      </c>
      <c r="BM18">
        <v>318.30680272265602</v>
      </c>
      <c r="BN18">
        <v>307.04691448950501</v>
      </c>
      <c r="BO18">
        <v>309.20844398441102</v>
      </c>
      <c r="BP18">
        <v>19212.1142644627</v>
      </c>
      <c r="BQ18">
        <v>16791.873871960499</v>
      </c>
      <c r="BR18">
        <v>34843.287889557098</v>
      </c>
      <c r="BS18">
        <v>50324.261502862297</v>
      </c>
      <c r="BT18">
        <v>56157.098464388</v>
      </c>
      <c r="BU18">
        <v>49629.919110943301</v>
      </c>
      <c r="BV18">
        <v>46646.7058421775</v>
      </c>
      <c r="BW18">
        <v>49879.6802181776</v>
      </c>
      <c r="BX18">
        <v>46614.552896798399</v>
      </c>
      <c r="CH18">
        <v>69.643120134197105</v>
      </c>
      <c r="CI18">
        <v>77.276981753964805</v>
      </c>
      <c r="CJ18">
        <v>48.096068108511403</v>
      </c>
      <c r="CK18">
        <v>33.443297328402402</v>
      </c>
      <c r="CL18">
        <v>32.230238447434402</v>
      </c>
      <c r="CM18">
        <v>40.477305293087198</v>
      </c>
      <c r="CN18">
        <v>43.7199378388</v>
      </c>
      <c r="CO18">
        <v>36.972688361377898</v>
      </c>
      <c r="CP18">
        <v>36.439754542774601</v>
      </c>
      <c r="CQ18">
        <v>168.79815357233599</v>
      </c>
      <c r="CR18">
        <v>218.79125226140999</v>
      </c>
      <c r="CS18">
        <v>158.629229843838</v>
      </c>
      <c r="CT18">
        <v>126.78260221614001</v>
      </c>
      <c r="CU18">
        <v>114.736334609023</v>
      </c>
      <c r="CV18">
        <v>125.55803731044099</v>
      </c>
      <c r="CW18">
        <v>134.90680820677699</v>
      </c>
      <c r="CX18">
        <v>127.03203803552999</v>
      </c>
      <c r="CY18">
        <v>131.35632650081999</v>
      </c>
      <c r="CZ18">
        <v>7.3718938869565296</v>
      </c>
      <c r="DA18">
        <v>7.5180763859648998</v>
      </c>
      <c r="DB18">
        <v>7.5122402922374301</v>
      </c>
      <c r="DC18">
        <v>7.2603510779220697</v>
      </c>
      <c r="DD18">
        <v>7.3081973392857096</v>
      </c>
      <c r="DE18">
        <v>7.46292636241611</v>
      </c>
      <c r="DF18">
        <v>7.4662212421052603</v>
      </c>
      <c r="DG18">
        <v>7.6119315852842799</v>
      </c>
      <c r="DH18">
        <v>7.4156998591549304</v>
      </c>
      <c r="DI18">
        <v>1.2924794803850299</v>
      </c>
      <c r="DJ18">
        <v>1.64039734803509</v>
      </c>
      <c r="DK18">
        <v>1.2593948225295</v>
      </c>
      <c r="DL18">
        <v>1.08462729064008</v>
      </c>
      <c r="DM18">
        <v>0.97798300781029202</v>
      </c>
      <c r="DN18">
        <v>1.05935557941305</v>
      </c>
      <c r="DO18">
        <v>1.1168659744654601</v>
      </c>
      <c r="DP18">
        <v>1.0269127574899799</v>
      </c>
      <c r="DQ18">
        <v>1.08876212670567</v>
      </c>
      <c r="DR18">
        <v>167.06186316924101</v>
      </c>
      <c r="DS18">
        <v>147.29713922772299</v>
      </c>
      <c r="DT18">
        <v>159.10177118519201</v>
      </c>
      <c r="DU18">
        <v>163.39045942487701</v>
      </c>
      <c r="DV18">
        <v>167.134221620202</v>
      </c>
      <c r="DW18">
        <v>166.543352721286</v>
      </c>
      <c r="DX18">
        <v>163.672652077815</v>
      </c>
      <c r="DY18">
        <v>166.82167297049301</v>
      </c>
      <c r="DZ18">
        <v>164.13574963661401</v>
      </c>
      <c r="EJ18">
        <v>1.22113530141574</v>
      </c>
      <c r="EK18">
        <v>-0.78108192714061697</v>
      </c>
      <c r="EL18">
        <v>0.19497829664710001</v>
      </c>
      <c r="EM18">
        <v>0.17427367949984199</v>
      </c>
      <c r="EN18">
        <v>-0.50367524297745403</v>
      </c>
      <c r="EO18">
        <v>0.331467329520025</v>
      </c>
      <c r="EP18">
        <v>0.16756069688132</v>
      </c>
      <c r="EQ18">
        <v>-0.22677462952293001</v>
      </c>
      <c r="ER18" s="2">
        <v>9.6575006123708802E-4</v>
      </c>
      <c r="ES18">
        <v>4369.6145868761496</v>
      </c>
      <c r="ET18">
        <v>699.25968002981699</v>
      </c>
      <c r="EU18">
        <v>-176.75070380552501</v>
      </c>
      <c r="EV18">
        <v>-250.045070571775</v>
      </c>
      <c r="EW18">
        <v>1129.83368655146</v>
      </c>
      <c r="EX18">
        <v>1350.28424361117</v>
      </c>
      <c r="EY18">
        <v>365.68311627055402</v>
      </c>
      <c r="EZ18">
        <v>-677.33050104083804</v>
      </c>
      <c r="FA18">
        <v>-530.35837438308295</v>
      </c>
      <c r="FB18">
        <v>5606.2255480707599</v>
      </c>
      <c r="FC18">
        <v>-318.14064446791599</v>
      </c>
      <c r="FD18">
        <v>-1214.1362813866201</v>
      </c>
      <c r="FE18">
        <v>-1052.1955446761201</v>
      </c>
      <c r="FF18">
        <v>909.58345499715801</v>
      </c>
      <c r="FG18">
        <v>942.22380907174795</v>
      </c>
      <c r="FH18">
        <v>-22.986860065068502</v>
      </c>
      <c r="FI18">
        <v>86.075578108445598</v>
      </c>
      <c r="FJ18">
        <v>-465.26226127751301</v>
      </c>
      <c r="FK18">
        <v>6.8832842956521798</v>
      </c>
      <c r="FL18">
        <v>-0.87052568438565203</v>
      </c>
      <c r="FM18">
        <v>4.9925862282797402</v>
      </c>
      <c r="FN18">
        <v>1.4407925646880999</v>
      </c>
      <c r="FO18">
        <v>0.31153431879016602</v>
      </c>
      <c r="FP18">
        <v>2.7554405730056399</v>
      </c>
      <c r="FQ18">
        <v>2.3980579020793602</v>
      </c>
      <c r="FR18">
        <v>-0.96802499478266701</v>
      </c>
      <c r="FS18">
        <v>-1.24504180839321</v>
      </c>
      <c r="FT18">
        <v>30.7486453304024</v>
      </c>
      <c r="FU18">
        <v>-5.5147442989727899</v>
      </c>
      <c r="FV18">
        <v>-2.9540061131447999</v>
      </c>
      <c r="FW18">
        <v>-6.6640963855492101</v>
      </c>
      <c r="FX18">
        <v>1.55845759719768</v>
      </c>
      <c r="FY18">
        <v>8.8388448582475299</v>
      </c>
      <c r="FZ18">
        <v>-8.8528958005213401</v>
      </c>
      <c r="GA18">
        <v>4.2128303172007602</v>
      </c>
      <c r="GB18">
        <v>-2.4098651946483902</v>
      </c>
      <c r="GC18">
        <v>142.934714064183</v>
      </c>
      <c r="GD18">
        <v>-30.890989840397101</v>
      </c>
      <c r="GE18">
        <v>-9.8211522342685207</v>
      </c>
      <c r="GF18">
        <v>-26.9348403016722</v>
      </c>
      <c r="GG18">
        <v>-5.8136009310792396</v>
      </c>
      <c r="GH18">
        <v>34.343654433850801</v>
      </c>
      <c r="GI18">
        <v>-33.7654780402246</v>
      </c>
      <c r="GJ18">
        <v>23.625349186234399</v>
      </c>
      <c r="GK18">
        <v>-7.3900351678569498</v>
      </c>
      <c r="GU18">
        <v>1.06185678383978E-2</v>
      </c>
      <c r="GV18">
        <v>-6.8515958521106696E-3</v>
      </c>
      <c r="GW18" s="2">
        <v>8.9031185683607396E-4</v>
      </c>
      <c r="GX18" s="2">
        <v>5.65823634739747E-4</v>
      </c>
      <c r="GY18">
        <v>-1.49903346124242E-3</v>
      </c>
      <c r="GZ18">
        <v>1.1123064748994099E-3</v>
      </c>
      <c r="HA18" s="2">
        <v>5.8793226975901905E-4</v>
      </c>
      <c r="HB18" s="2">
        <v>-7.5844357699976798E-4</v>
      </c>
      <c r="HC18" s="2">
        <v>3.4005283846376298E-6</v>
      </c>
      <c r="HD18">
        <v>37.996648581531701</v>
      </c>
      <c r="HE18">
        <v>6.1338568423668098</v>
      </c>
      <c r="HF18">
        <v>-0.80708083929463703</v>
      </c>
      <c r="HG18">
        <v>-0.81183464471355704</v>
      </c>
      <c r="HH18">
        <v>3.36260025759363</v>
      </c>
      <c r="HI18">
        <v>4.5311551799032603</v>
      </c>
      <c r="HJ18">
        <v>1.2830986535808899</v>
      </c>
      <c r="HK18">
        <v>-2.2653194014743701</v>
      </c>
      <c r="HL18">
        <v>-1.86745906472916</v>
      </c>
      <c r="HM18">
        <v>48.749787374528303</v>
      </c>
      <c r="HN18">
        <v>-2.7907074076132998</v>
      </c>
      <c r="HO18">
        <v>-5.5440012848704301</v>
      </c>
      <c r="HP18">
        <v>-3.4162193008965001</v>
      </c>
      <c r="HQ18">
        <v>2.7070936160629699</v>
      </c>
      <c r="HR18">
        <v>3.1618248626568701</v>
      </c>
      <c r="HS18">
        <v>-8.0655649351117797E-2</v>
      </c>
      <c r="HT18">
        <v>0.28787818765366402</v>
      </c>
      <c r="HU18">
        <v>-1.6382473988644799</v>
      </c>
      <c r="HV18">
        <v>5.9854646049149397E-2</v>
      </c>
      <c r="HW18">
        <v>-7.6361902139092299E-3</v>
      </c>
      <c r="HX18">
        <v>2.2797197389405201E-2</v>
      </c>
      <c r="HY18">
        <v>4.6778979372990304E-3</v>
      </c>
      <c r="HZ18" s="2">
        <v>9.2718547258977999E-4</v>
      </c>
      <c r="IA18">
        <v>9.2464448758578701E-3</v>
      </c>
      <c r="IB18">
        <v>8.4142382529100498E-3</v>
      </c>
      <c r="IC18">
        <v>-3.2375417885707899E-3</v>
      </c>
      <c r="ID18">
        <v>-4.3839500295535603E-3</v>
      </c>
      <c r="IE18">
        <v>0.267379524612195</v>
      </c>
      <c r="IF18">
        <v>-4.8374949990989298E-2</v>
      </c>
      <c r="IG18">
        <v>-1.3488612388789E-2</v>
      </c>
      <c r="IH18">
        <v>-2.16366765764585E-2</v>
      </c>
      <c r="II18">
        <v>4.6382666583264396E-3</v>
      </c>
      <c r="IJ18">
        <v>2.96605532155957E-2</v>
      </c>
      <c r="IK18">
        <v>-3.1062792282531001E-2</v>
      </c>
      <c r="IL18">
        <v>1.4089733502343601E-2</v>
      </c>
      <c r="IM18">
        <v>-8.4854408262267401E-3</v>
      </c>
      <c r="IN18">
        <v>1.24291055707985</v>
      </c>
      <c r="IO18">
        <v>-0.270973595091203</v>
      </c>
      <c r="IP18">
        <v>-4.4845443992093698E-2</v>
      </c>
      <c r="IQ18">
        <v>-8.7450780200234599E-2</v>
      </c>
      <c r="IR18">
        <v>-1.7302383723450099E-2</v>
      </c>
      <c r="IS18">
        <v>0.11524716252970001</v>
      </c>
      <c r="IT18">
        <v>-0.118475361544647</v>
      </c>
      <c r="IU18">
        <v>7.9014545773359202E-2</v>
      </c>
      <c r="IV18">
        <v>-2.6021250591045601E-2</v>
      </c>
      <c r="JF18">
        <v>-0.64524669959112702</v>
      </c>
      <c r="JG18">
        <v>8.3844815081052404E-2</v>
      </c>
      <c r="JH18">
        <v>5.32862475760311E-2</v>
      </c>
      <c r="JI18">
        <v>-0.14117096430102</v>
      </c>
      <c r="JJ18">
        <v>0.104751082427255</v>
      </c>
      <c r="JK18">
        <v>5.5368320728996702E-2</v>
      </c>
      <c r="JL18">
        <v>-7.1426164859743194E-2</v>
      </c>
      <c r="JM18" s="2">
        <v>3.2024359936195699E-4</v>
      </c>
      <c r="JN18">
        <v>0.16143152281457099</v>
      </c>
      <c r="JO18">
        <v>-2.1240842795985902E-2</v>
      </c>
      <c r="JP18">
        <v>-2.13659539727971E-2</v>
      </c>
      <c r="JQ18">
        <v>8.8497285500806697E-2</v>
      </c>
      <c r="JR18">
        <v>0.119251443194535</v>
      </c>
      <c r="JS18">
        <v>3.3768732282471299E-2</v>
      </c>
      <c r="JT18">
        <v>-5.9618926564366202E-2</v>
      </c>
      <c r="JU18">
        <v>-4.9147994216438402E-2</v>
      </c>
      <c r="JV18">
        <v>-5.7245529835304301E-2</v>
      </c>
      <c r="JW18">
        <v>-0.11372359929034601</v>
      </c>
      <c r="JX18">
        <v>-7.0076598994182795E-2</v>
      </c>
      <c r="JY18">
        <v>5.5530367656073401E-2</v>
      </c>
      <c r="JZ18">
        <v>6.4858228782940605E-2</v>
      </c>
      <c r="KA18">
        <v>-1.6544820745876699E-3</v>
      </c>
      <c r="KB18">
        <v>5.9052193487941097E-3</v>
      </c>
      <c r="KC18">
        <v>-3.3605221419293001E-2</v>
      </c>
      <c r="KD18">
        <v>-0.12757890519708001</v>
      </c>
      <c r="KE18">
        <v>0.38087598698161801</v>
      </c>
      <c r="KF18">
        <v>7.8154299558597304E-2</v>
      </c>
      <c r="KG18">
        <v>1.54906182525651E-2</v>
      </c>
      <c r="KH18">
        <v>0.154481656582935</v>
      </c>
      <c r="KI18">
        <v>0.140577863345825</v>
      </c>
      <c r="KJ18">
        <v>-5.4090066557444798E-2</v>
      </c>
      <c r="KK18">
        <v>-7.3243270471496799E-2</v>
      </c>
      <c r="KL18">
        <v>-0.18092241753048199</v>
      </c>
      <c r="KM18">
        <v>-5.04474394901884E-2</v>
      </c>
      <c r="KN18">
        <v>-8.09212171644038E-2</v>
      </c>
      <c r="KO18">
        <v>1.73471273279199E-2</v>
      </c>
      <c r="KP18">
        <v>0.110930533138672</v>
      </c>
      <c r="KQ18">
        <v>-0.11617491028</v>
      </c>
      <c r="KR18">
        <v>5.2695633754227499E-2</v>
      </c>
      <c r="KS18">
        <v>-3.1735567031671297E-2</v>
      </c>
      <c r="KT18">
        <v>-0.21801536204490701</v>
      </c>
      <c r="KU18">
        <v>-3.6080990491749697E-2</v>
      </c>
      <c r="KV18">
        <v>-7.0359672867929393E-2</v>
      </c>
      <c r="KW18">
        <v>-1.39208598920432E-2</v>
      </c>
      <c r="KX18">
        <v>9.2723617056135604E-2</v>
      </c>
      <c r="KY18">
        <v>-9.5320906938789196E-2</v>
      </c>
      <c r="KZ18">
        <v>6.3572189747103894E-2</v>
      </c>
      <c r="LA18">
        <v>-2.0935738652168901E-2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1.9752395722150999</v>
      </c>
      <c r="LK18">
        <v>1.01893289884128</v>
      </c>
      <c r="LL18">
        <v>0.86217226951983705</v>
      </c>
      <c r="LM18">
        <v>1.1430697839053601</v>
      </c>
      <c r="LN18">
        <v>1.2267384191731401</v>
      </c>
      <c r="LO18">
        <v>1.55541753577748</v>
      </c>
      <c r="LP18">
        <v>1.39971887375791</v>
      </c>
      <c r="LQ18">
        <v>1.25769802311401</v>
      </c>
      <c r="LR18">
        <v>1.11357113646307</v>
      </c>
      <c r="LS18">
        <v>1.0369147355799699</v>
      </c>
      <c r="LT18">
        <v>1.0144068264219299</v>
      </c>
      <c r="LU18">
        <v>0.90106635332391005</v>
      </c>
      <c r="LV18">
        <v>1.0031385076872401</v>
      </c>
      <c r="LW18">
        <v>1.2767592573826001</v>
      </c>
      <c r="LX18">
        <v>1.1613219261604699</v>
      </c>
      <c r="LY18">
        <v>1.1177734377872199</v>
      </c>
      <c r="LZ18">
        <v>1.46107045555701</v>
      </c>
      <c r="MA18">
        <v>1.24950051002845</v>
      </c>
      <c r="MB18">
        <v>1.11808858707956</v>
      </c>
      <c r="MC18">
        <v>0.90421729138583096</v>
      </c>
      <c r="MD18">
        <v>0.91305269692648094</v>
      </c>
      <c r="ME18">
        <v>1.04937593037907</v>
      </c>
      <c r="MF18">
        <v>0.95061802053071098</v>
      </c>
      <c r="MG18">
        <v>1.06039931527352</v>
      </c>
      <c r="MH18">
        <v>0.93109738385326402</v>
      </c>
      <c r="MI18">
        <v>0.67548201809130004</v>
      </c>
      <c r="MJ18">
        <v>0.67271016745504097</v>
      </c>
      <c r="MK18">
        <v>1.0461512154439601</v>
      </c>
      <c r="ML18">
        <v>1.2400610305811699</v>
      </c>
      <c r="MM18">
        <v>1.2379004024840501</v>
      </c>
      <c r="MN18">
        <v>1.8409194883926601</v>
      </c>
      <c r="MO18">
        <v>1.26502185225675</v>
      </c>
      <c r="MP18">
        <v>1.73345290088075</v>
      </c>
      <c r="MQ18">
        <v>1.0741133110074499</v>
      </c>
      <c r="MR18">
        <v>1.14560595111764</v>
      </c>
      <c r="MS18">
        <v>0.95204530930672804</v>
      </c>
      <c r="MT18">
        <v>0.97316435496762899</v>
      </c>
      <c r="MU18">
        <v>1.5096544275492401</v>
      </c>
      <c r="MV18">
        <v>0.89926835747509803</v>
      </c>
      <c r="MW18">
        <v>1.0951130427970801</v>
      </c>
      <c r="MX18">
        <v>1.7625424934254399</v>
      </c>
      <c r="MY18">
        <v>1.25650798383582</v>
      </c>
      <c r="MZ18">
        <v>1.1324701445213801</v>
      </c>
      <c r="NA18">
        <v>0.95541240728634003</v>
      </c>
      <c r="NB18">
        <v>0.89515768093196502</v>
      </c>
      <c r="NC18">
        <v>1.16527566435823</v>
      </c>
      <c r="ND18">
        <v>0.91052655862437004</v>
      </c>
      <c r="NE18">
        <v>1.0712003252036399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11.89</v>
      </c>
      <c r="RC18">
        <v>30.973763999145099</v>
      </c>
      <c r="RD18">
        <v>-0.38717210025524501</v>
      </c>
      <c r="RE18">
        <v>0.54012831564125996</v>
      </c>
      <c r="RF18">
        <v>3.1196062451038</v>
      </c>
      <c r="RG18">
        <v>9.6854054241265395</v>
      </c>
      <c r="RH18">
        <v>43</v>
      </c>
      <c r="RI18">
        <v>114</v>
      </c>
      <c r="RJ18">
        <v>111</v>
      </c>
      <c r="RK18">
        <v>111</v>
      </c>
      <c r="RL18">
        <v>40</v>
      </c>
      <c r="RM18">
        <v>3</v>
      </c>
      <c r="RN18">
        <v>3</v>
      </c>
      <c r="RO18">
        <v>0</v>
      </c>
      <c r="RP18">
        <v>0</v>
      </c>
      <c r="RQ18">
        <v>3</v>
      </c>
      <c r="RR18">
        <v>95.103697000000096</v>
      </c>
      <c r="VK18">
        <v>0</v>
      </c>
      <c r="VL18">
        <v>0</v>
      </c>
      <c r="VM18">
        <v>1</v>
      </c>
      <c r="VN18">
        <v>2</v>
      </c>
      <c r="VO18">
        <v>0</v>
      </c>
      <c r="VP18">
        <v>5</v>
      </c>
      <c r="VQ18">
        <v>24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XX18">
        <v>61.226663545695203</v>
      </c>
      <c r="XY18">
        <v>113.24435542607399</v>
      </c>
      <c r="XZ18">
        <v>107.59215686274401</v>
      </c>
      <c r="YA18">
        <v>109.159999999999</v>
      </c>
      <c r="YB18">
        <v>69.721139520958104</v>
      </c>
      <c r="YC18">
        <v>886.74439700598498</v>
      </c>
      <c r="YD18">
        <v>0.53240576996256705</v>
      </c>
      <c r="YE18">
        <v>0.98473352544412596</v>
      </c>
      <c r="YF18">
        <v>0.93558397271951999</v>
      </c>
      <c r="YG18">
        <v>0.94921739130434601</v>
      </c>
      <c r="YH18">
        <v>0.60627077844311394</v>
      </c>
      <c r="YI18">
        <v>7.7108208435303096</v>
      </c>
      <c r="YJ18">
        <v>7.3981799999999902</v>
      </c>
      <c r="YK18">
        <v>179.148899999999</v>
      </c>
      <c r="YL18">
        <v>477.180689473222</v>
      </c>
      <c r="YM18">
        <v>668.43493050353402</v>
      </c>
      <c r="YN18">
        <v>954.36137894644401</v>
      </c>
      <c r="YO18">
        <v>21.690031339691899</v>
      </c>
      <c r="YP18">
        <v>477.180689473222</v>
      </c>
      <c r="YQ18">
        <v>0.32072256261399101</v>
      </c>
      <c r="YR18">
        <v>7.2891491503179898E-3</v>
      </c>
      <c r="YS18">
        <v>-5.0035868101516501</v>
      </c>
      <c r="YT18">
        <v>571.93775055041795</v>
      </c>
      <c r="YU18">
        <v>12.9985852397822</v>
      </c>
      <c r="YV18">
        <v>27.935732694093701</v>
      </c>
      <c r="YW18">
        <v>1822</v>
      </c>
      <c r="ATJ18">
        <v>0</v>
      </c>
      <c r="ATK18">
        <v>43.09</v>
      </c>
      <c r="ATL18">
        <v>7</v>
      </c>
      <c r="ATM18">
        <v>7</v>
      </c>
      <c r="ATN18">
        <v>6</v>
      </c>
      <c r="ATO18">
        <v>8</v>
      </c>
      <c r="ATP18">
        <v>2</v>
      </c>
      <c r="ATQ18">
        <v>2</v>
      </c>
      <c r="ATR18">
        <v>0.91428571428571404</v>
      </c>
      <c r="ATS18">
        <v>1.3353446067510399</v>
      </c>
      <c r="ATT18">
        <v>2.4139993973740999</v>
      </c>
      <c r="ATU18">
        <v>3.7700890829881502</v>
      </c>
      <c r="ATV18">
        <v>4.3253723333084997</v>
      </c>
      <c r="ATW18">
        <v>4.67112162933</v>
      </c>
      <c r="ATX18">
        <v>4.9273406472578403</v>
      </c>
      <c r="ATY18">
        <v>153.564629776369</v>
      </c>
      <c r="ATZ18">
        <v>277.609930698021</v>
      </c>
      <c r="AUA18">
        <v>433.560244543637</v>
      </c>
      <c r="AUB18">
        <v>497.41781833047799</v>
      </c>
      <c r="AUC18">
        <v>537.17898737295002</v>
      </c>
      <c r="AUD18">
        <v>566.64417443465197</v>
      </c>
      <c r="AUE18">
        <v>0.195069249507831</v>
      </c>
      <c r="AUF18">
        <v>0.35264084520012901</v>
      </c>
      <c r="AUG18">
        <v>0.55074056859786702</v>
      </c>
      <c r="AUH18">
        <v>0.63185722294809099</v>
      </c>
      <c r="AUI18">
        <v>0.682364826267711</v>
      </c>
      <c r="AUJ18">
        <v>0.71979370513847896</v>
      </c>
      <c r="AUK18">
        <v>5.5101454441933297</v>
      </c>
      <c r="AUL18">
        <v>4.4314906535702701</v>
      </c>
      <c r="AUM18">
        <v>3.0754009679562202</v>
      </c>
      <c r="AUN18">
        <v>2.5201177176358698</v>
      </c>
      <c r="AUO18">
        <v>2.1743684216143602</v>
      </c>
      <c r="AUP18">
        <v>1.9181494036865201</v>
      </c>
      <c r="AUQ18">
        <v>0.194362986719577</v>
      </c>
      <c r="AUR18">
        <v>0.351364082680093</v>
      </c>
      <c r="AUS18">
        <v>0.54874657123250203</v>
      </c>
      <c r="AUT18">
        <v>0.62956953667676296</v>
      </c>
      <c r="AUU18">
        <v>0.67989427344597297</v>
      </c>
      <c r="AUV18">
        <v>0.71718763826509402</v>
      </c>
      <c r="AUW18">
        <v>13.523583690099599</v>
      </c>
      <c r="AUX18">
        <v>24.275723581576699</v>
      </c>
      <c r="AUY18">
        <v>27.978363393647999</v>
      </c>
      <c r="AUZ18">
        <v>30.230530071260301</v>
      </c>
      <c r="AVA18">
        <v>31.679136698673101</v>
      </c>
      <c r="AVB18">
        <v>32.655175950074998</v>
      </c>
      <c r="AVC18">
        <v>153.17173759946101</v>
      </c>
      <c r="AVD18">
        <v>97.447912748957094</v>
      </c>
      <c r="AVE18">
        <v>80.078060175439703</v>
      </c>
      <c r="AVF18">
        <v>65.398372799748898</v>
      </c>
      <c r="AVG18">
        <v>55.4405323102309</v>
      </c>
      <c r="AVH18">
        <v>49.730121604410201</v>
      </c>
      <c r="AVI18">
        <v>44</v>
      </c>
      <c r="AVJ18">
        <v>29.1626297577854</v>
      </c>
      <c r="AVK18">
        <v>31.390625</v>
      </c>
      <c r="AVL18">
        <v>44</v>
      </c>
      <c r="AVM18">
        <v>5</v>
      </c>
      <c r="AVN18">
        <v>18</v>
      </c>
      <c r="AVO18">
        <v>4.32</v>
      </c>
      <c r="AVP18">
        <v>5.7104999999999997</v>
      </c>
      <c r="AVQ18">
        <v>0.89685460120487004</v>
      </c>
      <c r="AVR18">
        <v>10.7777112119901</v>
      </c>
      <c r="AVS18">
        <v>1.3872718434434399</v>
      </c>
      <c r="AVT18">
        <v>0</v>
      </c>
      <c r="AVU18">
        <v>0</v>
      </c>
      <c r="AVV18">
        <v>12.2627271963739</v>
      </c>
      <c r="AVW18">
        <v>0</v>
      </c>
      <c r="AVX18">
        <v>1.65096362444731</v>
      </c>
      <c r="AVY18">
        <v>0</v>
      </c>
      <c r="AVZ18">
        <v>0</v>
      </c>
      <c r="AWA18">
        <v>1.17598420034012</v>
      </c>
      <c r="AWB18">
        <v>2.4380357995162298</v>
      </c>
      <c r="AWC18">
        <v>0.499999999999999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0.80999999999999905</v>
      </c>
      <c r="AWK18">
        <v>2.59</v>
      </c>
      <c r="AWL18">
        <v>2.601</v>
      </c>
      <c r="AWM18">
        <v>2.1639999999999899</v>
      </c>
      <c r="AWN18">
        <v>0.59099999999999997</v>
      </c>
      <c r="AWO18">
        <v>21.8429999999999</v>
      </c>
      <c r="AWP18">
        <v>51</v>
      </c>
      <c r="AWQ18">
        <v>48</v>
      </c>
      <c r="AWR18">
        <v>49</v>
      </c>
      <c r="AWS18">
        <v>52</v>
      </c>
      <c r="AWT18">
        <v>57</v>
      </c>
      <c r="AWU18">
        <v>51</v>
      </c>
      <c r="AWV18">
        <v>49</v>
      </c>
      <c r="AWW18">
        <v>51</v>
      </c>
      <c r="AWX18">
        <v>52</v>
      </c>
      <c r="AWY18">
        <v>547</v>
      </c>
      <c r="AWZ18">
        <v>3.85014760171005</v>
      </c>
      <c r="AXA18">
        <v>4.0775374439057197</v>
      </c>
      <c r="AXB18">
        <v>4.0430512678345503</v>
      </c>
      <c r="AXC18">
        <v>4.1108738641733096</v>
      </c>
      <c r="AXD18">
        <v>4.2195077051760999</v>
      </c>
      <c r="AXE18">
        <v>4.3694478524670197</v>
      </c>
      <c r="AXF18">
        <v>4.3567088266895899</v>
      </c>
      <c r="AXG18">
        <v>4.3040650932041702</v>
      </c>
      <c r="AXH18">
        <v>4.3567088266895899</v>
      </c>
      <c r="AXI18">
        <v>4.3944491546724302</v>
      </c>
      <c r="AXJ18">
        <v>6.5750758405996201</v>
      </c>
      <c r="AXK18">
        <v>1.308957952468</v>
      </c>
      <c r="AXL18">
        <v>0.48275862068965503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33</v>
      </c>
      <c r="BAD18">
        <v>0.76744186046511598</v>
      </c>
      <c r="BAE18">
        <v>40</v>
      </c>
      <c r="BAF18">
        <v>0.93023255813953398</v>
      </c>
      <c r="BAG18">
        <v>2</v>
      </c>
      <c r="BAH18">
        <v>15</v>
      </c>
      <c r="BAI18">
        <v>29</v>
      </c>
      <c r="BAJ18">
        <v>0.93333333333333302</v>
      </c>
      <c r="BAK18">
        <v>8</v>
      </c>
      <c r="BAL18">
        <v>2.88888888888888</v>
      </c>
      <c r="BAM18">
        <v>1.625</v>
      </c>
      <c r="BAN18">
        <v>1.2</v>
      </c>
      <c r="BAO18">
        <v>1.2222222222222201</v>
      </c>
      <c r="BAP18">
        <v>0.69387755102040805</v>
      </c>
      <c r="BAQ18">
        <v>0.4375</v>
      </c>
      <c r="BAR18">
        <v>0.39506172839506098</v>
      </c>
      <c r="BAS18">
        <v>0.36</v>
      </c>
      <c r="BAT18">
        <v>0.29752066115702402</v>
      </c>
      <c r="BAU18">
        <v>0.186046511627906</v>
      </c>
      <c r="BAV18">
        <v>5.6644880174291902E-2</v>
      </c>
      <c r="BAW18">
        <v>3.3854166666666602E-2</v>
      </c>
      <c r="BAX18">
        <v>2.4489795918367301E-2</v>
      </c>
      <c r="BAY18">
        <v>2.35042735042734E-2</v>
      </c>
      <c r="BAZ18">
        <v>1.2173290368779101E-2</v>
      </c>
      <c r="BBA18">
        <v>8.5784313725490204E-3</v>
      </c>
      <c r="BBB18">
        <v>8.0624842529604304E-3</v>
      </c>
      <c r="BBC18">
        <v>7.0588235294117702E-3</v>
      </c>
      <c r="BBD18">
        <v>5.72155117609662E-3</v>
      </c>
      <c r="BBE18">
        <v>0.398380023840602</v>
      </c>
      <c r="BBF18">
        <v>477.180689473222</v>
      </c>
      <c r="BBG18">
        <v>668.43493050353402</v>
      </c>
      <c r="BBH18">
        <v>954.36137894644401</v>
      </c>
      <c r="BBI18">
        <v>21.690031339691899</v>
      </c>
      <c r="BBJ18">
        <v>477.180689473222</v>
      </c>
      <c r="BBK18">
        <v>0.32072256261399101</v>
      </c>
      <c r="BBL18">
        <v>7.2891491503179898E-3</v>
      </c>
      <c r="BBM18">
        <v>-5.0035868101516501</v>
      </c>
      <c r="BBN18">
        <v>571.93775055041795</v>
      </c>
      <c r="BBO18">
        <v>12.9985852397822</v>
      </c>
      <c r="BBP18">
        <v>27.935732694093701</v>
      </c>
      <c r="BBQ18">
        <v>117.73</v>
      </c>
      <c r="BBR18">
        <v>703.205137232232</v>
      </c>
      <c r="BBS18">
        <v>6.4594316186372902</v>
      </c>
      <c r="BBT18">
        <v>5.2417470150596399</v>
      </c>
      <c r="BBU18">
        <v>5.9584246930297802</v>
      </c>
      <c r="BBV18">
        <v>6.74641212857337</v>
      </c>
      <c r="BBW18">
        <v>7.4838066876658296</v>
      </c>
      <c r="BBX18">
        <v>8.2832414413854192</v>
      </c>
      <c r="BBY18">
        <v>9.0337225180988998</v>
      </c>
      <c r="BBZ18">
        <v>9.8429410526680901</v>
      </c>
      <c r="BCA18">
        <v>10.6036351727408</v>
      </c>
      <c r="BCB18">
        <v>11.420843070258201</v>
      </c>
      <c r="BCC18">
        <v>161.61477377948</v>
      </c>
      <c r="BCD18">
        <v>4.4659081186545802</v>
      </c>
      <c r="BCE18">
        <v>0</v>
      </c>
      <c r="BCF18">
        <v>5.6733232671714902</v>
      </c>
      <c r="BCG18">
        <v>0</v>
      </c>
      <c r="BCH18">
        <v>7.0201907083119197</v>
      </c>
      <c r="BCI18">
        <v>0</v>
      </c>
      <c r="BCJ18">
        <v>8.4379335104306001</v>
      </c>
      <c r="BCK18">
        <v>0</v>
      </c>
      <c r="BCL18">
        <v>9.9008340350705595</v>
      </c>
      <c r="BCM18">
        <v>10.1698055292341</v>
      </c>
      <c r="BCN18">
        <v>646.50497462200201</v>
      </c>
      <c r="BCO18">
        <v>5.6217823880174</v>
      </c>
      <c r="BCP18">
        <v>85.508589615629901</v>
      </c>
      <c r="BCQ18">
        <v>1.9433770367188601</v>
      </c>
      <c r="BCR18">
        <v>25.578809989943601</v>
      </c>
      <c r="BCS18">
        <v>15.9193083776474</v>
      </c>
      <c r="BCT18">
        <v>6.2443191791613897</v>
      </c>
      <c r="BCU18">
        <v>9950</v>
      </c>
      <c r="BCV18">
        <v>48</v>
      </c>
      <c r="BCW18">
        <v>10.62</v>
      </c>
      <c r="BCX18">
        <v>188</v>
      </c>
    </row>
    <row r="19" spans="1:1454" x14ac:dyDescent="0.25">
      <c r="A19">
        <v>18</v>
      </c>
      <c r="B19" t="s">
        <v>1472</v>
      </c>
      <c r="C19" t="s">
        <v>1522</v>
      </c>
      <c r="D19" t="s">
        <v>1521</v>
      </c>
      <c r="E19" t="s">
        <v>1567</v>
      </c>
      <c r="F19">
        <v>15.03</v>
      </c>
      <c r="G19">
        <v>160.35446189999999</v>
      </c>
      <c r="H19">
        <v>10426619.746281469</v>
      </c>
      <c r="I19">
        <f t="shared" si="0"/>
        <v>0.65084077194358392</v>
      </c>
      <c r="J19" s="5">
        <f t="shared" si="1"/>
        <v>-0.18652524848952023</v>
      </c>
      <c r="K19">
        <v>0</v>
      </c>
      <c r="L19">
        <v>-7.7195</v>
      </c>
      <c r="M19">
        <v>59.590680249999998</v>
      </c>
      <c r="N19">
        <v>172.08149999999901</v>
      </c>
      <c r="O19">
        <v>136.81223299999999</v>
      </c>
      <c r="P19">
        <v>0</v>
      </c>
      <c r="Q19">
        <v>0</v>
      </c>
      <c r="R19">
        <v>131</v>
      </c>
      <c r="S19">
        <v>50</v>
      </c>
      <c r="T19">
        <v>81</v>
      </c>
      <c r="U19">
        <v>0</v>
      </c>
      <c r="V19">
        <v>41</v>
      </c>
      <c r="W19">
        <v>2</v>
      </c>
      <c r="X19">
        <v>6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8884.7041814326003</v>
      </c>
      <c r="AG19">
        <v>9796.2315259520001</v>
      </c>
      <c r="AH19">
        <v>11644.829657763999</v>
      </c>
      <c r="AI19">
        <v>11425.5351511479</v>
      </c>
      <c r="AJ19">
        <v>11953.3436283379</v>
      </c>
      <c r="AK19">
        <v>13186.220487340001</v>
      </c>
      <c r="AL19">
        <v>13584.165794058001</v>
      </c>
      <c r="AM19">
        <v>12178.817330051999</v>
      </c>
      <c r="AN19">
        <v>11472.873800148</v>
      </c>
      <c r="AO19">
        <v>22263.726515623901</v>
      </c>
      <c r="AP19">
        <v>28630.670332001901</v>
      </c>
      <c r="AQ19">
        <v>39699.970051430602</v>
      </c>
      <c r="AR19">
        <v>44413.298875803397</v>
      </c>
      <c r="AS19">
        <v>43884.582077432999</v>
      </c>
      <c r="AT19">
        <v>42749.468767312603</v>
      </c>
      <c r="AU19">
        <v>43781.613987732802</v>
      </c>
      <c r="AV19">
        <v>43315.7530214246</v>
      </c>
      <c r="AW19">
        <v>42638.370375034297</v>
      </c>
      <c r="AX19">
        <v>960.195533000002</v>
      </c>
      <c r="AY19">
        <v>973.48012399999902</v>
      </c>
      <c r="AZ19">
        <v>1859.65021599999</v>
      </c>
      <c r="BA19">
        <v>2537.9977560000002</v>
      </c>
      <c r="BB19">
        <v>2750.6454659999999</v>
      </c>
      <c r="BC19">
        <v>2519.043216</v>
      </c>
      <c r="BD19">
        <v>2422.9642140000001</v>
      </c>
      <c r="BE19">
        <v>2571.058704</v>
      </c>
      <c r="BF19">
        <v>2401.1499199999998</v>
      </c>
      <c r="BG19">
        <v>169.814669292769</v>
      </c>
      <c r="BH19">
        <v>214.87414077599999</v>
      </c>
      <c r="BI19">
        <v>316.59020395335699</v>
      </c>
      <c r="BJ19">
        <v>380.62791109957999</v>
      </c>
      <c r="BK19">
        <v>374.72038330184199</v>
      </c>
      <c r="BL19">
        <v>361.80605534267397</v>
      </c>
      <c r="BM19">
        <v>364.42489540024098</v>
      </c>
      <c r="BN19">
        <v>353.16500716708998</v>
      </c>
      <c r="BO19">
        <v>355.32653666199599</v>
      </c>
      <c r="BP19">
        <v>21822.056921245199</v>
      </c>
      <c r="BQ19">
        <v>19083.8654856295</v>
      </c>
      <c r="BR19">
        <v>39406.175588452097</v>
      </c>
      <c r="BS19">
        <v>57291.078678072503</v>
      </c>
      <c r="BT19">
        <v>62938.997987573901</v>
      </c>
      <c r="BU19">
        <v>56411.818634129297</v>
      </c>
      <c r="BV19">
        <v>53428.605365363503</v>
      </c>
      <c r="BW19">
        <v>56661.579741363501</v>
      </c>
      <c r="BX19">
        <v>53396.4524199843</v>
      </c>
      <c r="CH19">
        <v>67.822169323913002</v>
      </c>
      <c r="CI19">
        <v>75.355627122707702</v>
      </c>
      <c r="CJ19">
        <v>46.766384167726898</v>
      </c>
      <c r="CK19">
        <v>32.551382197002702</v>
      </c>
      <c r="CL19">
        <v>31.622602191370198</v>
      </c>
      <c r="CM19">
        <v>38.783001433352901</v>
      </c>
      <c r="CN19">
        <v>41.541791419137603</v>
      </c>
      <c r="CO19">
        <v>35.715006832997098</v>
      </c>
      <c r="CP19">
        <v>35.192864417631903</v>
      </c>
      <c r="CQ19">
        <v>169.952110806289</v>
      </c>
      <c r="CR19">
        <v>220.23592563078401</v>
      </c>
      <c r="CS19">
        <v>159.437630728637</v>
      </c>
      <c r="CT19">
        <v>126.53361503077799</v>
      </c>
      <c r="CU19">
        <v>116.096777982627</v>
      </c>
      <c r="CV19">
        <v>125.73373166856599</v>
      </c>
      <c r="CW19">
        <v>133.88872779123199</v>
      </c>
      <c r="CX19">
        <v>127.02566868452899</v>
      </c>
      <c r="CY19">
        <v>130.79254716268099</v>
      </c>
      <c r="CZ19">
        <v>7.3297368931297902</v>
      </c>
      <c r="DA19">
        <v>7.4883086461538397</v>
      </c>
      <c r="DB19">
        <v>7.4684747630521997</v>
      </c>
      <c r="DC19">
        <v>7.2307628376068296</v>
      </c>
      <c r="DD19">
        <v>7.2768398571428596</v>
      </c>
      <c r="DE19">
        <v>7.4089506352941203</v>
      </c>
      <c r="DF19">
        <v>7.4096764954128398</v>
      </c>
      <c r="DG19">
        <v>7.5397615953079198</v>
      </c>
      <c r="DH19">
        <v>7.3654905521472402</v>
      </c>
      <c r="DI19">
        <v>1.2962951854409901</v>
      </c>
      <c r="DJ19">
        <v>1.6528780059692301</v>
      </c>
      <c r="DK19">
        <v>1.2714466022223101</v>
      </c>
      <c r="DL19">
        <v>1.0844100031327</v>
      </c>
      <c r="DM19">
        <v>0.99132376534878897</v>
      </c>
      <c r="DN19">
        <v>1.0641354568902099</v>
      </c>
      <c r="DO19">
        <v>1.1144492214074599</v>
      </c>
      <c r="DP19">
        <v>1.03567450782137</v>
      </c>
      <c r="DQ19">
        <v>1.0899587014171599</v>
      </c>
      <c r="DR19">
        <v>166.580587185078</v>
      </c>
      <c r="DS19">
        <v>146.798965274073</v>
      </c>
      <c r="DT19">
        <v>158.25773328695601</v>
      </c>
      <c r="DU19">
        <v>163.222446376275</v>
      </c>
      <c r="DV19">
        <v>166.505285681412</v>
      </c>
      <c r="DW19">
        <v>165.917113629792</v>
      </c>
      <c r="DX19">
        <v>163.39023047511699</v>
      </c>
      <c r="DY19">
        <v>166.162990443881</v>
      </c>
      <c r="DZ19">
        <v>163.79279883430701</v>
      </c>
      <c r="EJ19">
        <v>1.25736464277921</v>
      </c>
      <c r="EK19">
        <v>-0.78095877909808797</v>
      </c>
      <c r="EL19">
        <v>0.17636537292462801</v>
      </c>
      <c r="EM19">
        <v>0.17397049512646701</v>
      </c>
      <c r="EN19">
        <v>-0.50314022192061902</v>
      </c>
      <c r="EO19">
        <v>0.33211295196241097</v>
      </c>
      <c r="EP19">
        <v>0.16949887334418501</v>
      </c>
      <c r="EQ19">
        <v>-0.22559306600564399</v>
      </c>
      <c r="ER19">
        <v>-1.5922939863923902E-2</v>
      </c>
      <c r="ES19">
        <v>4827.0037423601198</v>
      </c>
      <c r="ET19">
        <v>703.22092470440202</v>
      </c>
      <c r="EU19">
        <v>-390.79953027207199</v>
      </c>
      <c r="EV19">
        <v>-225.50028396373901</v>
      </c>
      <c r="EW19">
        <v>1115.17510562236</v>
      </c>
      <c r="EX19">
        <v>1359.1201404451499</v>
      </c>
      <c r="EY19">
        <v>393.61152527795599</v>
      </c>
      <c r="EZ19">
        <v>-657.94417655725999</v>
      </c>
      <c r="FA19">
        <v>-515.06122855584601</v>
      </c>
      <c r="FB19">
        <v>6451.2979189355801</v>
      </c>
      <c r="FC19">
        <v>-316.63776049588802</v>
      </c>
      <c r="FD19">
        <v>-1609.2886195093299</v>
      </c>
      <c r="FE19">
        <v>-1048.7271108406401</v>
      </c>
      <c r="FF19">
        <v>899.70545218265499</v>
      </c>
      <c r="FG19">
        <v>923.03407335575196</v>
      </c>
      <c r="FH19">
        <v>-51.913921759827097</v>
      </c>
      <c r="FI19">
        <v>63.326703838379103</v>
      </c>
      <c r="FJ19">
        <v>-492.60228958996902</v>
      </c>
      <c r="FK19">
        <v>7.0136763206107098</v>
      </c>
      <c r="FL19">
        <v>-0.84278578381212399</v>
      </c>
      <c r="FM19">
        <v>5.0537853371598098</v>
      </c>
      <c r="FN19">
        <v>1.5125080188217399</v>
      </c>
      <c r="FO19">
        <v>0.41203367029893201</v>
      </c>
      <c r="FP19">
        <v>2.9617750152089002</v>
      </c>
      <c r="FQ19">
        <v>2.6021878485519498</v>
      </c>
      <c r="FR19">
        <v>-0.64281216281100795</v>
      </c>
      <c r="FS19">
        <v>-1.0676030726647501</v>
      </c>
      <c r="FT19">
        <v>34.535822583560602</v>
      </c>
      <c r="FU19">
        <v>-5.5114437519176196</v>
      </c>
      <c r="FV19">
        <v>-4.6665525800379699</v>
      </c>
      <c r="FW19">
        <v>-6.6805339444227902</v>
      </c>
      <c r="FX19">
        <v>1.5764027784149399</v>
      </c>
      <c r="FY19">
        <v>8.7871885623173505</v>
      </c>
      <c r="FZ19">
        <v>-9.0285880625646104</v>
      </c>
      <c r="GA19">
        <v>4.1797463350232196</v>
      </c>
      <c r="GB19">
        <v>-2.53212052415864</v>
      </c>
      <c r="GC19">
        <v>163.77496818990099</v>
      </c>
      <c r="GD19">
        <v>-30.428995838231199</v>
      </c>
      <c r="GE19">
        <v>-18.045040024306399</v>
      </c>
      <c r="GF19">
        <v>-26.909759688568901</v>
      </c>
      <c r="GG19">
        <v>-4.6034779620804098</v>
      </c>
      <c r="GH19">
        <v>35.147613581824302</v>
      </c>
      <c r="GI19">
        <v>-34.0858328250889</v>
      </c>
      <c r="GJ19">
        <v>24.569221690512901</v>
      </c>
      <c r="GK19">
        <v>-7.5525774779343999</v>
      </c>
      <c r="GU19">
        <v>9.5982033799940202E-3</v>
      </c>
      <c r="GV19">
        <v>-6.0073752238314401E-3</v>
      </c>
      <c r="GW19" s="2">
        <v>7.08294670380033E-4</v>
      </c>
      <c r="GX19" s="2">
        <v>4.9564243625774295E-4</v>
      </c>
      <c r="GY19">
        <v>-1.33105878814978E-3</v>
      </c>
      <c r="GZ19" s="2">
        <v>9.7680279988944497E-4</v>
      </c>
      <c r="HA19" s="2">
        <v>5.1834517842258402E-4</v>
      </c>
      <c r="HB19" s="2">
        <v>-6.6156324341831198E-4</v>
      </c>
      <c r="HC19" s="2">
        <v>-4.8843373815717597E-5</v>
      </c>
      <c r="HD19">
        <v>36.8473568119093</v>
      </c>
      <c r="HE19">
        <v>5.4093917284954003</v>
      </c>
      <c r="HF19">
        <v>-1.5694760251890401</v>
      </c>
      <c r="HG19">
        <v>-0.64245095146364595</v>
      </c>
      <c r="HH19">
        <v>2.9501986921226599</v>
      </c>
      <c r="HI19">
        <v>3.9974121777798701</v>
      </c>
      <c r="HJ19">
        <v>1.2037049702689699</v>
      </c>
      <c r="HK19">
        <v>-1.92945506321777</v>
      </c>
      <c r="HL19">
        <v>-1.5799424188829601</v>
      </c>
      <c r="HM19">
        <v>49.2465489995082</v>
      </c>
      <c r="HN19">
        <v>-2.4356750807376</v>
      </c>
      <c r="HO19">
        <v>-6.4630065040535598</v>
      </c>
      <c r="HP19">
        <v>-2.98782652661153</v>
      </c>
      <c r="HQ19">
        <v>2.3801731539223701</v>
      </c>
      <c r="HR19">
        <v>2.7148060981051501</v>
      </c>
      <c r="HS19">
        <v>-0.15875817051934901</v>
      </c>
      <c r="HT19">
        <v>0.185708808910202</v>
      </c>
      <c r="HU19">
        <v>-1.5110499680673899</v>
      </c>
      <c r="HV19">
        <v>5.3539513897791699E-2</v>
      </c>
      <c r="HW19">
        <v>-6.4829675677855704E-3</v>
      </c>
      <c r="HX19">
        <v>2.02963266552602E-2</v>
      </c>
      <c r="HY19">
        <v>4.30913965476279E-3</v>
      </c>
      <c r="HZ19">
        <v>1.09003616481199E-3</v>
      </c>
      <c r="IA19">
        <v>8.7111029859085493E-3</v>
      </c>
      <c r="IB19">
        <v>7.9577610047460393E-3</v>
      </c>
      <c r="IC19">
        <v>-1.8850796563372599E-3</v>
      </c>
      <c r="ID19">
        <v>-3.27485605111889E-3</v>
      </c>
      <c r="IE19">
        <v>0.26363223346229397</v>
      </c>
      <c r="IF19">
        <v>-4.2395721168597002E-2</v>
      </c>
      <c r="IG19">
        <v>-1.87411750202328E-2</v>
      </c>
      <c r="IH19">
        <v>-1.9032860240520699E-2</v>
      </c>
      <c r="II19">
        <v>4.1703777206744501E-3</v>
      </c>
      <c r="IJ19">
        <v>2.58446722421098E-2</v>
      </c>
      <c r="IK19">
        <v>-2.76103610475982E-2</v>
      </c>
      <c r="IL19">
        <v>1.2257320630566599E-2</v>
      </c>
      <c r="IM19">
        <v>-7.7672408716522798E-3</v>
      </c>
      <c r="IN19">
        <v>1.25019059686947</v>
      </c>
      <c r="IO19">
        <v>-0.23406919875562501</v>
      </c>
      <c r="IP19">
        <v>-7.24700402582589E-2</v>
      </c>
      <c r="IQ19">
        <v>-7.6665982018714995E-2</v>
      </c>
      <c r="IR19">
        <v>-1.21785131271968E-2</v>
      </c>
      <c r="IS19">
        <v>0.103375334064189</v>
      </c>
      <c r="IT19">
        <v>-0.104238020871831</v>
      </c>
      <c r="IU19">
        <v>7.2050503491240397E-2</v>
      </c>
      <c r="IV19">
        <v>-2.3167415576485901E-2</v>
      </c>
      <c r="JF19">
        <v>-0.62588538562882401</v>
      </c>
      <c r="JG19">
        <v>7.3794505319231304E-2</v>
      </c>
      <c r="JH19">
        <v>5.1639084590646797E-2</v>
      </c>
      <c r="JI19">
        <v>-0.138677910381037</v>
      </c>
      <c r="JJ19">
        <v>0.10176933757472099</v>
      </c>
      <c r="JK19">
        <v>5.4004396229298E-2</v>
      </c>
      <c r="JL19">
        <v>-6.8925737164232101E-2</v>
      </c>
      <c r="JM19">
        <v>-5.0888037981695698E-3</v>
      </c>
      <c r="JN19">
        <v>0.14680542097247601</v>
      </c>
      <c r="JO19">
        <v>-4.2593992106423798E-2</v>
      </c>
      <c r="JP19">
        <v>-1.7435469109578002E-2</v>
      </c>
      <c r="JQ19">
        <v>8.0065408956800393E-2</v>
      </c>
      <c r="JR19">
        <v>0.108485723906467</v>
      </c>
      <c r="JS19">
        <v>3.2667335581583197E-2</v>
      </c>
      <c r="JT19">
        <v>-5.2363459150322499E-2</v>
      </c>
      <c r="JU19">
        <v>-4.2878039446572001E-2</v>
      </c>
      <c r="JV19">
        <v>-4.9458797219718201E-2</v>
      </c>
      <c r="JW19">
        <v>-0.131237754428601</v>
      </c>
      <c r="JX19">
        <v>-6.0670779725932898E-2</v>
      </c>
      <c r="JY19">
        <v>4.8331775571647299E-2</v>
      </c>
      <c r="JZ19">
        <v>5.5126829255228799E-2</v>
      </c>
      <c r="KA19">
        <v>-3.2237420437507998E-3</v>
      </c>
      <c r="KB19">
        <v>3.7710014748862301E-3</v>
      </c>
      <c r="KC19">
        <v>-3.0683367642319E-2</v>
      </c>
      <c r="KD19">
        <v>-0.121087531354164</v>
      </c>
      <c r="KE19">
        <v>0.37909060388569199</v>
      </c>
      <c r="KF19">
        <v>8.0485221867890797E-2</v>
      </c>
      <c r="KG19">
        <v>2.0359470705933101E-2</v>
      </c>
      <c r="KH19">
        <v>0.16270418522174601</v>
      </c>
      <c r="KI19">
        <v>0.14863341904705299</v>
      </c>
      <c r="KJ19">
        <v>-3.5209129091756997E-2</v>
      </c>
      <c r="KK19">
        <v>-6.1167086002511598E-2</v>
      </c>
      <c r="KL19">
        <v>-0.160813875495465</v>
      </c>
      <c r="KM19">
        <v>-7.1088329276371404E-2</v>
      </c>
      <c r="KN19">
        <v>-7.2194738824465102E-2</v>
      </c>
      <c r="KO19">
        <v>1.5818921934941998E-2</v>
      </c>
      <c r="KP19">
        <v>9.8033051204287597E-2</v>
      </c>
      <c r="KQ19">
        <v>-0.10473059642589901</v>
      </c>
      <c r="KR19">
        <v>4.6494013533893999E-2</v>
      </c>
      <c r="KS19">
        <v>-2.9462409697193399E-2</v>
      </c>
      <c r="KT19">
        <v>-0.18722681112923301</v>
      </c>
      <c r="KU19">
        <v>-5.79671935141143E-2</v>
      </c>
      <c r="KV19">
        <v>-6.1323435171156702E-2</v>
      </c>
      <c r="KW19">
        <v>-9.7413251688921194E-3</v>
      </c>
      <c r="KX19">
        <v>8.2687659244154596E-2</v>
      </c>
      <c r="KY19">
        <v>-8.3377703474052406E-2</v>
      </c>
      <c r="KZ19">
        <v>5.76316152686299E-2</v>
      </c>
      <c r="LA19">
        <v>-1.8531106884420601E-2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1.95382108642515</v>
      </c>
      <c r="LK19">
        <v>1.03199131968766</v>
      </c>
      <c r="LL19">
        <v>0.86736253728207902</v>
      </c>
      <c r="LM19">
        <v>1.1524996408241699</v>
      </c>
      <c r="LN19">
        <v>1.2210446157582999</v>
      </c>
      <c r="LO19">
        <v>1.5324372475207</v>
      </c>
      <c r="LP19">
        <v>1.38946354180317</v>
      </c>
      <c r="LQ19">
        <v>1.2515041853239</v>
      </c>
      <c r="LR19">
        <v>1.13345814887191</v>
      </c>
      <c r="LS19">
        <v>1.0723830928514</v>
      </c>
      <c r="LT19">
        <v>1.0117745733722201</v>
      </c>
      <c r="LU19">
        <v>0.91307216895966603</v>
      </c>
      <c r="LV19">
        <v>1.0035141013094</v>
      </c>
      <c r="LW19">
        <v>1.24841959525292</v>
      </c>
      <c r="LX19">
        <v>1.1467878092447501</v>
      </c>
      <c r="LY19">
        <v>1.10523018557631</v>
      </c>
      <c r="LZ19">
        <v>1.4441632830697699</v>
      </c>
      <c r="MA19">
        <v>1.2712286688850101</v>
      </c>
      <c r="MB19">
        <v>1.10150469991255</v>
      </c>
      <c r="MC19">
        <v>0.91650778984166204</v>
      </c>
      <c r="MD19">
        <v>0.92646773548662997</v>
      </c>
      <c r="ME19">
        <v>1.0450700463503899</v>
      </c>
      <c r="MF19">
        <v>0.95904541033938895</v>
      </c>
      <c r="MG19">
        <v>1.0546024038446</v>
      </c>
      <c r="MH19">
        <v>0.93069421821160103</v>
      </c>
      <c r="MI19">
        <v>0.682539648230853</v>
      </c>
      <c r="MJ19">
        <v>0.673156401192464</v>
      </c>
      <c r="MK19">
        <v>1.05234081525167</v>
      </c>
      <c r="ML19">
        <v>1.2293078073030801</v>
      </c>
      <c r="MM19">
        <v>1.22089881128463</v>
      </c>
      <c r="MN19">
        <v>1.8193997930635899</v>
      </c>
      <c r="MO19">
        <v>1.2468366927672201</v>
      </c>
      <c r="MP19">
        <v>1.68907081130744</v>
      </c>
      <c r="MQ19">
        <v>1.1113008345687101</v>
      </c>
      <c r="MR19">
        <v>1.1285735880601</v>
      </c>
      <c r="MS19">
        <v>0.959432853237562</v>
      </c>
      <c r="MT19">
        <v>0.97742389011305097</v>
      </c>
      <c r="MU19">
        <v>1.45173870571251</v>
      </c>
      <c r="MV19">
        <v>0.91166922714448595</v>
      </c>
      <c r="MW19">
        <v>1.0848303780658599</v>
      </c>
      <c r="MX19">
        <v>1.70516333388733</v>
      </c>
      <c r="MY19">
        <v>1.27413972525413</v>
      </c>
      <c r="MZ19">
        <v>1.1126382823310399</v>
      </c>
      <c r="NA19">
        <v>0.96001584488505998</v>
      </c>
      <c r="NB19">
        <v>0.90847819453430401</v>
      </c>
      <c r="NC19">
        <v>1.1434808636995599</v>
      </c>
      <c r="ND19">
        <v>0.92183845944435105</v>
      </c>
      <c r="NE19">
        <v>1.0618657553817199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RA19">
        <v>1</v>
      </c>
      <c r="RB19">
        <v>11.889999999999899</v>
      </c>
      <c r="RC19">
        <v>30.9737643169554</v>
      </c>
      <c r="RD19">
        <v>-0.387185271100006</v>
      </c>
      <c r="RE19">
        <v>0.54014012373032305</v>
      </c>
      <c r="RF19">
        <v>3.1196444958316301</v>
      </c>
      <c r="RG19">
        <v>9.6860404745317599</v>
      </c>
      <c r="RH19">
        <v>49</v>
      </c>
      <c r="RI19">
        <v>130</v>
      </c>
      <c r="RJ19">
        <v>126</v>
      </c>
      <c r="RK19">
        <v>126</v>
      </c>
      <c r="RL19">
        <v>45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106.03576700000001</v>
      </c>
      <c r="VK19">
        <v>0</v>
      </c>
      <c r="VL19">
        <v>0</v>
      </c>
      <c r="VM19">
        <v>1</v>
      </c>
      <c r="VN19">
        <v>4</v>
      </c>
      <c r="VO19">
        <v>0</v>
      </c>
      <c r="VP19">
        <v>5</v>
      </c>
      <c r="VQ19">
        <v>28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XX19">
        <v>69.935802564624595</v>
      </c>
      <c r="XY19">
        <v>128.68353969410001</v>
      </c>
      <c r="XZ19">
        <v>122.219607843137</v>
      </c>
      <c r="YA19">
        <v>123.959999999999</v>
      </c>
      <c r="YB19">
        <v>79.713911976047996</v>
      </c>
      <c r="YC19">
        <v>1008.6283670658599</v>
      </c>
      <c r="YD19">
        <v>0.53386108827957701</v>
      </c>
      <c r="YE19">
        <v>0.98231709690153202</v>
      </c>
      <c r="YF19">
        <v>0.93297410567280104</v>
      </c>
      <c r="YG19">
        <v>0.94625954198472995</v>
      </c>
      <c r="YH19">
        <v>0.60850314485532797</v>
      </c>
      <c r="YI19">
        <v>7.69945318370889</v>
      </c>
      <c r="YJ19">
        <v>9.4409699999999805</v>
      </c>
      <c r="YK19">
        <v>206.486899999999</v>
      </c>
      <c r="YL19">
        <v>632.49844744807899</v>
      </c>
      <c r="YM19">
        <v>901.11024672891597</v>
      </c>
      <c r="YN19">
        <v>1264.99689489615</v>
      </c>
      <c r="YO19">
        <v>25.299937897923101</v>
      </c>
      <c r="YP19">
        <v>632.49844744807899</v>
      </c>
      <c r="YQ19">
        <v>0.24060216206082399</v>
      </c>
      <c r="YR19">
        <v>4.8120432412164802E-3</v>
      </c>
      <c r="YS19">
        <v>-7.1230524468023502</v>
      </c>
      <c r="YT19">
        <v>929.51738687698105</v>
      </c>
      <c r="YU19">
        <v>18.590347737539599</v>
      </c>
      <c r="YV19">
        <v>34.173327563049902</v>
      </c>
      <c r="YW19">
        <v>2480</v>
      </c>
      <c r="ATJ19">
        <v>0</v>
      </c>
      <c r="ATK19">
        <v>49.09</v>
      </c>
      <c r="ATL19">
        <v>7</v>
      </c>
      <c r="ATM19">
        <v>7</v>
      </c>
      <c r="ATN19">
        <v>6</v>
      </c>
      <c r="ATO19">
        <v>8</v>
      </c>
      <c r="ATP19">
        <v>2</v>
      </c>
      <c r="ATQ19">
        <v>2</v>
      </c>
      <c r="ATR19">
        <v>0.87804878048780399</v>
      </c>
      <c r="ATS19">
        <v>1.3029095860616999</v>
      </c>
      <c r="ATT19">
        <v>2.4530887656643499</v>
      </c>
      <c r="ATU19">
        <v>3.8386233546379098</v>
      </c>
      <c r="ATV19">
        <v>4.5006924215438397</v>
      </c>
      <c r="ATW19">
        <v>4.9525772316633301</v>
      </c>
      <c r="ATX19">
        <v>5.2835574722393899</v>
      </c>
      <c r="ATY19">
        <v>170.68115577408301</v>
      </c>
      <c r="ATZ19">
        <v>321.35462830202999</v>
      </c>
      <c r="AUA19">
        <v>502.85965945756601</v>
      </c>
      <c r="AUB19">
        <v>589.59070722224305</v>
      </c>
      <c r="AUC19">
        <v>648.787617347896</v>
      </c>
      <c r="AUD19">
        <v>692.14602886336104</v>
      </c>
      <c r="AUE19">
        <v>0.18524544674433699</v>
      </c>
      <c r="AUF19">
        <v>0.34877594666610101</v>
      </c>
      <c r="AUG19">
        <v>0.54576887438716803</v>
      </c>
      <c r="AUH19">
        <v>0.63990071698517603</v>
      </c>
      <c r="AUI19">
        <v>0.70414892301809995</v>
      </c>
      <c r="AUJ19">
        <v>0.75120712504913401</v>
      </c>
      <c r="AUK19">
        <v>5.7305134154757402</v>
      </c>
      <c r="AUL19">
        <v>4.5803342358730896</v>
      </c>
      <c r="AUM19">
        <v>3.1947996468995301</v>
      </c>
      <c r="AUN19">
        <v>2.5327305799936002</v>
      </c>
      <c r="AUO19">
        <v>2.0808457698741099</v>
      </c>
      <c r="AUP19">
        <v>1.7498655292980501</v>
      </c>
      <c r="AUQ19">
        <v>0.18438906599440899</v>
      </c>
      <c r="AUR19">
        <v>0.34716357231622103</v>
      </c>
      <c r="AUS19">
        <v>0.54324581125039995</v>
      </c>
      <c r="AUT19">
        <v>0.63694248688817801</v>
      </c>
      <c r="AUU19">
        <v>0.70089367656884605</v>
      </c>
      <c r="AUV19">
        <v>0.74773433080556695</v>
      </c>
      <c r="AUW19">
        <v>12.9380803779011</v>
      </c>
      <c r="AUX19">
        <v>23.963481154914799</v>
      </c>
      <c r="AUY19">
        <v>28.0951236151305</v>
      </c>
      <c r="AUZ19">
        <v>30.9027079652958</v>
      </c>
      <c r="AVA19">
        <v>32.876883659848502</v>
      </c>
      <c r="AVB19">
        <v>33.900428335014198</v>
      </c>
      <c r="AVC19">
        <v>175.640924674741</v>
      </c>
      <c r="AVD19">
        <v>110.20244823031599</v>
      </c>
      <c r="AVE19">
        <v>86.002481774226098</v>
      </c>
      <c r="AVF19">
        <v>65.3741796336287</v>
      </c>
      <c r="AVG19">
        <v>52.170137070630602</v>
      </c>
      <c r="AVH19">
        <v>46.770949552881</v>
      </c>
      <c r="AVI19">
        <v>50</v>
      </c>
      <c r="AVJ19">
        <v>34.747922437673097</v>
      </c>
      <c r="AVK19">
        <v>37.135802469135797</v>
      </c>
      <c r="AVL19">
        <v>50</v>
      </c>
      <c r="AVM19">
        <v>5</v>
      </c>
      <c r="AVN19">
        <v>18</v>
      </c>
      <c r="AVO19">
        <v>4.9799999999999898</v>
      </c>
      <c r="AVP19">
        <v>6.5129000000000099</v>
      </c>
      <c r="AVQ19">
        <v>0.81622838775161899</v>
      </c>
      <c r="AVR19">
        <v>11.5516360539348</v>
      </c>
      <c r="AVS19">
        <v>1.2830502790168501</v>
      </c>
      <c r="AVT19">
        <v>0</v>
      </c>
      <c r="AVU19">
        <v>0</v>
      </c>
      <c r="AVV19">
        <v>12.9090323500557</v>
      </c>
      <c r="AVW19">
        <v>0</v>
      </c>
      <c r="AVX19">
        <v>1.65096362444731</v>
      </c>
      <c r="AVY19">
        <v>0</v>
      </c>
      <c r="AVZ19">
        <v>0</v>
      </c>
      <c r="AWA19">
        <v>1.17598420034012</v>
      </c>
      <c r="AWB19">
        <v>2.4380357995162298</v>
      </c>
      <c r="AWC19">
        <v>0.499999999999999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0.80999999999999905</v>
      </c>
      <c r="AWK19">
        <v>2.6120000000000001</v>
      </c>
      <c r="AWL19">
        <v>2.625</v>
      </c>
      <c r="AWM19">
        <v>2.2639999999999998</v>
      </c>
      <c r="AWN19">
        <v>0.72699999999999998</v>
      </c>
      <c r="AWO19">
        <v>24.777000000000001</v>
      </c>
      <c r="AWP19">
        <v>57</v>
      </c>
      <c r="AWQ19">
        <v>54</v>
      </c>
      <c r="AWR19">
        <v>55</v>
      </c>
      <c r="AWS19">
        <v>58</v>
      </c>
      <c r="AWT19">
        <v>63</v>
      </c>
      <c r="AWU19">
        <v>57</v>
      </c>
      <c r="AWV19">
        <v>55</v>
      </c>
      <c r="AWW19">
        <v>57</v>
      </c>
      <c r="AWX19">
        <v>58</v>
      </c>
      <c r="AWY19">
        <v>613</v>
      </c>
      <c r="AWZ19">
        <v>3.9889840465642701</v>
      </c>
      <c r="AXA19">
        <v>4.2046926193909604</v>
      </c>
      <c r="AXB19">
        <v>4.1896547420264199</v>
      </c>
      <c r="AXC19">
        <v>4.2626798770413101</v>
      </c>
      <c r="AXD19">
        <v>4.3694478524670197</v>
      </c>
      <c r="AXE19">
        <v>4.5108595065168497</v>
      </c>
      <c r="AXF19">
        <v>4.5108595065168497</v>
      </c>
      <c r="AXG19">
        <v>4.4773368144781998</v>
      </c>
      <c r="AXH19">
        <v>4.5325994931532501</v>
      </c>
      <c r="AXI19">
        <v>4.5849674786705696</v>
      </c>
      <c r="AXJ19">
        <v>6.7322107064671997</v>
      </c>
      <c r="AXK19">
        <v>1.3670473083197301</v>
      </c>
      <c r="AXL19">
        <v>0.48571428571428499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38</v>
      </c>
      <c r="BAD19">
        <v>0.77551020408163196</v>
      </c>
      <c r="BAE19">
        <v>45</v>
      </c>
      <c r="BAF19">
        <v>0.91836734693877498</v>
      </c>
      <c r="BAG19">
        <v>2</v>
      </c>
      <c r="BAH19">
        <v>18</v>
      </c>
      <c r="BAI19">
        <v>35</v>
      </c>
      <c r="BAJ19">
        <v>0.94444444444444398</v>
      </c>
      <c r="BAK19">
        <v>8</v>
      </c>
      <c r="BAL19">
        <v>2.88888888888888</v>
      </c>
      <c r="BAM19">
        <v>1.625</v>
      </c>
      <c r="BAN19">
        <v>1.2</v>
      </c>
      <c r="BAO19">
        <v>1.2222222222222201</v>
      </c>
      <c r="BAP19">
        <v>0.69387755102040805</v>
      </c>
      <c r="BAQ19">
        <v>0.4375</v>
      </c>
      <c r="BAR19">
        <v>0.39506172839506098</v>
      </c>
      <c r="BAS19">
        <v>0.36</v>
      </c>
      <c r="BAT19">
        <v>0.29752066115702402</v>
      </c>
      <c r="BAU19">
        <v>0.163265306122448</v>
      </c>
      <c r="BAV19">
        <v>5.0682261208576898E-2</v>
      </c>
      <c r="BAW19">
        <v>3.0092592592592501E-2</v>
      </c>
      <c r="BAX19">
        <v>2.1818181818181799E-2</v>
      </c>
      <c r="BAY19">
        <v>2.1072796934865801E-2</v>
      </c>
      <c r="BAZ19">
        <v>1.1013929381276299E-2</v>
      </c>
      <c r="BBA19">
        <v>7.6754385964912198E-3</v>
      </c>
      <c r="BBB19">
        <v>7.1829405162738402E-3</v>
      </c>
      <c r="BBC19">
        <v>6.3157894736842104E-3</v>
      </c>
      <c r="BBD19">
        <v>5.1296665716728303E-3</v>
      </c>
      <c r="BBE19">
        <v>0.35641833269527001</v>
      </c>
      <c r="BBF19">
        <v>632.49844744807899</v>
      </c>
      <c r="BBG19">
        <v>901.11024672891597</v>
      </c>
      <c r="BBH19">
        <v>1264.99689489615</v>
      </c>
      <c r="BBI19">
        <v>25.299937897923101</v>
      </c>
      <c r="BBJ19">
        <v>632.49844744807899</v>
      </c>
      <c r="BBK19">
        <v>0.24060216206082399</v>
      </c>
      <c r="BBL19">
        <v>4.8120432412164802E-3</v>
      </c>
      <c r="BBM19">
        <v>-7.1230524468023502</v>
      </c>
      <c r="BBN19">
        <v>929.51738687698105</v>
      </c>
      <c r="BBO19">
        <v>18.590347737539599</v>
      </c>
      <c r="BBP19">
        <v>34.173327563049902</v>
      </c>
      <c r="BBQ19">
        <v>117.73</v>
      </c>
      <c r="BBR19">
        <v>804.34458628663003</v>
      </c>
      <c r="BBS19">
        <v>6.6438561897747199</v>
      </c>
      <c r="BBT19">
        <v>5.3612921657094201</v>
      </c>
      <c r="BBU19">
        <v>6.0753460310886798</v>
      </c>
      <c r="BBV19">
        <v>6.8532990931860702</v>
      </c>
      <c r="BBW19">
        <v>7.5862963071527201</v>
      </c>
      <c r="BBX19">
        <v>8.3758600152995903</v>
      </c>
      <c r="BBY19">
        <v>9.1213998626795298</v>
      </c>
      <c r="BBZ19">
        <v>9.9213765853718598</v>
      </c>
      <c r="BCA19">
        <v>10.6771311839664</v>
      </c>
      <c r="BCB19">
        <v>11.486037193684499</v>
      </c>
      <c r="BCC19">
        <v>174.458038438138</v>
      </c>
      <c r="BCD19">
        <v>4.5951198501345898</v>
      </c>
      <c r="BCE19">
        <v>0</v>
      </c>
      <c r="BCF19">
        <v>5.7899601708972499</v>
      </c>
      <c r="BCG19">
        <v>0</v>
      </c>
      <c r="BCH19">
        <v>7.1220598816291396</v>
      </c>
      <c r="BCI19">
        <v>0</v>
      </c>
      <c r="BCJ19">
        <v>8.5249629286805906</v>
      </c>
      <c r="BCK19">
        <v>0</v>
      </c>
      <c r="BCL19">
        <v>9.9738994167764901</v>
      </c>
      <c r="BCM19">
        <v>10.247396354945099</v>
      </c>
      <c r="BCN19">
        <v>728.58322494200195</v>
      </c>
      <c r="BCO19">
        <v>5.5617040071908503</v>
      </c>
      <c r="BCP19">
        <v>97.508582780065197</v>
      </c>
      <c r="BCQ19">
        <v>1.9501716556013</v>
      </c>
      <c r="BCR19">
        <v>25.579058360686801</v>
      </c>
      <c r="BCS19">
        <v>15.9194600436924</v>
      </c>
      <c r="BCT19">
        <v>6.2444131186857899</v>
      </c>
      <c r="BCU19">
        <v>14977</v>
      </c>
      <c r="BCV19">
        <v>54</v>
      </c>
      <c r="BCW19">
        <v>13.518000000000001</v>
      </c>
      <c r="BCX19">
        <v>212</v>
      </c>
    </row>
    <row r="20" spans="1:1454" x14ac:dyDescent="0.25">
      <c r="A20">
        <v>19</v>
      </c>
      <c r="B20" t="s">
        <v>1472</v>
      </c>
      <c r="C20" t="s">
        <v>1524</v>
      </c>
      <c r="D20" t="s">
        <v>1523</v>
      </c>
      <c r="E20" t="s">
        <v>1567</v>
      </c>
      <c r="F20">
        <v>14.96</v>
      </c>
      <c r="G20">
        <v>160.18800089999999</v>
      </c>
      <c r="H20">
        <v>10640685.050411381</v>
      </c>
      <c r="I20">
        <f t="shared" si="0"/>
        <v>0.66351346069996731</v>
      </c>
      <c r="J20" s="5">
        <f t="shared" si="1"/>
        <v>-0.17815026217645605</v>
      </c>
      <c r="K20">
        <v>0</v>
      </c>
      <c r="L20">
        <v>-7.7195</v>
      </c>
      <c r="M20">
        <v>59.590680249999998</v>
      </c>
      <c r="N20">
        <v>172.08149999999901</v>
      </c>
      <c r="O20">
        <v>136.81223299999999</v>
      </c>
      <c r="P20">
        <v>0</v>
      </c>
      <c r="Q20">
        <v>0</v>
      </c>
      <c r="R20">
        <v>131</v>
      </c>
      <c r="S20">
        <v>50</v>
      </c>
      <c r="T20">
        <v>81</v>
      </c>
      <c r="U20">
        <v>0</v>
      </c>
      <c r="V20">
        <v>41</v>
      </c>
      <c r="W20">
        <v>2</v>
      </c>
      <c r="X20">
        <v>6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8884.7041814326003</v>
      </c>
      <c r="AG20">
        <v>9796.2315259520001</v>
      </c>
      <c r="AH20">
        <v>11644.829657763999</v>
      </c>
      <c r="AI20">
        <v>11425.5351511479</v>
      </c>
      <c r="AJ20">
        <v>11953.3436283379</v>
      </c>
      <c r="AK20">
        <v>13186.220487340001</v>
      </c>
      <c r="AL20">
        <v>13584.165794058001</v>
      </c>
      <c r="AM20">
        <v>12178.817330051999</v>
      </c>
      <c r="AN20">
        <v>11472.873800148</v>
      </c>
      <c r="AO20">
        <v>22263.726515623901</v>
      </c>
      <c r="AP20">
        <v>28630.670332001901</v>
      </c>
      <c r="AQ20">
        <v>39699.970051430602</v>
      </c>
      <c r="AR20">
        <v>44413.298875803397</v>
      </c>
      <c r="AS20">
        <v>43884.582077432999</v>
      </c>
      <c r="AT20">
        <v>42749.468767312603</v>
      </c>
      <c r="AU20">
        <v>43781.613987732802</v>
      </c>
      <c r="AV20">
        <v>43315.7530214246</v>
      </c>
      <c r="AW20">
        <v>42638.370375034297</v>
      </c>
      <c r="AX20">
        <v>960.195533000002</v>
      </c>
      <c r="AY20">
        <v>973.48012399999902</v>
      </c>
      <c r="AZ20">
        <v>1859.65021599999</v>
      </c>
      <c r="BA20">
        <v>2537.9977560000002</v>
      </c>
      <c r="BB20">
        <v>2750.6454659999999</v>
      </c>
      <c r="BC20">
        <v>2519.043216</v>
      </c>
      <c r="BD20">
        <v>2422.9642140000001</v>
      </c>
      <c r="BE20">
        <v>2571.058704</v>
      </c>
      <c r="BF20">
        <v>2401.1499199999998</v>
      </c>
      <c r="BG20">
        <v>169.814669292769</v>
      </c>
      <c r="BH20">
        <v>214.87414077599999</v>
      </c>
      <c r="BI20">
        <v>316.59020395335699</v>
      </c>
      <c r="BJ20">
        <v>380.62791109957999</v>
      </c>
      <c r="BK20">
        <v>374.72038330184199</v>
      </c>
      <c r="BL20">
        <v>361.80605534267397</v>
      </c>
      <c r="BM20">
        <v>364.42489540024098</v>
      </c>
      <c r="BN20">
        <v>353.16500716708998</v>
      </c>
      <c r="BO20">
        <v>355.32653666199599</v>
      </c>
      <c r="BP20">
        <v>21822.056921245199</v>
      </c>
      <c r="BQ20">
        <v>19083.8654856295</v>
      </c>
      <c r="BR20">
        <v>39406.175588452097</v>
      </c>
      <c r="BS20">
        <v>57291.078678072503</v>
      </c>
      <c r="BT20">
        <v>62938.997987573901</v>
      </c>
      <c r="BU20">
        <v>56411.818634129297</v>
      </c>
      <c r="BV20">
        <v>53428.605365363503</v>
      </c>
      <c r="BW20">
        <v>56661.579741363501</v>
      </c>
      <c r="BX20">
        <v>53396.4524199843</v>
      </c>
      <c r="CH20">
        <v>67.822169323913002</v>
      </c>
      <c r="CI20">
        <v>75.355627122707702</v>
      </c>
      <c r="CJ20">
        <v>46.766384167726898</v>
      </c>
      <c r="CK20">
        <v>32.551382197002702</v>
      </c>
      <c r="CL20">
        <v>31.622602191370198</v>
      </c>
      <c r="CM20">
        <v>38.783001433352901</v>
      </c>
      <c r="CN20">
        <v>41.541791419137603</v>
      </c>
      <c r="CO20">
        <v>35.715006832997098</v>
      </c>
      <c r="CP20">
        <v>35.192864417631903</v>
      </c>
      <c r="CQ20">
        <v>169.952110806289</v>
      </c>
      <c r="CR20">
        <v>220.23592563078401</v>
      </c>
      <c r="CS20">
        <v>159.437630728637</v>
      </c>
      <c r="CT20">
        <v>126.53361503077799</v>
      </c>
      <c r="CU20">
        <v>116.096777982627</v>
      </c>
      <c r="CV20">
        <v>125.73373166856599</v>
      </c>
      <c r="CW20">
        <v>133.88872779123199</v>
      </c>
      <c r="CX20">
        <v>127.02566868452899</v>
      </c>
      <c r="CY20">
        <v>130.79254716268099</v>
      </c>
      <c r="CZ20">
        <v>7.3297368931297902</v>
      </c>
      <c r="DA20">
        <v>7.4883086461538397</v>
      </c>
      <c r="DB20">
        <v>7.4684747630521997</v>
      </c>
      <c r="DC20">
        <v>7.2307628376068296</v>
      </c>
      <c r="DD20">
        <v>7.2768398571428596</v>
      </c>
      <c r="DE20">
        <v>7.4089506352941203</v>
      </c>
      <c r="DF20">
        <v>7.4096764954128398</v>
      </c>
      <c r="DG20">
        <v>7.5397615953079198</v>
      </c>
      <c r="DH20">
        <v>7.3654905521472402</v>
      </c>
      <c r="DI20">
        <v>1.2962951854409901</v>
      </c>
      <c r="DJ20">
        <v>1.6528780059692301</v>
      </c>
      <c r="DK20">
        <v>1.2714466022223101</v>
      </c>
      <c r="DL20">
        <v>1.0844100031327</v>
      </c>
      <c r="DM20">
        <v>0.99132376534878897</v>
      </c>
      <c r="DN20">
        <v>1.0641354568902099</v>
      </c>
      <c r="DO20">
        <v>1.1144492214074599</v>
      </c>
      <c r="DP20">
        <v>1.03567450782137</v>
      </c>
      <c r="DQ20">
        <v>1.0899587014171599</v>
      </c>
      <c r="DR20">
        <v>166.580587185078</v>
      </c>
      <c r="DS20">
        <v>146.798965274073</v>
      </c>
      <c r="DT20">
        <v>158.25773328695601</v>
      </c>
      <c r="DU20">
        <v>163.222446376275</v>
      </c>
      <c r="DV20">
        <v>166.505285681412</v>
      </c>
      <c r="DW20">
        <v>165.917113629792</v>
      </c>
      <c r="DX20">
        <v>163.39023047511699</v>
      </c>
      <c r="DY20">
        <v>166.162990443881</v>
      </c>
      <c r="DZ20">
        <v>163.79279883430701</v>
      </c>
      <c r="EJ20">
        <v>1.25736464277921</v>
      </c>
      <c r="EK20">
        <v>-0.78095877909808797</v>
      </c>
      <c r="EL20">
        <v>0.17636537292462801</v>
      </c>
      <c r="EM20">
        <v>0.17397049512646701</v>
      </c>
      <c r="EN20">
        <v>-0.50314022192061902</v>
      </c>
      <c r="EO20">
        <v>0.33211295196241097</v>
      </c>
      <c r="EP20">
        <v>0.16949887334418501</v>
      </c>
      <c r="EQ20">
        <v>-0.22559306600564399</v>
      </c>
      <c r="ER20">
        <v>-1.5922939863923902E-2</v>
      </c>
      <c r="ES20">
        <v>4827.0037423601198</v>
      </c>
      <c r="ET20">
        <v>703.22092470440202</v>
      </c>
      <c r="EU20">
        <v>-390.79953027207199</v>
      </c>
      <c r="EV20">
        <v>-225.50028396373901</v>
      </c>
      <c r="EW20">
        <v>1115.17510562236</v>
      </c>
      <c r="EX20">
        <v>1359.1201404451499</v>
      </c>
      <c r="EY20">
        <v>393.61152527795599</v>
      </c>
      <c r="EZ20">
        <v>-657.94417655725999</v>
      </c>
      <c r="FA20">
        <v>-515.06122855584601</v>
      </c>
      <c r="FB20">
        <v>6451.2979189355801</v>
      </c>
      <c r="FC20">
        <v>-316.63776049588802</v>
      </c>
      <c r="FD20">
        <v>-1609.2886195093299</v>
      </c>
      <c r="FE20">
        <v>-1048.7271108406401</v>
      </c>
      <c r="FF20">
        <v>899.70545218265499</v>
      </c>
      <c r="FG20">
        <v>923.03407335575196</v>
      </c>
      <c r="FH20">
        <v>-51.913921759827097</v>
      </c>
      <c r="FI20">
        <v>63.326703838379103</v>
      </c>
      <c r="FJ20">
        <v>-492.60228958996902</v>
      </c>
      <c r="FK20">
        <v>7.0136763206107098</v>
      </c>
      <c r="FL20">
        <v>-0.84278578381212399</v>
      </c>
      <c r="FM20">
        <v>5.0537853371598098</v>
      </c>
      <c r="FN20">
        <v>1.5125080188217399</v>
      </c>
      <c r="FO20">
        <v>0.41203367029893201</v>
      </c>
      <c r="FP20">
        <v>2.9617750152089002</v>
      </c>
      <c r="FQ20">
        <v>2.6021878485519498</v>
      </c>
      <c r="FR20">
        <v>-0.64281216281100795</v>
      </c>
      <c r="FS20">
        <v>-1.0676030726647501</v>
      </c>
      <c r="FT20">
        <v>34.535822583560602</v>
      </c>
      <c r="FU20">
        <v>-5.5114437519176196</v>
      </c>
      <c r="FV20">
        <v>-4.6665525800379699</v>
      </c>
      <c r="FW20">
        <v>-6.6805339444227902</v>
      </c>
      <c r="FX20">
        <v>1.5764027784149399</v>
      </c>
      <c r="FY20">
        <v>8.7871885623173505</v>
      </c>
      <c r="FZ20">
        <v>-9.0285880625646104</v>
      </c>
      <c r="GA20">
        <v>4.1797463350232196</v>
      </c>
      <c r="GB20">
        <v>-2.53212052415864</v>
      </c>
      <c r="GC20">
        <v>163.77496818990099</v>
      </c>
      <c r="GD20">
        <v>-30.428995838231199</v>
      </c>
      <c r="GE20">
        <v>-18.045040024306399</v>
      </c>
      <c r="GF20">
        <v>-26.909759688568901</v>
      </c>
      <c r="GG20">
        <v>-4.6034779620804098</v>
      </c>
      <c r="GH20">
        <v>35.147613581824302</v>
      </c>
      <c r="GI20">
        <v>-34.0858328250889</v>
      </c>
      <c r="GJ20">
        <v>24.569221690512901</v>
      </c>
      <c r="GK20">
        <v>-7.5525774779343999</v>
      </c>
      <c r="GU20">
        <v>9.5982033799940202E-3</v>
      </c>
      <c r="GV20">
        <v>-6.0073752238314401E-3</v>
      </c>
      <c r="GW20" s="2">
        <v>7.08294670380033E-4</v>
      </c>
      <c r="GX20" s="2">
        <v>4.9564243625774295E-4</v>
      </c>
      <c r="GY20">
        <v>-1.33105878814978E-3</v>
      </c>
      <c r="GZ20" s="2">
        <v>9.7680279988944497E-4</v>
      </c>
      <c r="HA20" s="2">
        <v>5.1834517842258402E-4</v>
      </c>
      <c r="HB20" s="2">
        <v>-6.6156324341831198E-4</v>
      </c>
      <c r="HC20" s="2">
        <v>-4.8843373815717597E-5</v>
      </c>
      <c r="HD20">
        <v>36.8473568119093</v>
      </c>
      <c r="HE20">
        <v>5.4093917284954003</v>
      </c>
      <c r="HF20">
        <v>-1.5694760251890401</v>
      </c>
      <c r="HG20">
        <v>-0.64245095146364595</v>
      </c>
      <c r="HH20">
        <v>2.9501986921226599</v>
      </c>
      <c r="HI20">
        <v>3.9974121777798701</v>
      </c>
      <c r="HJ20">
        <v>1.2037049702689699</v>
      </c>
      <c r="HK20">
        <v>-1.92945506321777</v>
      </c>
      <c r="HL20">
        <v>-1.5799424188829601</v>
      </c>
      <c r="HM20">
        <v>49.2465489995082</v>
      </c>
      <c r="HN20">
        <v>-2.4356750807376</v>
      </c>
      <c r="HO20">
        <v>-6.4630065040535598</v>
      </c>
      <c r="HP20">
        <v>-2.98782652661153</v>
      </c>
      <c r="HQ20">
        <v>2.3801731539223701</v>
      </c>
      <c r="HR20">
        <v>2.7148060981051501</v>
      </c>
      <c r="HS20">
        <v>-0.15875817051934901</v>
      </c>
      <c r="HT20">
        <v>0.185708808910202</v>
      </c>
      <c r="HU20">
        <v>-1.5110499680673899</v>
      </c>
      <c r="HV20">
        <v>5.3539513897791699E-2</v>
      </c>
      <c r="HW20">
        <v>-6.4829675677855704E-3</v>
      </c>
      <c r="HX20">
        <v>2.02963266552602E-2</v>
      </c>
      <c r="HY20">
        <v>4.30913965476279E-3</v>
      </c>
      <c r="HZ20">
        <v>1.09003616481199E-3</v>
      </c>
      <c r="IA20">
        <v>8.7111029859085493E-3</v>
      </c>
      <c r="IB20">
        <v>7.9577610047460393E-3</v>
      </c>
      <c r="IC20">
        <v>-1.8850796563372599E-3</v>
      </c>
      <c r="ID20">
        <v>-3.27485605111889E-3</v>
      </c>
      <c r="IE20">
        <v>0.26363223346229397</v>
      </c>
      <c r="IF20">
        <v>-4.2395721168597002E-2</v>
      </c>
      <c r="IG20">
        <v>-1.87411750202328E-2</v>
      </c>
      <c r="IH20">
        <v>-1.9032860240520699E-2</v>
      </c>
      <c r="II20">
        <v>4.1703777206744501E-3</v>
      </c>
      <c r="IJ20">
        <v>2.58446722421098E-2</v>
      </c>
      <c r="IK20">
        <v>-2.76103610475982E-2</v>
      </c>
      <c r="IL20">
        <v>1.2257320630566599E-2</v>
      </c>
      <c r="IM20">
        <v>-7.7672408716522798E-3</v>
      </c>
      <c r="IN20">
        <v>1.25019059686947</v>
      </c>
      <c r="IO20">
        <v>-0.23406919875562501</v>
      </c>
      <c r="IP20">
        <v>-7.24700402582589E-2</v>
      </c>
      <c r="IQ20">
        <v>-7.6665982018714995E-2</v>
      </c>
      <c r="IR20">
        <v>-1.21785131271968E-2</v>
      </c>
      <c r="IS20">
        <v>0.103375334064189</v>
      </c>
      <c r="IT20">
        <v>-0.104238020871831</v>
      </c>
      <c r="IU20">
        <v>7.2050503491240397E-2</v>
      </c>
      <c r="IV20">
        <v>-2.3167415576485901E-2</v>
      </c>
      <c r="JF20">
        <v>-0.62588538562882401</v>
      </c>
      <c r="JG20">
        <v>7.3794505319231304E-2</v>
      </c>
      <c r="JH20">
        <v>5.1639084590646797E-2</v>
      </c>
      <c r="JI20">
        <v>-0.138677910381037</v>
      </c>
      <c r="JJ20">
        <v>0.10176933757472099</v>
      </c>
      <c r="JK20">
        <v>5.4004396229298E-2</v>
      </c>
      <c r="JL20">
        <v>-6.8925737164232101E-2</v>
      </c>
      <c r="JM20">
        <v>-5.0888037981695698E-3</v>
      </c>
      <c r="JN20">
        <v>0.14680542097247601</v>
      </c>
      <c r="JO20">
        <v>-4.2593992106423798E-2</v>
      </c>
      <c r="JP20">
        <v>-1.7435469109578002E-2</v>
      </c>
      <c r="JQ20">
        <v>8.0065408956800393E-2</v>
      </c>
      <c r="JR20">
        <v>0.108485723906467</v>
      </c>
      <c r="JS20">
        <v>3.2667335581583197E-2</v>
      </c>
      <c r="JT20">
        <v>-5.2363459150322499E-2</v>
      </c>
      <c r="JU20">
        <v>-4.2878039446572001E-2</v>
      </c>
      <c r="JV20">
        <v>-4.9458797219718201E-2</v>
      </c>
      <c r="JW20">
        <v>-0.131237754428601</v>
      </c>
      <c r="JX20">
        <v>-6.0670779725932898E-2</v>
      </c>
      <c r="JY20">
        <v>4.8331775571647299E-2</v>
      </c>
      <c r="JZ20">
        <v>5.5126829255228799E-2</v>
      </c>
      <c r="KA20">
        <v>-3.2237420437507998E-3</v>
      </c>
      <c r="KB20">
        <v>3.7710014748862301E-3</v>
      </c>
      <c r="KC20">
        <v>-3.0683367642319E-2</v>
      </c>
      <c r="KD20">
        <v>-0.121087531354164</v>
      </c>
      <c r="KE20">
        <v>0.37909060388569199</v>
      </c>
      <c r="KF20">
        <v>8.0485221867890797E-2</v>
      </c>
      <c r="KG20">
        <v>2.0359470705933101E-2</v>
      </c>
      <c r="KH20">
        <v>0.16270418522174601</v>
      </c>
      <c r="KI20">
        <v>0.14863341904705299</v>
      </c>
      <c r="KJ20">
        <v>-3.5209129091756997E-2</v>
      </c>
      <c r="KK20">
        <v>-6.1167086002511598E-2</v>
      </c>
      <c r="KL20">
        <v>-0.160813875495465</v>
      </c>
      <c r="KM20">
        <v>-7.1088329276371404E-2</v>
      </c>
      <c r="KN20">
        <v>-7.2194738824465102E-2</v>
      </c>
      <c r="KO20">
        <v>1.5818921934941998E-2</v>
      </c>
      <c r="KP20">
        <v>9.8033051204287597E-2</v>
      </c>
      <c r="KQ20">
        <v>-0.10473059642589901</v>
      </c>
      <c r="KR20">
        <v>4.6494013533893999E-2</v>
      </c>
      <c r="KS20">
        <v>-2.9462409697193399E-2</v>
      </c>
      <c r="KT20">
        <v>-0.18722681112923301</v>
      </c>
      <c r="KU20">
        <v>-5.79671935141143E-2</v>
      </c>
      <c r="KV20">
        <v>-6.1323435171156702E-2</v>
      </c>
      <c r="KW20">
        <v>-9.7413251688921194E-3</v>
      </c>
      <c r="KX20">
        <v>8.2687659244154596E-2</v>
      </c>
      <c r="KY20">
        <v>-8.3377703474052406E-2</v>
      </c>
      <c r="KZ20">
        <v>5.76316152686299E-2</v>
      </c>
      <c r="LA20">
        <v>-1.8531106884420601E-2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1.95382108642515</v>
      </c>
      <c r="LK20">
        <v>1.03199131968766</v>
      </c>
      <c r="LL20">
        <v>0.86736253728207902</v>
      </c>
      <c r="LM20">
        <v>1.1524996408241699</v>
      </c>
      <c r="LN20">
        <v>1.2210446157582999</v>
      </c>
      <c r="LO20">
        <v>1.5324372475207</v>
      </c>
      <c r="LP20">
        <v>1.38946354180317</v>
      </c>
      <c r="LQ20">
        <v>1.2515041853239</v>
      </c>
      <c r="LR20">
        <v>1.13345814887191</v>
      </c>
      <c r="LS20">
        <v>1.0723830928514</v>
      </c>
      <c r="LT20">
        <v>1.0117745733722201</v>
      </c>
      <c r="LU20">
        <v>0.91307216895966603</v>
      </c>
      <c r="LV20">
        <v>1.0035141013094</v>
      </c>
      <c r="LW20">
        <v>1.24841959525292</v>
      </c>
      <c r="LX20">
        <v>1.1467878092447501</v>
      </c>
      <c r="LY20">
        <v>1.10523018557631</v>
      </c>
      <c r="LZ20">
        <v>1.4441632830697699</v>
      </c>
      <c r="MA20">
        <v>1.2712286688850101</v>
      </c>
      <c r="MB20">
        <v>1.10150469991255</v>
      </c>
      <c r="MC20">
        <v>0.91650778984166204</v>
      </c>
      <c r="MD20">
        <v>0.92646773548662997</v>
      </c>
      <c r="ME20">
        <v>1.0450700463503899</v>
      </c>
      <c r="MF20">
        <v>0.95904541033938895</v>
      </c>
      <c r="MG20">
        <v>1.0546024038446</v>
      </c>
      <c r="MH20">
        <v>0.93069421821160103</v>
      </c>
      <c r="MI20">
        <v>0.682539648230853</v>
      </c>
      <c r="MJ20">
        <v>0.673156401192464</v>
      </c>
      <c r="MK20">
        <v>1.05234081525167</v>
      </c>
      <c r="ML20">
        <v>1.2293078073030801</v>
      </c>
      <c r="MM20">
        <v>1.22089881128463</v>
      </c>
      <c r="MN20">
        <v>1.8193997930635899</v>
      </c>
      <c r="MO20">
        <v>1.2468366927672201</v>
      </c>
      <c r="MP20">
        <v>1.68907081130744</v>
      </c>
      <c r="MQ20">
        <v>1.1113008345687101</v>
      </c>
      <c r="MR20">
        <v>1.1285735880601</v>
      </c>
      <c r="MS20">
        <v>0.959432853237562</v>
      </c>
      <c r="MT20">
        <v>0.97742389011305097</v>
      </c>
      <c r="MU20">
        <v>1.45173870571251</v>
      </c>
      <c r="MV20">
        <v>0.91166922714448595</v>
      </c>
      <c r="MW20">
        <v>1.0848303780658599</v>
      </c>
      <c r="MX20">
        <v>1.70516333388733</v>
      </c>
      <c r="MY20">
        <v>1.27413972525413</v>
      </c>
      <c r="MZ20">
        <v>1.1126382823310399</v>
      </c>
      <c r="NA20">
        <v>0.96001584488505998</v>
      </c>
      <c r="NB20">
        <v>0.90847819453430401</v>
      </c>
      <c r="NC20">
        <v>1.1434808636995599</v>
      </c>
      <c r="ND20">
        <v>0.92183845944435105</v>
      </c>
      <c r="NE20">
        <v>1.0618657553817199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1</v>
      </c>
      <c r="RB20">
        <v>11.889999999999899</v>
      </c>
      <c r="RC20">
        <v>30.9737643169554</v>
      </c>
      <c r="RD20">
        <v>-0.387185271100006</v>
      </c>
      <c r="RE20">
        <v>0.54014012373032305</v>
      </c>
      <c r="RF20">
        <v>3.1196444958316301</v>
      </c>
      <c r="RG20">
        <v>9.6860404745317599</v>
      </c>
      <c r="RH20">
        <v>49</v>
      </c>
      <c r="RI20">
        <v>130</v>
      </c>
      <c r="RJ20">
        <v>126</v>
      </c>
      <c r="RK20">
        <v>126</v>
      </c>
      <c r="RL20">
        <v>45</v>
      </c>
      <c r="RM20">
        <v>4</v>
      </c>
      <c r="RN20">
        <v>4</v>
      </c>
      <c r="RO20">
        <v>0</v>
      </c>
      <c r="RP20">
        <v>0</v>
      </c>
      <c r="RQ20">
        <v>4</v>
      </c>
      <c r="RR20">
        <v>106.03576700000001</v>
      </c>
      <c r="VK20">
        <v>0</v>
      </c>
      <c r="VL20">
        <v>0</v>
      </c>
      <c r="VM20">
        <v>1</v>
      </c>
      <c r="VN20">
        <v>4</v>
      </c>
      <c r="VO20">
        <v>0</v>
      </c>
      <c r="VP20">
        <v>5</v>
      </c>
      <c r="VQ20">
        <v>28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XX20">
        <v>69.935802564624595</v>
      </c>
      <c r="XY20">
        <v>128.68353969410001</v>
      </c>
      <c r="XZ20">
        <v>122.219607843137</v>
      </c>
      <c r="YA20">
        <v>123.959999999999</v>
      </c>
      <c r="YB20">
        <v>79.713911976047996</v>
      </c>
      <c r="YC20">
        <v>1008.6283670658599</v>
      </c>
      <c r="YD20">
        <v>0.53386108827957701</v>
      </c>
      <c r="YE20">
        <v>0.98231709690153202</v>
      </c>
      <c r="YF20">
        <v>0.93297410567280104</v>
      </c>
      <c r="YG20">
        <v>0.94625954198472995</v>
      </c>
      <c r="YH20">
        <v>0.60850314485532797</v>
      </c>
      <c r="YI20">
        <v>7.69945318370889</v>
      </c>
      <c r="YJ20">
        <v>9.4409699999999805</v>
      </c>
      <c r="YK20">
        <v>206.486899999999</v>
      </c>
      <c r="YL20">
        <v>632.49844744807899</v>
      </c>
      <c r="YM20">
        <v>901.11024672891597</v>
      </c>
      <c r="YN20">
        <v>1264.99689489615</v>
      </c>
      <c r="YO20">
        <v>25.299937897923101</v>
      </c>
      <c r="YP20">
        <v>632.49844744807899</v>
      </c>
      <c r="YQ20">
        <v>0.24060216206082399</v>
      </c>
      <c r="YR20">
        <v>4.8120432412164802E-3</v>
      </c>
      <c r="YS20">
        <v>-7.1230524468023502</v>
      </c>
      <c r="YT20">
        <v>929.51738687698105</v>
      </c>
      <c r="YU20">
        <v>18.590347737539599</v>
      </c>
      <c r="YV20">
        <v>34.173327563049902</v>
      </c>
      <c r="YW20">
        <v>2480</v>
      </c>
      <c r="ATJ20">
        <v>0</v>
      </c>
      <c r="ATK20">
        <v>49.09</v>
      </c>
      <c r="ATL20">
        <v>7</v>
      </c>
      <c r="ATM20">
        <v>7</v>
      </c>
      <c r="ATN20">
        <v>6</v>
      </c>
      <c r="ATO20">
        <v>8</v>
      </c>
      <c r="ATP20">
        <v>2</v>
      </c>
      <c r="ATQ20">
        <v>2</v>
      </c>
      <c r="ATR20">
        <v>0.87804878048780399</v>
      </c>
      <c r="ATS20">
        <v>1.3029095860616999</v>
      </c>
      <c r="ATT20">
        <v>2.4530887656643499</v>
      </c>
      <c r="ATU20">
        <v>3.8386233546379098</v>
      </c>
      <c r="ATV20">
        <v>4.5006924215438397</v>
      </c>
      <c r="ATW20">
        <v>4.9525772316633301</v>
      </c>
      <c r="ATX20">
        <v>5.2835574722393899</v>
      </c>
      <c r="ATY20">
        <v>170.68115577408301</v>
      </c>
      <c r="ATZ20">
        <v>321.35462830202999</v>
      </c>
      <c r="AUA20">
        <v>502.85965945756601</v>
      </c>
      <c r="AUB20">
        <v>589.59070722224305</v>
      </c>
      <c r="AUC20">
        <v>648.787617347896</v>
      </c>
      <c r="AUD20">
        <v>692.14602886336104</v>
      </c>
      <c r="AUE20">
        <v>0.18524544674433699</v>
      </c>
      <c r="AUF20">
        <v>0.34877594666610101</v>
      </c>
      <c r="AUG20">
        <v>0.54576887438716803</v>
      </c>
      <c r="AUH20">
        <v>0.63990071698517603</v>
      </c>
      <c r="AUI20">
        <v>0.70414892301809995</v>
      </c>
      <c r="AUJ20">
        <v>0.75120712504913401</v>
      </c>
      <c r="AUK20">
        <v>5.7305134154757402</v>
      </c>
      <c r="AUL20">
        <v>4.5803342358730896</v>
      </c>
      <c r="AUM20">
        <v>3.1947996468995301</v>
      </c>
      <c r="AUN20">
        <v>2.5327305799936002</v>
      </c>
      <c r="AUO20">
        <v>2.0808457698741099</v>
      </c>
      <c r="AUP20">
        <v>1.7498655292980501</v>
      </c>
      <c r="AUQ20">
        <v>0.18438906599440899</v>
      </c>
      <c r="AUR20">
        <v>0.34716357231622103</v>
      </c>
      <c r="AUS20">
        <v>0.54324581125039995</v>
      </c>
      <c r="AUT20">
        <v>0.63694248688817801</v>
      </c>
      <c r="AUU20">
        <v>0.70089367656884605</v>
      </c>
      <c r="AUV20">
        <v>0.74773433080556695</v>
      </c>
      <c r="AUW20">
        <v>12.9380803779011</v>
      </c>
      <c r="AUX20">
        <v>23.963481154914799</v>
      </c>
      <c r="AUY20">
        <v>28.0951236151305</v>
      </c>
      <c r="AUZ20">
        <v>30.9027079652958</v>
      </c>
      <c r="AVA20">
        <v>32.876883659848502</v>
      </c>
      <c r="AVB20">
        <v>33.900428335014198</v>
      </c>
      <c r="AVC20">
        <v>175.640924674741</v>
      </c>
      <c r="AVD20">
        <v>110.20244823031599</v>
      </c>
      <c r="AVE20">
        <v>86.002481774226098</v>
      </c>
      <c r="AVF20">
        <v>65.3741796336287</v>
      </c>
      <c r="AVG20">
        <v>52.170137070630602</v>
      </c>
      <c r="AVH20">
        <v>46.770949552881</v>
      </c>
      <c r="AVI20">
        <v>50</v>
      </c>
      <c r="AVJ20">
        <v>34.747922437673097</v>
      </c>
      <c r="AVK20">
        <v>37.135802469135797</v>
      </c>
      <c r="AVL20">
        <v>50</v>
      </c>
      <c r="AVM20">
        <v>5</v>
      </c>
      <c r="AVN20">
        <v>18</v>
      </c>
      <c r="AVO20">
        <v>4.9799999999999898</v>
      </c>
      <c r="AVP20">
        <v>6.5129000000000099</v>
      </c>
      <c r="AVQ20">
        <v>0.81622838775161899</v>
      </c>
      <c r="AVR20">
        <v>11.5516360539348</v>
      </c>
      <c r="AVS20">
        <v>1.2830502790168501</v>
      </c>
      <c r="AVT20">
        <v>0</v>
      </c>
      <c r="AVU20">
        <v>0</v>
      </c>
      <c r="AVV20">
        <v>12.9090323500557</v>
      </c>
      <c r="AVW20">
        <v>0</v>
      </c>
      <c r="AVX20">
        <v>1.65096362444731</v>
      </c>
      <c r="AVY20">
        <v>0</v>
      </c>
      <c r="AVZ20">
        <v>0</v>
      </c>
      <c r="AWA20">
        <v>1.17598420034012</v>
      </c>
      <c r="AWB20">
        <v>2.4380357995162298</v>
      </c>
      <c r="AWC20">
        <v>0.499999999999999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0.80999999999999905</v>
      </c>
      <c r="AWK20">
        <v>2.6120000000000001</v>
      </c>
      <c r="AWL20">
        <v>2.625</v>
      </c>
      <c r="AWM20">
        <v>2.2639999999999998</v>
      </c>
      <c r="AWN20">
        <v>0.72699999999999998</v>
      </c>
      <c r="AWO20">
        <v>24.777000000000001</v>
      </c>
      <c r="AWP20">
        <v>57</v>
      </c>
      <c r="AWQ20">
        <v>54</v>
      </c>
      <c r="AWR20">
        <v>55</v>
      </c>
      <c r="AWS20">
        <v>58</v>
      </c>
      <c r="AWT20">
        <v>63</v>
      </c>
      <c r="AWU20">
        <v>57</v>
      </c>
      <c r="AWV20">
        <v>55</v>
      </c>
      <c r="AWW20">
        <v>57</v>
      </c>
      <c r="AWX20">
        <v>58</v>
      </c>
      <c r="AWY20">
        <v>613</v>
      </c>
      <c r="AWZ20">
        <v>3.9889840465642701</v>
      </c>
      <c r="AXA20">
        <v>4.2046926193909604</v>
      </c>
      <c r="AXB20">
        <v>4.1896547420264199</v>
      </c>
      <c r="AXC20">
        <v>4.2626798770413101</v>
      </c>
      <c r="AXD20">
        <v>4.3694478524670197</v>
      </c>
      <c r="AXE20">
        <v>4.5108595065168497</v>
      </c>
      <c r="AXF20">
        <v>4.5108595065168497</v>
      </c>
      <c r="AXG20">
        <v>4.4773368144781998</v>
      </c>
      <c r="AXH20">
        <v>4.5325994931532501</v>
      </c>
      <c r="AXI20">
        <v>4.5849674786705696</v>
      </c>
      <c r="AXJ20">
        <v>6.7322107064671997</v>
      </c>
      <c r="AXK20">
        <v>1.3670473083197301</v>
      </c>
      <c r="AXL20">
        <v>0.48571428571428499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38</v>
      </c>
      <c r="BAD20">
        <v>0.77551020408163196</v>
      </c>
      <c r="BAE20">
        <v>45</v>
      </c>
      <c r="BAF20">
        <v>0.91836734693877498</v>
      </c>
      <c r="BAG20">
        <v>2</v>
      </c>
      <c r="BAH20">
        <v>18</v>
      </c>
      <c r="BAI20">
        <v>35</v>
      </c>
      <c r="BAJ20">
        <v>0.94444444444444398</v>
      </c>
      <c r="BAK20">
        <v>8</v>
      </c>
      <c r="BAL20">
        <v>2.88888888888888</v>
      </c>
      <c r="BAM20">
        <v>1.625</v>
      </c>
      <c r="BAN20">
        <v>1.2</v>
      </c>
      <c r="BAO20">
        <v>1.2222222222222201</v>
      </c>
      <c r="BAP20">
        <v>0.69387755102040805</v>
      </c>
      <c r="BAQ20">
        <v>0.4375</v>
      </c>
      <c r="BAR20">
        <v>0.39506172839506098</v>
      </c>
      <c r="BAS20">
        <v>0.36</v>
      </c>
      <c r="BAT20">
        <v>0.29752066115702402</v>
      </c>
      <c r="BAU20">
        <v>0.163265306122448</v>
      </c>
      <c r="BAV20">
        <v>5.0682261208576898E-2</v>
      </c>
      <c r="BAW20">
        <v>3.0092592592592501E-2</v>
      </c>
      <c r="BAX20">
        <v>2.1818181818181799E-2</v>
      </c>
      <c r="BAY20">
        <v>2.1072796934865801E-2</v>
      </c>
      <c r="BAZ20">
        <v>1.1013929381276299E-2</v>
      </c>
      <c r="BBA20">
        <v>7.6754385964912198E-3</v>
      </c>
      <c r="BBB20">
        <v>7.1829405162738402E-3</v>
      </c>
      <c r="BBC20">
        <v>6.3157894736842104E-3</v>
      </c>
      <c r="BBD20">
        <v>5.1296665716728303E-3</v>
      </c>
      <c r="BBE20">
        <v>0.35641833269527001</v>
      </c>
      <c r="BBF20">
        <v>632.49844744807899</v>
      </c>
      <c r="BBG20">
        <v>901.11024672891597</v>
      </c>
      <c r="BBH20">
        <v>1264.99689489615</v>
      </c>
      <c r="BBI20">
        <v>25.299937897923101</v>
      </c>
      <c r="BBJ20">
        <v>632.49844744807899</v>
      </c>
      <c r="BBK20">
        <v>0.24060216206082399</v>
      </c>
      <c r="BBL20">
        <v>4.8120432412164802E-3</v>
      </c>
      <c r="BBM20">
        <v>-7.1230524468023502</v>
      </c>
      <c r="BBN20">
        <v>929.51738687698105</v>
      </c>
      <c r="BBO20">
        <v>18.590347737539599</v>
      </c>
      <c r="BBP20">
        <v>34.173327563049902</v>
      </c>
      <c r="BBQ20">
        <v>117.73</v>
      </c>
      <c r="BBR20">
        <v>804.34458628663003</v>
      </c>
      <c r="BBS20">
        <v>6.6438561897747199</v>
      </c>
      <c r="BBT20">
        <v>5.3612921657094201</v>
      </c>
      <c r="BBU20">
        <v>6.0753460310886798</v>
      </c>
      <c r="BBV20">
        <v>6.8532990931860702</v>
      </c>
      <c r="BBW20">
        <v>7.5862963071527201</v>
      </c>
      <c r="BBX20">
        <v>8.3758600152995903</v>
      </c>
      <c r="BBY20">
        <v>9.1213998626795298</v>
      </c>
      <c r="BBZ20">
        <v>9.9213765853718598</v>
      </c>
      <c r="BCA20">
        <v>10.6771311839664</v>
      </c>
      <c r="BCB20">
        <v>11.486037193684499</v>
      </c>
      <c r="BCC20">
        <v>174.458038438138</v>
      </c>
      <c r="BCD20">
        <v>4.5951198501345898</v>
      </c>
      <c r="BCE20">
        <v>0</v>
      </c>
      <c r="BCF20">
        <v>5.7899601708972499</v>
      </c>
      <c r="BCG20">
        <v>0</v>
      </c>
      <c r="BCH20">
        <v>7.1220598816291396</v>
      </c>
      <c r="BCI20">
        <v>0</v>
      </c>
      <c r="BCJ20">
        <v>8.5249629286805906</v>
      </c>
      <c r="BCK20">
        <v>0</v>
      </c>
      <c r="BCL20">
        <v>9.9738994167764901</v>
      </c>
      <c r="BCM20">
        <v>10.247396354945099</v>
      </c>
      <c r="BCN20">
        <v>728.58322494200195</v>
      </c>
      <c r="BCO20">
        <v>5.5617040071908503</v>
      </c>
      <c r="BCP20">
        <v>97.508582780065197</v>
      </c>
      <c r="BCQ20">
        <v>1.9501716556013</v>
      </c>
      <c r="BCR20">
        <v>25.579058360686801</v>
      </c>
      <c r="BCS20">
        <v>15.9194600436924</v>
      </c>
      <c r="BCT20">
        <v>6.2444131186857899</v>
      </c>
      <c r="BCU20">
        <v>14977</v>
      </c>
      <c r="BCV20">
        <v>54</v>
      </c>
      <c r="BCW20">
        <v>13.518000000000001</v>
      </c>
      <c r="BCX20">
        <v>212</v>
      </c>
    </row>
    <row r="21" spans="1:1454" x14ac:dyDescent="0.25">
      <c r="A21">
        <v>20</v>
      </c>
      <c r="B21" t="s">
        <v>1472</v>
      </c>
      <c r="C21" t="s">
        <v>1524</v>
      </c>
      <c r="D21" t="s">
        <v>1523</v>
      </c>
      <c r="E21" t="s">
        <v>1567</v>
      </c>
      <c r="F21">
        <v>14.13</v>
      </c>
      <c r="G21">
        <v>160.18800089999999</v>
      </c>
      <c r="H21">
        <v>11715687.90071561</v>
      </c>
      <c r="I21">
        <f t="shared" si="0"/>
        <v>0.73054663178702162</v>
      </c>
      <c r="J21" s="5">
        <f t="shared" si="1"/>
        <v>-0.13635205723630051</v>
      </c>
      <c r="K21">
        <v>0</v>
      </c>
      <c r="L21">
        <v>-7.7195</v>
      </c>
      <c r="M21">
        <v>59.590680249999998</v>
      </c>
      <c r="N21">
        <v>172.08149999999901</v>
      </c>
      <c r="O21">
        <v>136.81223299999999</v>
      </c>
      <c r="P21">
        <v>0</v>
      </c>
      <c r="Q21">
        <v>0</v>
      </c>
      <c r="R21">
        <v>131</v>
      </c>
      <c r="S21">
        <v>50</v>
      </c>
      <c r="T21">
        <v>81</v>
      </c>
      <c r="U21">
        <v>0</v>
      </c>
      <c r="V21">
        <v>41</v>
      </c>
      <c r="W21">
        <v>2</v>
      </c>
      <c r="X21">
        <v>6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8884.7041814326003</v>
      </c>
      <c r="AG21">
        <v>9796.2315259520001</v>
      </c>
      <c r="AH21">
        <v>11644.829657763999</v>
      </c>
      <c r="AI21">
        <v>11425.5351511479</v>
      </c>
      <c r="AJ21">
        <v>11953.3436283379</v>
      </c>
      <c r="AK21">
        <v>13186.220487340001</v>
      </c>
      <c r="AL21">
        <v>13584.165794058001</v>
      </c>
      <c r="AM21">
        <v>12178.817330051999</v>
      </c>
      <c r="AN21">
        <v>11472.873800148</v>
      </c>
      <c r="AO21">
        <v>22263.726515623901</v>
      </c>
      <c r="AP21">
        <v>28630.670332001901</v>
      </c>
      <c r="AQ21">
        <v>39699.970051430602</v>
      </c>
      <c r="AR21">
        <v>44413.298875803397</v>
      </c>
      <c r="AS21">
        <v>43884.582077432999</v>
      </c>
      <c r="AT21">
        <v>42749.468767312603</v>
      </c>
      <c r="AU21">
        <v>43781.613987732802</v>
      </c>
      <c r="AV21">
        <v>43315.7530214246</v>
      </c>
      <c r="AW21">
        <v>42638.370375034297</v>
      </c>
      <c r="AX21">
        <v>960.195533000002</v>
      </c>
      <c r="AY21">
        <v>973.48012399999902</v>
      </c>
      <c r="AZ21">
        <v>1859.65021599999</v>
      </c>
      <c r="BA21">
        <v>2537.9977560000002</v>
      </c>
      <c r="BB21">
        <v>2750.6454659999999</v>
      </c>
      <c r="BC21">
        <v>2519.043216</v>
      </c>
      <c r="BD21">
        <v>2422.9642140000001</v>
      </c>
      <c r="BE21">
        <v>2571.058704</v>
      </c>
      <c r="BF21">
        <v>2401.1499199999998</v>
      </c>
      <c r="BG21">
        <v>169.814669292769</v>
      </c>
      <c r="BH21">
        <v>214.87414077599999</v>
      </c>
      <c r="BI21">
        <v>316.59020395335699</v>
      </c>
      <c r="BJ21">
        <v>380.62791109957999</v>
      </c>
      <c r="BK21">
        <v>374.72038330184199</v>
      </c>
      <c r="BL21">
        <v>361.80605534267397</v>
      </c>
      <c r="BM21">
        <v>364.42489540024098</v>
      </c>
      <c r="BN21">
        <v>353.16500716708998</v>
      </c>
      <c r="BO21">
        <v>355.32653666199599</v>
      </c>
      <c r="BP21">
        <v>21822.056921245199</v>
      </c>
      <c r="BQ21">
        <v>19083.8654856295</v>
      </c>
      <c r="BR21">
        <v>39406.175588452097</v>
      </c>
      <c r="BS21">
        <v>57291.078678072503</v>
      </c>
      <c r="BT21">
        <v>62938.997987573901</v>
      </c>
      <c r="BU21">
        <v>56411.818634129297</v>
      </c>
      <c r="BV21">
        <v>53428.605365363503</v>
      </c>
      <c r="BW21">
        <v>56661.579741363501</v>
      </c>
      <c r="BX21">
        <v>53396.4524199843</v>
      </c>
      <c r="CH21">
        <v>67.822169323913002</v>
      </c>
      <c r="CI21">
        <v>75.355627122707702</v>
      </c>
      <c r="CJ21">
        <v>46.766384167726898</v>
      </c>
      <c r="CK21">
        <v>32.551382197002702</v>
      </c>
      <c r="CL21">
        <v>31.622602191370198</v>
      </c>
      <c r="CM21">
        <v>38.783001433352901</v>
      </c>
      <c r="CN21">
        <v>41.541791419137603</v>
      </c>
      <c r="CO21">
        <v>35.715006832997098</v>
      </c>
      <c r="CP21">
        <v>35.192864417631903</v>
      </c>
      <c r="CQ21">
        <v>169.952110806289</v>
      </c>
      <c r="CR21">
        <v>220.23592563078401</v>
      </c>
      <c r="CS21">
        <v>159.437630728637</v>
      </c>
      <c r="CT21">
        <v>126.53361503077799</v>
      </c>
      <c r="CU21">
        <v>116.096777982627</v>
      </c>
      <c r="CV21">
        <v>125.73373166856599</v>
      </c>
      <c r="CW21">
        <v>133.88872779123199</v>
      </c>
      <c r="CX21">
        <v>127.02566868452899</v>
      </c>
      <c r="CY21">
        <v>130.79254716268099</v>
      </c>
      <c r="CZ21">
        <v>7.3297368931297902</v>
      </c>
      <c r="DA21">
        <v>7.4883086461538397</v>
      </c>
      <c r="DB21">
        <v>7.4684747630521997</v>
      </c>
      <c r="DC21">
        <v>7.2307628376068296</v>
      </c>
      <c r="DD21">
        <v>7.2768398571428596</v>
      </c>
      <c r="DE21">
        <v>7.4089506352941203</v>
      </c>
      <c r="DF21">
        <v>7.4096764954128398</v>
      </c>
      <c r="DG21">
        <v>7.5397615953079198</v>
      </c>
      <c r="DH21">
        <v>7.3654905521472402</v>
      </c>
      <c r="DI21">
        <v>1.2962951854409901</v>
      </c>
      <c r="DJ21">
        <v>1.6528780059692301</v>
      </c>
      <c r="DK21">
        <v>1.2714466022223101</v>
      </c>
      <c r="DL21">
        <v>1.0844100031327</v>
      </c>
      <c r="DM21">
        <v>0.99132376534878897</v>
      </c>
      <c r="DN21">
        <v>1.0641354568902099</v>
      </c>
      <c r="DO21">
        <v>1.1144492214074599</v>
      </c>
      <c r="DP21">
        <v>1.03567450782137</v>
      </c>
      <c r="DQ21">
        <v>1.0899587014171599</v>
      </c>
      <c r="DR21">
        <v>166.580587185078</v>
      </c>
      <c r="DS21">
        <v>146.798965274073</v>
      </c>
      <c r="DT21">
        <v>158.25773328695601</v>
      </c>
      <c r="DU21">
        <v>163.222446376275</v>
      </c>
      <c r="DV21">
        <v>166.505285681412</v>
      </c>
      <c r="DW21">
        <v>165.917113629792</v>
      </c>
      <c r="DX21">
        <v>163.39023047511699</v>
      </c>
      <c r="DY21">
        <v>166.162990443881</v>
      </c>
      <c r="DZ21">
        <v>163.79279883430701</v>
      </c>
      <c r="EJ21">
        <v>1.25736464277921</v>
      </c>
      <c r="EK21">
        <v>-0.78095877909808797</v>
      </c>
      <c r="EL21">
        <v>0.17636537292462801</v>
      </c>
      <c r="EM21">
        <v>0.17397049512646701</v>
      </c>
      <c r="EN21">
        <v>-0.50314022192061902</v>
      </c>
      <c r="EO21">
        <v>0.33211295196241097</v>
      </c>
      <c r="EP21">
        <v>0.16949887334418501</v>
      </c>
      <c r="EQ21">
        <v>-0.22559306600564399</v>
      </c>
      <c r="ER21">
        <v>-1.5922939863923902E-2</v>
      </c>
      <c r="ES21">
        <v>4827.0037423601198</v>
      </c>
      <c r="ET21">
        <v>703.22092470440202</v>
      </c>
      <c r="EU21">
        <v>-390.79953027207199</v>
      </c>
      <c r="EV21">
        <v>-225.50028396373901</v>
      </c>
      <c r="EW21">
        <v>1115.17510562236</v>
      </c>
      <c r="EX21">
        <v>1359.1201404451499</v>
      </c>
      <c r="EY21">
        <v>393.61152527795599</v>
      </c>
      <c r="EZ21">
        <v>-657.94417655725999</v>
      </c>
      <c r="FA21">
        <v>-515.06122855584601</v>
      </c>
      <c r="FB21">
        <v>6451.2979189355801</v>
      </c>
      <c r="FC21">
        <v>-316.63776049588802</v>
      </c>
      <c r="FD21">
        <v>-1609.2886195093299</v>
      </c>
      <c r="FE21">
        <v>-1048.7271108406401</v>
      </c>
      <c r="FF21">
        <v>899.70545218265499</v>
      </c>
      <c r="FG21">
        <v>923.03407335575196</v>
      </c>
      <c r="FH21">
        <v>-51.913921759827097</v>
      </c>
      <c r="FI21">
        <v>63.326703838379103</v>
      </c>
      <c r="FJ21">
        <v>-492.60228958996902</v>
      </c>
      <c r="FK21">
        <v>7.0136763206107098</v>
      </c>
      <c r="FL21">
        <v>-0.84278578381212399</v>
      </c>
      <c r="FM21">
        <v>5.0537853371598098</v>
      </c>
      <c r="FN21">
        <v>1.5125080188217399</v>
      </c>
      <c r="FO21">
        <v>0.41203367029893201</v>
      </c>
      <c r="FP21">
        <v>2.9617750152089002</v>
      </c>
      <c r="FQ21">
        <v>2.6021878485519498</v>
      </c>
      <c r="FR21">
        <v>-0.64281216281100795</v>
      </c>
      <c r="FS21">
        <v>-1.0676030726647501</v>
      </c>
      <c r="FT21">
        <v>34.535822583560602</v>
      </c>
      <c r="FU21">
        <v>-5.5114437519176196</v>
      </c>
      <c r="FV21">
        <v>-4.6665525800379699</v>
      </c>
      <c r="FW21">
        <v>-6.6805339444227902</v>
      </c>
      <c r="FX21">
        <v>1.5764027784149399</v>
      </c>
      <c r="FY21">
        <v>8.7871885623173505</v>
      </c>
      <c r="FZ21">
        <v>-9.0285880625646104</v>
      </c>
      <c r="GA21">
        <v>4.1797463350232196</v>
      </c>
      <c r="GB21">
        <v>-2.53212052415864</v>
      </c>
      <c r="GC21">
        <v>163.77496818990099</v>
      </c>
      <c r="GD21">
        <v>-30.428995838231199</v>
      </c>
      <c r="GE21">
        <v>-18.045040024306399</v>
      </c>
      <c r="GF21">
        <v>-26.909759688568901</v>
      </c>
      <c r="GG21">
        <v>-4.6034779620804098</v>
      </c>
      <c r="GH21">
        <v>35.147613581824302</v>
      </c>
      <c r="GI21">
        <v>-34.0858328250889</v>
      </c>
      <c r="GJ21">
        <v>24.569221690512901</v>
      </c>
      <c r="GK21">
        <v>-7.5525774779343999</v>
      </c>
      <c r="GU21">
        <v>9.5982033799940202E-3</v>
      </c>
      <c r="GV21">
        <v>-6.0073752238314401E-3</v>
      </c>
      <c r="GW21" s="2">
        <v>7.08294670380033E-4</v>
      </c>
      <c r="GX21" s="2">
        <v>4.9564243625774295E-4</v>
      </c>
      <c r="GY21">
        <v>-1.33105878814978E-3</v>
      </c>
      <c r="GZ21" s="2">
        <v>9.7680279988944497E-4</v>
      </c>
      <c r="HA21" s="2">
        <v>5.1834517842258402E-4</v>
      </c>
      <c r="HB21" s="2">
        <v>-6.6156324341831198E-4</v>
      </c>
      <c r="HC21" s="2">
        <v>-4.8843373815717597E-5</v>
      </c>
      <c r="HD21">
        <v>36.8473568119093</v>
      </c>
      <c r="HE21">
        <v>5.4093917284954003</v>
      </c>
      <c r="HF21">
        <v>-1.5694760251890401</v>
      </c>
      <c r="HG21">
        <v>-0.64245095146364595</v>
      </c>
      <c r="HH21">
        <v>2.9501986921226599</v>
      </c>
      <c r="HI21">
        <v>3.9974121777798701</v>
      </c>
      <c r="HJ21">
        <v>1.2037049702689699</v>
      </c>
      <c r="HK21">
        <v>-1.92945506321777</v>
      </c>
      <c r="HL21">
        <v>-1.5799424188829601</v>
      </c>
      <c r="HM21">
        <v>49.2465489995082</v>
      </c>
      <c r="HN21">
        <v>-2.4356750807376</v>
      </c>
      <c r="HO21">
        <v>-6.4630065040535598</v>
      </c>
      <c r="HP21">
        <v>-2.98782652661153</v>
      </c>
      <c r="HQ21">
        <v>2.3801731539223701</v>
      </c>
      <c r="HR21">
        <v>2.7148060981051501</v>
      </c>
      <c r="HS21">
        <v>-0.15875817051934901</v>
      </c>
      <c r="HT21">
        <v>0.185708808910202</v>
      </c>
      <c r="HU21">
        <v>-1.5110499680673899</v>
      </c>
      <c r="HV21">
        <v>5.3539513897791699E-2</v>
      </c>
      <c r="HW21">
        <v>-6.4829675677855704E-3</v>
      </c>
      <c r="HX21">
        <v>2.02963266552602E-2</v>
      </c>
      <c r="HY21">
        <v>4.30913965476279E-3</v>
      </c>
      <c r="HZ21">
        <v>1.09003616481199E-3</v>
      </c>
      <c r="IA21">
        <v>8.7111029859085493E-3</v>
      </c>
      <c r="IB21">
        <v>7.9577610047460393E-3</v>
      </c>
      <c r="IC21">
        <v>-1.8850796563372599E-3</v>
      </c>
      <c r="ID21">
        <v>-3.27485605111889E-3</v>
      </c>
      <c r="IE21">
        <v>0.26363223346229397</v>
      </c>
      <c r="IF21">
        <v>-4.2395721168597002E-2</v>
      </c>
      <c r="IG21">
        <v>-1.87411750202328E-2</v>
      </c>
      <c r="IH21">
        <v>-1.9032860240520699E-2</v>
      </c>
      <c r="II21">
        <v>4.1703777206744501E-3</v>
      </c>
      <c r="IJ21">
        <v>2.58446722421098E-2</v>
      </c>
      <c r="IK21">
        <v>-2.76103610475982E-2</v>
      </c>
      <c r="IL21">
        <v>1.2257320630566599E-2</v>
      </c>
      <c r="IM21">
        <v>-7.7672408716522798E-3</v>
      </c>
      <c r="IN21">
        <v>1.25019059686947</v>
      </c>
      <c r="IO21">
        <v>-0.23406919875562501</v>
      </c>
      <c r="IP21">
        <v>-7.24700402582589E-2</v>
      </c>
      <c r="IQ21">
        <v>-7.6665982018714995E-2</v>
      </c>
      <c r="IR21">
        <v>-1.21785131271968E-2</v>
      </c>
      <c r="IS21">
        <v>0.103375334064189</v>
      </c>
      <c r="IT21">
        <v>-0.104238020871831</v>
      </c>
      <c r="IU21">
        <v>7.2050503491240397E-2</v>
      </c>
      <c r="IV21">
        <v>-2.3167415576485901E-2</v>
      </c>
      <c r="JF21">
        <v>-0.62588538562882401</v>
      </c>
      <c r="JG21">
        <v>7.3794505319231304E-2</v>
      </c>
      <c r="JH21">
        <v>5.1639084590646797E-2</v>
      </c>
      <c r="JI21">
        <v>-0.138677910381037</v>
      </c>
      <c r="JJ21">
        <v>0.10176933757472099</v>
      </c>
      <c r="JK21">
        <v>5.4004396229298E-2</v>
      </c>
      <c r="JL21">
        <v>-6.8925737164232101E-2</v>
      </c>
      <c r="JM21">
        <v>-5.0888037981695698E-3</v>
      </c>
      <c r="JN21">
        <v>0.14680542097247601</v>
      </c>
      <c r="JO21">
        <v>-4.2593992106423798E-2</v>
      </c>
      <c r="JP21">
        <v>-1.7435469109578002E-2</v>
      </c>
      <c r="JQ21">
        <v>8.0065408956800393E-2</v>
      </c>
      <c r="JR21">
        <v>0.108485723906467</v>
      </c>
      <c r="JS21">
        <v>3.2667335581583197E-2</v>
      </c>
      <c r="JT21">
        <v>-5.2363459150322499E-2</v>
      </c>
      <c r="JU21">
        <v>-4.2878039446572001E-2</v>
      </c>
      <c r="JV21">
        <v>-4.9458797219718201E-2</v>
      </c>
      <c r="JW21">
        <v>-0.131237754428601</v>
      </c>
      <c r="JX21">
        <v>-6.0670779725932898E-2</v>
      </c>
      <c r="JY21">
        <v>4.8331775571647299E-2</v>
      </c>
      <c r="JZ21">
        <v>5.5126829255228799E-2</v>
      </c>
      <c r="KA21">
        <v>-3.2237420437507998E-3</v>
      </c>
      <c r="KB21">
        <v>3.7710014748862301E-3</v>
      </c>
      <c r="KC21">
        <v>-3.0683367642319E-2</v>
      </c>
      <c r="KD21">
        <v>-0.121087531354164</v>
      </c>
      <c r="KE21">
        <v>0.37909060388569199</v>
      </c>
      <c r="KF21">
        <v>8.0485221867890797E-2</v>
      </c>
      <c r="KG21">
        <v>2.0359470705933101E-2</v>
      </c>
      <c r="KH21">
        <v>0.16270418522174601</v>
      </c>
      <c r="KI21">
        <v>0.14863341904705299</v>
      </c>
      <c r="KJ21">
        <v>-3.5209129091756997E-2</v>
      </c>
      <c r="KK21">
        <v>-6.1167086002511598E-2</v>
      </c>
      <c r="KL21">
        <v>-0.160813875495465</v>
      </c>
      <c r="KM21">
        <v>-7.1088329276371404E-2</v>
      </c>
      <c r="KN21">
        <v>-7.2194738824465102E-2</v>
      </c>
      <c r="KO21">
        <v>1.5818921934941998E-2</v>
      </c>
      <c r="KP21">
        <v>9.8033051204287597E-2</v>
      </c>
      <c r="KQ21">
        <v>-0.10473059642589901</v>
      </c>
      <c r="KR21">
        <v>4.6494013533893999E-2</v>
      </c>
      <c r="KS21">
        <v>-2.9462409697193399E-2</v>
      </c>
      <c r="KT21">
        <v>-0.18722681112923301</v>
      </c>
      <c r="KU21">
        <v>-5.79671935141143E-2</v>
      </c>
      <c r="KV21">
        <v>-6.1323435171156702E-2</v>
      </c>
      <c r="KW21">
        <v>-9.7413251688921194E-3</v>
      </c>
      <c r="KX21">
        <v>8.2687659244154596E-2</v>
      </c>
      <c r="KY21">
        <v>-8.3377703474052406E-2</v>
      </c>
      <c r="KZ21">
        <v>5.76316152686299E-2</v>
      </c>
      <c r="LA21">
        <v>-1.8531106884420601E-2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1.95382108642515</v>
      </c>
      <c r="LK21">
        <v>1.03199131968766</v>
      </c>
      <c r="LL21">
        <v>0.86736253728207902</v>
      </c>
      <c r="LM21">
        <v>1.1524996408241699</v>
      </c>
      <c r="LN21">
        <v>1.2210446157582999</v>
      </c>
      <c r="LO21">
        <v>1.5324372475207</v>
      </c>
      <c r="LP21">
        <v>1.38946354180317</v>
      </c>
      <c r="LQ21">
        <v>1.2515041853239</v>
      </c>
      <c r="LR21">
        <v>1.13345814887191</v>
      </c>
      <c r="LS21">
        <v>1.0723830928514</v>
      </c>
      <c r="LT21">
        <v>1.0117745733722201</v>
      </c>
      <c r="LU21">
        <v>0.91307216895966603</v>
      </c>
      <c r="LV21">
        <v>1.0035141013094</v>
      </c>
      <c r="LW21">
        <v>1.24841959525292</v>
      </c>
      <c r="LX21">
        <v>1.1467878092447501</v>
      </c>
      <c r="LY21">
        <v>1.10523018557631</v>
      </c>
      <c r="LZ21">
        <v>1.4441632830697699</v>
      </c>
      <c r="MA21">
        <v>1.2712286688850101</v>
      </c>
      <c r="MB21">
        <v>1.10150469991255</v>
      </c>
      <c r="MC21">
        <v>0.91650778984166204</v>
      </c>
      <c r="MD21">
        <v>0.92646773548662997</v>
      </c>
      <c r="ME21">
        <v>1.0450700463503899</v>
      </c>
      <c r="MF21">
        <v>0.95904541033938895</v>
      </c>
      <c r="MG21">
        <v>1.0546024038446</v>
      </c>
      <c r="MH21">
        <v>0.93069421821160103</v>
      </c>
      <c r="MI21">
        <v>0.682539648230853</v>
      </c>
      <c r="MJ21">
        <v>0.673156401192464</v>
      </c>
      <c r="MK21">
        <v>1.05234081525167</v>
      </c>
      <c r="ML21">
        <v>1.2293078073030801</v>
      </c>
      <c r="MM21">
        <v>1.22089881128463</v>
      </c>
      <c r="MN21">
        <v>1.8193997930635899</v>
      </c>
      <c r="MO21">
        <v>1.2468366927672201</v>
      </c>
      <c r="MP21">
        <v>1.68907081130744</v>
      </c>
      <c r="MQ21">
        <v>1.1113008345687101</v>
      </c>
      <c r="MR21">
        <v>1.1285735880601</v>
      </c>
      <c r="MS21">
        <v>0.959432853237562</v>
      </c>
      <c r="MT21">
        <v>0.97742389011305097</v>
      </c>
      <c r="MU21">
        <v>1.45173870571251</v>
      </c>
      <c r="MV21">
        <v>0.91166922714448595</v>
      </c>
      <c r="MW21">
        <v>1.0848303780658599</v>
      </c>
      <c r="MX21">
        <v>1.70516333388733</v>
      </c>
      <c r="MY21">
        <v>1.27413972525413</v>
      </c>
      <c r="MZ21">
        <v>1.1126382823310399</v>
      </c>
      <c r="NA21">
        <v>0.96001584488505998</v>
      </c>
      <c r="NB21">
        <v>0.90847819453430401</v>
      </c>
      <c r="NC21">
        <v>1.1434808636995599</v>
      </c>
      <c r="ND21">
        <v>0.92183845944435105</v>
      </c>
      <c r="NE21">
        <v>1.0618657553817199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1</v>
      </c>
      <c r="RB21">
        <v>11.889999999999899</v>
      </c>
      <c r="RC21">
        <v>30.9737643169554</v>
      </c>
      <c r="RD21">
        <v>-0.387185271100006</v>
      </c>
      <c r="RE21">
        <v>0.54014012373032305</v>
      </c>
      <c r="RF21">
        <v>3.1196444958316301</v>
      </c>
      <c r="RG21">
        <v>9.6860404745317599</v>
      </c>
      <c r="RH21">
        <v>49</v>
      </c>
      <c r="RI21">
        <v>130</v>
      </c>
      <c r="RJ21">
        <v>126</v>
      </c>
      <c r="RK21">
        <v>126</v>
      </c>
      <c r="RL21">
        <v>45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106.03576700000001</v>
      </c>
      <c r="VK21">
        <v>0</v>
      </c>
      <c r="VL21">
        <v>0</v>
      </c>
      <c r="VM21">
        <v>1</v>
      </c>
      <c r="VN21">
        <v>4</v>
      </c>
      <c r="VO21">
        <v>0</v>
      </c>
      <c r="VP21">
        <v>5</v>
      </c>
      <c r="VQ21">
        <v>28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XX21">
        <v>69.935802564624595</v>
      </c>
      <c r="XY21">
        <v>128.68353969410001</v>
      </c>
      <c r="XZ21">
        <v>122.219607843137</v>
      </c>
      <c r="YA21">
        <v>123.959999999999</v>
      </c>
      <c r="YB21">
        <v>79.713911976047996</v>
      </c>
      <c r="YC21">
        <v>1008.6283670658599</v>
      </c>
      <c r="YD21">
        <v>0.53386108827957701</v>
      </c>
      <c r="YE21">
        <v>0.98231709690153202</v>
      </c>
      <c r="YF21">
        <v>0.93297410567280104</v>
      </c>
      <c r="YG21">
        <v>0.94625954198472995</v>
      </c>
      <c r="YH21">
        <v>0.60850314485532797</v>
      </c>
      <c r="YI21">
        <v>7.69945318370889</v>
      </c>
      <c r="YJ21">
        <v>9.4409699999999805</v>
      </c>
      <c r="YK21">
        <v>206.486899999999</v>
      </c>
      <c r="YL21">
        <v>632.49844744807899</v>
      </c>
      <c r="YM21">
        <v>901.11024672891597</v>
      </c>
      <c r="YN21">
        <v>1264.99689489615</v>
      </c>
      <c r="YO21">
        <v>25.299937897923101</v>
      </c>
      <c r="YP21">
        <v>632.49844744807899</v>
      </c>
      <c r="YQ21">
        <v>0.24060216206082399</v>
      </c>
      <c r="YR21">
        <v>4.8120432412164802E-3</v>
      </c>
      <c r="YS21">
        <v>-7.1230524468023502</v>
      </c>
      <c r="YT21">
        <v>929.51738687698105</v>
      </c>
      <c r="YU21">
        <v>18.590347737539599</v>
      </c>
      <c r="YV21">
        <v>34.173327563049902</v>
      </c>
      <c r="YW21">
        <v>2480</v>
      </c>
      <c r="ATJ21">
        <v>0</v>
      </c>
      <c r="ATK21">
        <v>49.09</v>
      </c>
      <c r="ATL21">
        <v>7</v>
      </c>
      <c r="ATM21">
        <v>7</v>
      </c>
      <c r="ATN21">
        <v>6</v>
      </c>
      <c r="ATO21">
        <v>8</v>
      </c>
      <c r="ATP21">
        <v>2</v>
      </c>
      <c r="ATQ21">
        <v>2</v>
      </c>
      <c r="ATR21">
        <v>0.87804878048780399</v>
      </c>
      <c r="ATS21">
        <v>1.3029095860616999</v>
      </c>
      <c r="ATT21">
        <v>2.4530887656643499</v>
      </c>
      <c r="ATU21">
        <v>3.8386233546379098</v>
      </c>
      <c r="ATV21">
        <v>4.5006924215438397</v>
      </c>
      <c r="ATW21">
        <v>4.9525772316633301</v>
      </c>
      <c r="ATX21">
        <v>5.2835574722393899</v>
      </c>
      <c r="ATY21">
        <v>170.68115577408301</v>
      </c>
      <c r="ATZ21">
        <v>321.35462830202999</v>
      </c>
      <c r="AUA21">
        <v>502.85965945756601</v>
      </c>
      <c r="AUB21">
        <v>589.59070722224305</v>
      </c>
      <c r="AUC21">
        <v>648.787617347896</v>
      </c>
      <c r="AUD21">
        <v>692.14602886336104</v>
      </c>
      <c r="AUE21">
        <v>0.18524544674433699</v>
      </c>
      <c r="AUF21">
        <v>0.34877594666610101</v>
      </c>
      <c r="AUG21">
        <v>0.54576887438716803</v>
      </c>
      <c r="AUH21">
        <v>0.63990071698517603</v>
      </c>
      <c r="AUI21">
        <v>0.70414892301809995</v>
      </c>
      <c r="AUJ21">
        <v>0.75120712504913401</v>
      </c>
      <c r="AUK21">
        <v>5.7305134154757402</v>
      </c>
      <c r="AUL21">
        <v>4.5803342358730896</v>
      </c>
      <c r="AUM21">
        <v>3.1947996468995301</v>
      </c>
      <c r="AUN21">
        <v>2.5327305799936002</v>
      </c>
      <c r="AUO21">
        <v>2.0808457698741099</v>
      </c>
      <c r="AUP21">
        <v>1.7498655292980501</v>
      </c>
      <c r="AUQ21">
        <v>0.18438906599440899</v>
      </c>
      <c r="AUR21">
        <v>0.34716357231622103</v>
      </c>
      <c r="AUS21">
        <v>0.54324581125039995</v>
      </c>
      <c r="AUT21">
        <v>0.63694248688817801</v>
      </c>
      <c r="AUU21">
        <v>0.70089367656884605</v>
      </c>
      <c r="AUV21">
        <v>0.74773433080556695</v>
      </c>
      <c r="AUW21">
        <v>12.9380803779011</v>
      </c>
      <c r="AUX21">
        <v>23.963481154914799</v>
      </c>
      <c r="AUY21">
        <v>28.0951236151305</v>
      </c>
      <c r="AUZ21">
        <v>30.9027079652958</v>
      </c>
      <c r="AVA21">
        <v>32.876883659848502</v>
      </c>
      <c r="AVB21">
        <v>33.900428335014198</v>
      </c>
      <c r="AVC21">
        <v>175.640924674741</v>
      </c>
      <c r="AVD21">
        <v>110.20244823031599</v>
      </c>
      <c r="AVE21">
        <v>86.002481774226098</v>
      </c>
      <c r="AVF21">
        <v>65.3741796336287</v>
      </c>
      <c r="AVG21">
        <v>52.170137070630602</v>
      </c>
      <c r="AVH21">
        <v>46.770949552881</v>
      </c>
      <c r="AVI21">
        <v>50</v>
      </c>
      <c r="AVJ21">
        <v>34.747922437673097</v>
      </c>
      <c r="AVK21">
        <v>37.135802469135797</v>
      </c>
      <c r="AVL21">
        <v>50</v>
      </c>
      <c r="AVM21">
        <v>5</v>
      </c>
      <c r="AVN21">
        <v>18</v>
      </c>
      <c r="AVO21">
        <v>4.9799999999999898</v>
      </c>
      <c r="AVP21">
        <v>6.5129000000000099</v>
      </c>
      <c r="AVQ21">
        <v>0.81622838775161899</v>
      </c>
      <c r="AVR21">
        <v>11.5516360539348</v>
      </c>
      <c r="AVS21">
        <v>1.2830502790168501</v>
      </c>
      <c r="AVT21">
        <v>0</v>
      </c>
      <c r="AVU21">
        <v>0</v>
      </c>
      <c r="AVV21">
        <v>12.9090323500557</v>
      </c>
      <c r="AVW21">
        <v>0</v>
      </c>
      <c r="AVX21">
        <v>1.65096362444731</v>
      </c>
      <c r="AVY21">
        <v>0</v>
      </c>
      <c r="AVZ21">
        <v>0</v>
      </c>
      <c r="AWA21">
        <v>1.17598420034012</v>
      </c>
      <c r="AWB21">
        <v>2.4380357995162298</v>
      </c>
      <c r="AWC21">
        <v>0.499999999999999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0.80999999999999905</v>
      </c>
      <c r="AWK21">
        <v>2.6120000000000001</v>
      </c>
      <c r="AWL21">
        <v>2.625</v>
      </c>
      <c r="AWM21">
        <v>2.2639999999999998</v>
      </c>
      <c r="AWN21">
        <v>0.72699999999999998</v>
      </c>
      <c r="AWO21">
        <v>24.777000000000001</v>
      </c>
      <c r="AWP21">
        <v>57</v>
      </c>
      <c r="AWQ21">
        <v>54</v>
      </c>
      <c r="AWR21">
        <v>55</v>
      </c>
      <c r="AWS21">
        <v>58</v>
      </c>
      <c r="AWT21">
        <v>63</v>
      </c>
      <c r="AWU21">
        <v>57</v>
      </c>
      <c r="AWV21">
        <v>55</v>
      </c>
      <c r="AWW21">
        <v>57</v>
      </c>
      <c r="AWX21">
        <v>58</v>
      </c>
      <c r="AWY21">
        <v>613</v>
      </c>
      <c r="AWZ21">
        <v>3.9889840465642701</v>
      </c>
      <c r="AXA21">
        <v>4.2046926193909604</v>
      </c>
      <c r="AXB21">
        <v>4.1896547420264199</v>
      </c>
      <c r="AXC21">
        <v>4.2626798770413101</v>
      </c>
      <c r="AXD21">
        <v>4.3694478524670197</v>
      </c>
      <c r="AXE21">
        <v>4.5108595065168497</v>
      </c>
      <c r="AXF21">
        <v>4.5108595065168497</v>
      </c>
      <c r="AXG21">
        <v>4.4773368144781998</v>
      </c>
      <c r="AXH21">
        <v>4.5325994931532501</v>
      </c>
      <c r="AXI21">
        <v>4.5849674786705696</v>
      </c>
      <c r="AXJ21">
        <v>6.7322107064671997</v>
      </c>
      <c r="AXK21">
        <v>1.3670473083197301</v>
      </c>
      <c r="AXL21">
        <v>0.48571428571428499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38</v>
      </c>
      <c r="BAD21">
        <v>0.77551020408163196</v>
      </c>
      <c r="BAE21">
        <v>45</v>
      </c>
      <c r="BAF21">
        <v>0.91836734693877498</v>
      </c>
      <c r="BAG21">
        <v>2</v>
      </c>
      <c r="BAH21">
        <v>18</v>
      </c>
      <c r="BAI21">
        <v>35</v>
      </c>
      <c r="BAJ21">
        <v>0.94444444444444398</v>
      </c>
      <c r="BAK21">
        <v>8</v>
      </c>
      <c r="BAL21">
        <v>2.88888888888888</v>
      </c>
      <c r="BAM21">
        <v>1.625</v>
      </c>
      <c r="BAN21">
        <v>1.2</v>
      </c>
      <c r="BAO21">
        <v>1.2222222222222201</v>
      </c>
      <c r="BAP21">
        <v>0.69387755102040805</v>
      </c>
      <c r="BAQ21">
        <v>0.4375</v>
      </c>
      <c r="BAR21">
        <v>0.39506172839506098</v>
      </c>
      <c r="BAS21">
        <v>0.36</v>
      </c>
      <c r="BAT21">
        <v>0.29752066115702402</v>
      </c>
      <c r="BAU21">
        <v>0.163265306122448</v>
      </c>
      <c r="BAV21">
        <v>5.0682261208576898E-2</v>
      </c>
      <c r="BAW21">
        <v>3.0092592592592501E-2</v>
      </c>
      <c r="BAX21">
        <v>2.1818181818181799E-2</v>
      </c>
      <c r="BAY21">
        <v>2.1072796934865801E-2</v>
      </c>
      <c r="BAZ21">
        <v>1.1013929381276299E-2</v>
      </c>
      <c r="BBA21">
        <v>7.6754385964912198E-3</v>
      </c>
      <c r="BBB21">
        <v>7.1829405162738402E-3</v>
      </c>
      <c r="BBC21">
        <v>6.3157894736842104E-3</v>
      </c>
      <c r="BBD21">
        <v>5.1296665716728303E-3</v>
      </c>
      <c r="BBE21">
        <v>0.35641833269527001</v>
      </c>
      <c r="BBF21">
        <v>632.49844744807899</v>
      </c>
      <c r="BBG21">
        <v>901.11024672891597</v>
      </c>
      <c r="BBH21">
        <v>1264.99689489615</v>
      </c>
      <c r="BBI21">
        <v>25.299937897923101</v>
      </c>
      <c r="BBJ21">
        <v>632.49844744807899</v>
      </c>
      <c r="BBK21">
        <v>0.24060216206082399</v>
      </c>
      <c r="BBL21">
        <v>4.8120432412164802E-3</v>
      </c>
      <c r="BBM21">
        <v>-7.1230524468023502</v>
      </c>
      <c r="BBN21">
        <v>929.51738687698105</v>
      </c>
      <c r="BBO21">
        <v>18.590347737539599</v>
      </c>
      <c r="BBP21">
        <v>34.173327563049902</v>
      </c>
      <c r="BBQ21">
        <v>117.73</v>
      </c>
      <c r="BBR21">
        <v>804.34458628663003</v>
      </c>
      <c r="BBS21">
        <v>6.6438561897747199</v>
      </c>
      <c r="BBT21">
        <v>5.3612921657094201</v>
      </c>
      <c r="BBU21">
        <v>6.0753460310886798</v>
      </c>
      <c r="BBV21">
        <v>6.8532990931860702</v>
      </c>
      <c r="BBW21">
        <v>7.5862963071527201</v>
      </c>
      <c r="BBX21">
        <v>8.3758600152995903</v>
      </c>
      <c r="BBY21">
        <v>9.1213998626795298</v>
      </c>
      <c r="BBZ21">
        <v>9.9213765853718598</v>
      </c>
      <c r="BCA21">
        <v>10.6771311839664</v>
      </c>
      <c r="BCB21">
        <v>11.486037193684499</v>
      </c>
      <c r="BCC21">
        <v>174.458038438138</v>
      </c>
      <c r="BCD21">
        <v>4.5951198501345898</v>
      </c>
      <c r="BCE21">
        <v>0</v>
      </c>
      <c r="BCF21">
        <v>5.7899601708972499</v>
      </c>
      <c r="BCG21">
        <v>0</v>
      </c>
      <c r="BCH21">
        <v>7.1220598816291396</v>
      </c>
      <c r="BCI21">
        <v>0</v>
      </c>
      <c r="BCJ21">
        <v>8.5249629286805906</v>
      </c>
      <c r="BCK21">
        <v>0</v>
      </c>
      <c r="BCL21">
        <v>9.9738994167764901</v>
      </c>
      <c r="BCM21">
        <v>10.247396354945099</v>
      </c>
      <c r="BCN21">
        <v>728.58322494200195</v>
      </c>
      <c r="BCO21">
        <v>5.5617040071908503</v>
      </c>
      <c r="BCP21">
        <v>97.508582780065197</v>
      </c>
      <c r="BCQ21">
        <v>1.9501716556013</v>
      </c>
      <c r="BCR21">
        <v>25.579058360686801</v>
      </c>
      <c r="BCS21">
        <v>15.9194600436924</v>
      </c>
      <c r="BCT21">
        <v>6.2444131186857899</v>
      </c>
      <c r="BCU21">
        <v>14977</v>
      </c>
      <c r="BCV21">
        <v>54</v>
      </c>
      <c r="BCW21">
        <v>13.518000000000001</v>
      </c>
      <c r="BCX21">
        <v>212</v>
      </c>
    </row>
    <row r="22" spans="1:1454" x14ac:dyDescent="0.25">
      <c r="A22">
        <v>21</v>
      </c>
      <c r="B22" t="s">
        <v>1455</v>
      </c>
      <c r="C22" t="s">
        <v>1456</v>
      </c>
      <c r="D22" t="s">
        <v>1454</v>
      </c>
      <c r="E22" t="s">
        <v>1567</v>
      </c>
      <c r="F22">
        <v>14.73</v>
      </c>
      <c r="G22">
        <v>173.62124159999999</v>
      </c>
      <c r="H22">
        <v>228133.87767072281</v>
      </c>
      <c r="I22">
        <f t="shared" si="0"/>
        <v>1.5418524223821917E-2</v>
      </c>
      <c r="J22" s="5">
        <f t="shared" si="1"/>
        <v>-1.8119571925705626</v>
      </c>
      <c r="K22">
        <v>0</v>
      </c>
      <c r="L22">
        <v>-6.6916000000000002</v>
      </c>
      <c r="M22">
        <v>44.777510560000003</v>
      </c>
      <c r="N22">
        <v>187.8152</v>
      </c>
      <c r="O22">
        <v>138.21347499999999</v>
      </c>
      <c r="P22">
        <v>0</v>
      </c>
      <c r="Q22">
        <v>0</v>
      </c>
      <c r="R22">
        <v>131</v>
      </c>
      <c r="S22">
        <v>56</v>
      </c>
      <c r="T22">
        <v>75</v>
      </c>
      <c r="U22">
        <v>0</v>
      </c>
      <c r="V22">
        <v>43</v>
      </c>
      <c r="W22">
        <v>0</v>
      </c>
      <c r="X22">
        <v>12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10379.0216149999</v>
      </c>
      <c r="AG22">
        <v>10968.380368</v>
      </c>
      <c r="AH22">
        <v>13480.53493</v>
      </c>
      <c r="AI22">
        <v>14419.7164659999</v>
      </c>
      <c r="AJ22">
        <v>14759.765336999901</v>
      </c>
      <c r="AK22">
        <v>15116.4955939999</v>
      </c>
      <c r="AL22">
        <v>14821.1167429999</v>
      </c>
      <c r="AM22">
        <v>14325.353648</v>
      </c>
      <c r="AN22">
        <v>14321.309273999999</v>
      </c>
      <c r="AO22">
        <v>23735.9741678797</v>
      </c>
      <c r="AP22">
        <v>30540.5271994943</v>
      </c>
      <c r="AQ22">
        <v>42250.578512963402</v>
      </c>
      <c r="AR22">
        <v>46492.8844202076</v>
      </c>
      <c r="AS22">
        <v>46476.494068085398</v>
      </c>
      <c r="AT22">
        <v>46328.179854676499</v>
      </c>
      <c r="AU22">
        <v>45750.817804789804</v>
      </c>
      <c r="AV22">
        <v>45309.966573004902</v>
      </c>
      <c r="AW22">
        <v>45886.917816834401</v>
      </c>
      <c r="AX22">
        <v>997.09142900000302</v>
      </c>
      <c r="AY22">
        <v>1005.93817999999</v>
      </c>
      <c r="AZ22">
        <v>1888.00584199999</v>
      </c>
      <c r="BA22">
        <v>2634.4022479999999</v>
      </c>
      <c r="BB22">
        <v>2637.0032780000001</v>
      </c>
      <c r="BC22">
        <v>2620.6140299999902</v>
      </c>
      <c r="BD22">
        <v>2624.1121320000002</v>
      </c>
      <c r="BE22">
        <v>2534.6920019999998</v>
      </c>
      <c r="BF22">
        <v>2561.525224</v>
      </c>
      <c r="BG22">
        <v>169.397115863675</v>
      </c>
      <c r="BH22">
        <v>219.77841427800001</v>
      </c>
      <c r="BI22">
        <v>319.23247464601701</v>
      </c>
      <c r="BJ22">
        <v>365.41312545848501</v>
      </c>
      <c r="BK22">
        <v>364.24135224423998</v>
      </c>
      <c r="BL22">
        <v>362.89198430908903</v>
      </c>
      <c r="BM22">
        <v>355.62272050278699</v>
      </c>
      <c r="BN22">
        <v>351.01854929084402</v>
      </c>
      <c r="BO22">
        <v>353.55100830775001</v>
      </c>
      <c r="BP22">
        <v>21653.726450518701</v>
      </c>
      <c r="BQ22">
        <v>19058.7256454667</v>
      </c>
      <c r="BR22">
        <v>38334.045284558299</v>
      </c>
      <c r="BS22">
        <v>57265.084474884403</v>
      </c>
      <c r="BT22">
        <v>56976.583939656099</v>
      </c>
      <c r="BU22">
        <v>56574.0952707955</v>
      </c>
      <c r="BV22">
        <v>56669.4205415088</v>
      </c>
      <c r="BW22">
        <v>54602.123336748802</v>
      </c>
      <c r="BX22">
        <v>54959.408090195102</v>
      </c>
      <c r="BY22">
        <v>586.077246227709</v>
      </c>
      <c r="BZ22">
        <v>323.319444444444</v>
      </c>
      <c r="CA22">
        <v>745.58024691358003</v>
      </c>
      <c r="CB22">
        <v>892.94598765432102</v>
      </c>
      <c r="CC22">
        <v>919.99382716049399</v>
      </c>
      <c r="CD22">
        <v>975.03858024691306</v>
      </c>
      <c r="CE22">
        <v>1007.71759259259</v>
      </c>
      <c r="CF22">
        <v>975.48765432098799</v>
      </c>
      <c r="CG22">
        <v>908.194444444444</v>
      </c>
      <c r="CH22">
        <v>79.229172633587496</v>
      </c>
      <c r="CI22">
        <v>83.728094412213906</v>
      </c>
      <c r="CJ22">
        <v>54.577064493927203</v>
      </c>
      <c r="CK22">
        <v>41.317239157593001</v>
      </c>
      <c r="CL22">
        <v>42.535346792507099</v>
      </c>
      <c r="CM22">
        <v>43.8159292579709</v>
      </c>
      <c r="CN22">
        <v>43.084641694767299</v>
      </c>
      <c r="CO22">
        <v>43.019080024023999</v>
      </c>
      <c r="CP22">
        <v>42.750176937313398</v>
      </c>
      <c r="CQ22">
        <v>181.19064250289901</v>
      </c>
      <c r="CR22">
        <v>233.13379541598701</v>
      </c>
      <c r="CS22">
        <v>171.054973736694</v>
      </c>
      <c r="CT22">
        <v>133.21743386878899</v>
      </c>
      <c r="CU22">
        <v>133.93802325096601</v>
      </c>
      <c r="CV22">
        <v>134.284579288917</v>
      </c>
      <c r="CW22">
        <v>132.99656338601599</v>
      </c>
      <c r="CX22">
        <v>136.06596568469899</v>
      </c>
      <c r="CY22">
        <v>136.97587408010199</v>
      </c>
      <c r="CZ22">
        <v>7.6113849541984901</v>
      </c>
      <c r="DA22">
        <v>7.6789174045801403</v>
      </c>
      <c r="DB22">
        <v>7.6437483481781303</v>
      </c>
      <c r="DC22">
        <v>7.5484305100286502</v>
      </c>
      <c r="DD22">
        <v>7.59943307780979</v>
      </c>
      <c r="DE22">
        <v>7.5959826956521699</v>
      </c>
      <c r="DF22">
        <v>7.6282329418604604</v>
      </c>
      <c r="DG22">
        <v>7.6116876936936899</v>
      </c>
      <c r="DH22">
        <v>7.6463439522388104</v>
      </c>
      <c r="DI22">
        <v>1.29310775468454</v>
      </c>
      <c r="DJ22">
        <v>1.6776978189160301</v>
      </c>
      <c r="DK22">
        <v>1.29243916860735</v>
      </c>
      <c r="DL22">
        <v>1.0470290127750299</v>
      </c>
      <c r="DM22">
        <v>1.0496868940756201</v>
      </c>
      <c r="DN22">
        <v>1.0518608240843099</v>
      </c>
      <c r="DO22">
        <v>1.03378697820577</v>
      </c>
      <c r="DP22">
        <v>1.0541097576301599</v>
      </c>
      <c r="DQ22">
        <v>1.05537614420224</v>
      </c>
      <c r="DR22">
        <v>165.295621759684</v>
      </c>
      <c r="DS22">
        <v>145.48645530890599</v>
      </c>
      <c r="DT22">
        <v>155.19856390509401</v>
      </c>
      <c r="DU22">
        <v>164.08333660425299</v>
      </c>
      <c r="DV22">
        <v>164.19764824108299</v>
      </c>
      <c r="DW22">
        <v>163.982884842885</v>
      </c>
      <c r="DX22">
        <v>164.73668762066501</v>
      </c>
      <c r="DY22">
        <v>163.97034035059701</v>
      </c>
      <c r="DZ22">
        <v>164.05793459759701</v>
      </c>
      <c r="EA22">
        <v>4.4738721086084601</v>
      </c>
      <c r="EB22">
        <v>2.46808736217133</v>
      </c>
      <c r="EC22">
        <v>3.0185435097715798</v>
      </c>
      <c r="ED22">
        <v>2.5585844918461902</v>
      </c>
      <c r="EE22">
        <v>2.65127904080834</v>
      </c>
      <c r="EF22">
        <v>2.8261987833243798</v>
      </c>
      <c r="EG22">
        <v>2.9294116063738098</v>
      </c>
      <c r="EH22">
        <v>2.9293923553182801</v>
      </c>
      <c r="EI22">
        <v>2.7110281923714701</v>
      </c>
      <c r="EJ22">
        <v>1.85921512379904</v>
      </c>
      <c r="EK22">
        <v>-0.895370823945562</v>
      </c>
      <c r="EL22">
        <v>-0.20300286280745899</v>
      </c>
      <c r="EM22">
        <v>0.428529370403952</v>
      </c>
      <c r="EN22">
        <v>-0.419004732053184</v>
      </c>
      <c r="EO22">
        <v>4.2700677146896598E-2</v>
      </c>
      <c r="EP22">
        <v>0.107991989956415</v>
      </c>
      <c r="EQ22">
        <v>0.190816719538421</v>
      </c>
      <c r="ER22">
        <v>-0.24210915865722399</v>
      </c>
      <c r="ES22">
        <v>5294.6438543816903</v>
      </c>
      <c r="ET22">
        <v>617.32459712975106</v>
      </c>
      <c r="EU22">
        <v>-764.95661367386901</v>
      </c>
      <c r="EV22">
        <v>934.432241372475</v>
      </c>
      <c r="EW22">
        <v>742.35861653097197</v>
      </c>
      <c r="EX22">
        <v>983.56188356733003</v>
      </c>
      <c r="EY22">
        <v>993.15728739467295</v>
      </c>
      <c r="EZ22">
        <v>607.03323148779202</v>
      </c>
      <c r="FA22">
        <v>151.49242045906499</v>
      </c>
      <c r="FB22">
        <v>6468.2778392161899</v>
      </c>
      <c r="FC22">
        <v>-72.326433131862601</v>
      </c>
      <c r="FD22">
        <v>-2386.1516306707899</v>
      </c>
      <c r="FE22">
        <v>280.37502833842802</v>
      </c>
      <c r="FF22">
        <v>99.720494424975598</v>
      </c>
      <c r="FG22">
        <v>65.182552887960099</v>
      </c>
      <c r="FH22">
        <v>426.140694362631</v>
      </c>
      <c r="FI22">
        <v>295.68087492157798</v>
      </c>
      <c r="FJ22">
        <v>122.879999822559</v>
      </c>
      <c r="FK22">
        <v>11.715290916030501</v>
      </c>
      <c r="FL22">
        <v>0.17890255725191401</v>
      </c>
      <c r="FM22">
        <v>4.1554162422935699</v>
      </c>
      <c r="FN22">
        <v>4.3486458496590998</v>
      </c>
      <c r="FO22">
        <v>3.5536653521939301</v>
      </c>
      <c r="FP22">
        <v>5.2239099768661497</v>
      </c>
      <c r="FQ22">
        <v>5.39077751820989</v>
      </c>
      <c r="FR22">
        <v>3.7651469157391801</v>
      </c>
      <c r="FS22">
        <v>-0.112822021910139</v>
      </c>
      <c r="FT22">
        <v>31.6248313211129</v>
      </c>
      <c r="FU22">
        <v>-2.1282917861221802</v>
      </c>
      <c r="FV22">
        <v>-12.5146868452499</v>
      </c>
      <c r="FW22">
        <v>0.44867260398907099</v>
      </c>
      <c r="FX22">
        <v>0.90184584619142705</v>
      </c>
      <c r="FY22">
        <v>-2.0611404571563399</v>
      </c>
      <c r="FZ22">
        <v>1.04551074785283</v>
      </c>
      <c r="GA22">
        <v>-0.418997879403391</v>
      </c>
      <c r="GB22">
        <v>0.882243615076307</v>
      </c>
      <c r="GC22">
        <v>163.72797458762699</v>
      </c>
      <c r="GD22">
        <v>-11.1936964174416</v>
      </c>
      <c r="GE22">
        <v>-65.316246655673396</v>
      </c>
      <c r="GF22">
        <v>2.4273850912247501</v>
      </c>
      <c r="GG22">
        <v>2.69579162272422</v>
      </c>
      <c r="GH22">
        <v>-7.6429111306354898</v>
      </c>
      <c r="GI22">
        <v>8.0815786148547701</v>
      </c>
      <c r="GJ22">
        <v>-0.79097095879906798</v>
      </c>
      <c r="GK22">
        <v>4.8172746388172003</v>
      </c>
      <c r="GL22">
        <v>248.93117074524201</v>
      </c>
      <c r="GM22">
        <v>-31.443727813903699</v>
      </c>
      <c r="GN22">
        <v>98.443185029155103</v>
      </c>
      <c r="GO22">
        <v>34.262252566251199</v>
      </c>
      <c r="GP22">
        <v>20.081940044094601</v>
      </c>
      <c r="GQ22">
        <v>65.196368173672496</v>
      </c>
      <c r="GR22">
        <v>73.881971017401696</v>
      </c>
      <c r="GS22">
        <v>93.020056187991401</v>
      </c>
      <c r="GT22">
        <v>-19.140020979796901</v>
      </c>
      <c r="GU22">
        <v>1.4192481861061401E-2</v>
      </c>
      <c r="GV22">
        <v>-6.8348917858439802E-3</v>
      </c>
      <c r="GW22" s="2">
        <v>-8.2187393849174003E-4</v>
      </c>
      <c r="GX22">
        <v>1.22787785216032E-3</v>
      </c>
      <c r="GY22">
        <v>-1.2075064324299199E-3</v>
      </c>
      <c r="GZ22" s="2">
        <v>1.2377007868665701E-4</v>
      </c>
      <c r="HA22" s="2">
        <v>3.1393020336167301E-4</v>
      </c>
      <c r="HB22" s="2">
        <v>5.73023181797061E-4</v>
      </c>
      <c r="HC22" s="2">
        <v>-7.2271390643947496E-4</v>
      </c>
      <c r="HD22">
        <v>40.417128659402202</v>
      </c>
      <c r="HE22">
        <v>4.7124015048072598</v>
      </c>
      <c r="HF22">
        <v>-3.0969903387605999</v>
      </c>
      <c r="HG22">
        <v>2.67745627900422</v>
      </c>
      <c r="HH22">
        <v>2.1393620072938599</v>
      </c>
      <c r="HI22">
        <v>2.8509040103400798</v>
      </c>
      <c r="HJ22">
        <v>2.8870851377752098</v>
      </c>
      <c r="HK22">
        <v>1.82292261708045</v>
      </c>
      <c r="HL22">
        <v>0.45221618047482298</v>
      </c>
      <c r="HM22">
        <v>49.376166711574001</v>
      </c>
      <c r="HN22">
        <v>-0.552110176579104</v>
      </c>
      <c r="HO22">
        <v>-9.6605329176955195</v>
      </c>
      <c r="HP22">
        <v>0.80336684337658604</v>
      </c>
      <c r="HQ22">
        <v>0.28737894646966999</v>
      </c>
      <c r="HR22">
        <v>0.18893493590713001</v>
      </c>
      <c r="HS22">
        <v>1.23878108826346</v>
      </c>
      <c r="HT22">
        <v>0.88793055532005505</v>
      </c>
      <c r="HU22">
        <v>0.36680596961958101</v>
      </c>
      <c r="HV22">
        <v>8.94297016490882E-2</v>
      </c>
      <c r="HW22">
        <v>1.3656683759688099E-3</v>
      </c>
      <c r="HX22">
        <v>1.6823547539649999E-2</v>
      </c>
      <c r="HY22">
        <v>1.2460303294152099E-2</v>
      </c>
      <c r="HZ22">
        <v>1.0241110525054499E-2</v>
      </c>
      <c r="IA22">
        <v>1.5141768048887399E-2</v>
      </c>
      <c r="IB22">
        <v>1.5670864878517099E-2</v>
      </c>
      <c r="IC22">
        <v>1.1306747494712201E-2</v>
      </c>
      <c r="ID22" s="2">
        <v>-3.3678215495564103E-4</v>
      </c>
      <c r="IE22">
        <v>0.24141092611536599</v>
      </c>
      <c r="IF22">
        <v>-1.62465021841387E-2</v>
      </c>
      <c r="IG22">
        <v>-5.0666748361335598E-2</v>
      </c>
      <c r="IH22">
        <v>1.28559485383688E-3</v>
      </c>
      <c r="II22">
        <v>2.59897938383696E-3</v>
      </c>
      <c r="IJ22">
        <v>-5.9743201656705502E-3</v>
      </c>
      <c r="IK22">
        <v>3.0392754298047601E-3</v>
      </c>
      <c r="IL22">
        <v>-1.2582518901002699E-3</v>
      </c>
      <c r="IM22">
        <v>2.6335630300785202E-3</v>
      </c>
      <c r="IN22">
        <v>1.2498318670811199</v>
      </c>
      <c r="IO22">
        <v>-8.5448064255279399E-2</v>
      </c>
      <c r="IP22">
        <v>-0.264438245569528</v>
      </c>
      <c r="IQ22">
        <v>6.9552581410451397E-3</v>
      </c>
      <c r="IR22">
        <v>7.7688519386865098E-3</v>
      </c>
      <c r="IS22">
        <v>-2.2153365596044899E-2</v>
      </c>
      <c r="IT22">
        <v>2.3492961089694099E-2</v>
      </c>
      <c r="IU22">
        <v>-2.3752881645617602E-3</v>
      </c>
      <c r="IV22">
        <v>1.43799242949767E-2</v>
      </c>
      <c r="IW22">
        <v>1.90023794462017</v>
      </c>
      <c r="IX22">
        <v>-0.240028456594685</v>
      </c>
      <c r="IY22">
        <v>0.39855540497633601</v>
      </c>
      <c r="IZ22">
        <v>9.8172643456307301E-2</v>
      </c>
      <c r="JA22">
        <v>5.7873026063673297E-2</v>
      </c>
      <c r="JB22">
        <v>0.188974980213543</v>
      </c>
      <c r="JC22">
        <v>0.21477317156221401</v>
      </c>
      <c r="JD22">
        <v>0.27933950807204599</v>
      </c>
      <c r="JE22">
        <v>-5.71343909844685E-2</v>
      </c>
      <c r="JF22">
        <v>-0.48158538110210503</v>
      </c>
      <c r="JG22">
        <v>-5.7909106140669901E-2</v>
      </c>
      <c r="JH22">
        <v>8.65160769047119E-2</v>
      </c>
      <c r="JI22">
        <v>-8.5080709931562096E-2</v>
      </c>
      <c r="JJ22">
        <v>8.7208199311660291E-3</v>
      </c>
      <c r="JK22">
        <v>2.21194718749631E-2</v>
      </c>
      <c r="JL22">
        <v>4.0375121659955E-2</v>
      </c>
      <c r="JM22">
        <v>-5.0922306155790499E-2</v>
      </c>
      <c r="JN22">
        <v>0.116594168391301</v>
      </c>
      <c r="JO22">
        <v>-7.6625689193785596E-2</v>
      </c>
      <c r="JP22">
        <v>6.6245583687236195E-2</v>
      </c>
      <c r="JQ22">
        <v>5.2932063168623603E-2</v>
      </c>
      <c r="JR22">
        <v>7.0537024892709202E-2</v>
      </c>
      <c r="JS22">
        <v>7.1432217813018395E-2</v>
      </c>
      <c r="JT22">
        <v>4.5102724452356399E-2</v>
      </c>
      <c r="JU22">
        <v>1.11887260543834E-2</v>
      </c>
      <c r="JV22">
        <v>-1.11817140403831E-2</v>
      </c>
      <c r="JW22">
        <v>-0.195651739717393</v>
      </c>
      <c r="JX22">
        <v>1.6270336416947299E-2</v>
      </c>
      <c r="JY22">
        <v>5.8201955641547804E-3</v>
      </c>
      <c r="JZ22">
        <v>3.8264399302354798E-3</v>
      </c>
      <c r="KA22">
        <v>2.5088644395983101E-2</v>
      </c>
      <c r="KB22">
        <v>1.7982978721430801E-2</v>
      </c>
      <c r="KC22">
        <v>7.4288061234530798E-3</v>
      </c>
      <c r="KD22">
        <v>1.52708591305329E-2</v>
      </c>
      <c r="KE22">
        <v>0.188120358554518</v>
      </c>
      <c r="KF22">
        <v>0.13933070405450901</v>
      </c>
      <c r="KG22">
        <v>0.114515763065379</v>
      </c>
      <c r="KH22">
        <v>0.16931475527338699</v>
      </c>
      <c r="KI22">
        <v>0.175231098723864</v>
      </c>
      <c r="KJ22">
        <v>0.12643168081985301</v>
      </c>
      <c r="KK22">
        <v>-3.7658870458624001E-3</v>
      </c>
      <c r="KL22">
        <v>-6.7298122937380495E-2</v>
      </c>
      <c r="KM22">
        <v>-0.20987761066424501</v>
      </c>
      <c r="KN22">
        <v>5.3253383122457299E-3</v>
      </c>
      <c r="KO22">
        <v>1.0765790205348701E-2</v>
      </c>
      <c r="KP22">
        <v>-2.4747513552122801E-2</v>
      </c>
      <c r="KQ22">
        <v>1.2589634937866599E-2</v>
      </c>
      <c r="KR22">
        <v>-5.2120751547880496E-3</v>
      </c>
      <c r="KS22">
        <v>1.0909046547545201E-2</v>
      </c>
      <c r="KT22">
        <v>-6.8367647285899294E-2</v>
      </c>
      <c r="KU22">
        <v>-0.21157905517891801</v>
      </c>
      <c r="KV22">
        <v>5.5649550345427999E-3</v>
      </c>
      <c r="KW22">
        <v>6.2159176312490596E-3</v>
      </c>
      <c r="KX22">
        <v>-1.7725076611930301E-2</v>
      </c>
      <c r="KY22">
        <v>1.87968971735053E-2</v>
      </c>
      <c r="KZ22">
        <v>-1.90048615907757E-3</v>
      </c>
      <c r="LA22">
        <v>1.15054869968708E-2</v>
      </c>
      <c r="LB22">
        <v>-0.12631494770127999</v>
      </c>
      <c r="LC22">
        <v>0.20973973607078999</v>
      </c>
      <c r="LD22">
        <v>5.1663342337862003E-2</v>
      </c>
      <c r="LE22">
        <v>3.0455673315817899E-2</v>
      </c>
      <c r="LF22">
        <v>9.9448061622259901E-2</v>
      </c>
      <c r="LG22">
        <v>0.113024356855027</v>
      </c>
      <c r="LH22">
        <v>0.147002384024008</v>
      </c>
      <c r="LI22">
        <v>-3.0066966690262899E-2</v>
      </c>
      <c r="LJ22">
        <v>1.55651892103072</v>
      </c>
      <c r="LK22">
        <v>1.0518332653175499</v>
      </c>
      <c r="LL22">
        <v>0.96712747590353398</v>
      </c>
      <c r="LM22">
        <v>1.2759651883223</v>
      </c>
      <c r="LN22">
        <v>1.1153410614736701</v>
      </c>
      <c r="LO22">
        <v>1.0717094077881899</v>
      </c>
      <c r="LP22">
        <v>1.07840241765837</v>
      </c>
      <c r="LQ22">
        <v>1.2082077316673301</v>
      </c>
      <c r="LR22">
        <v>1.0096321832078901</v>
      </c>
      <c r="LS22">
        <v>1.0616130245784301</v>
      </c>
      <c r="LT22">
        <v>0.87978382291917101</v>
      </c>
      <c r="LU22">
        <v>0.93082572939410801</v>
      </c>
      <c r="LV22">
        <v>0.95542770539877697</v>
      </c>
      <c r="LW22">
        <v>0.92074526049980798</v>
      </c>
      <c r="LX22">
        <v>0.94517539767554604</v>
      </c>
      <c r="LY22">
        <v>0.96890589831450402</v>
      </c>
      <c r="LZ22">
        <v>1.3198406527108999</v>
      </c>
      <c r="MA22">
        <v>1.32363229370062</v>
      </c>
      <c r="MB22">
        <v>0.96984842323926201</v>
      </c>
      <c r="MC22">
        <v>0.97590888888214899</v>
      </c>
      <c r="MD22">
        <v>0.985883052489548</v>
      </c>
      <c r="ME22">
        <v>0.94589759056581302</v>
      </c>
      <c r="MF22">
        <v>0.96699658186474302</v>
      </c>
      <c r="MG22">
        <v>0.97026603172208903</v>
      </c>
      <c r="MH22">
        <v>0.73318360578548503</v>
      </c>
      <c r="MI22">
        <v>0.74596487521770005</v>
      </c>
      <c r="MJ22">
        <v>0.87867061033871996</v>
      </c>
      <c r="MK22">
        <v>0.98703855387934003</v>
      </c>
      <c r="ML22">
        <v>0.91307081561645398</v>
      </c>
      <c r="MM22">
        <v>0.97620880251721998</v>
      </c>
      <c r="MN22">
        <v>0.98662667802319504</v>
      </c>
      <c r="MO22">
        <v>1.18984356490787</v>
      </c>
      <c r="MP22">
        <v>1.5223627636722501</v>
      </c>
      <c r="MQ22">
        <v>1.3511299478907199</v>
      </c>
      <c r="MR22">
        <v>0.944584071185257</v>
      </c>
      <c r="MS22">
        <v>0.95207115010822196</v>
      </c>
      <c r="MT22">
        <v>1.02768251179821</v>
      </c>
      <c r="MU22">
        <v>0.93893074875501603</v>
      </c>
      <c r="MV22">
        <v>0.97474963447672003</v>
      </c>
      <c r="MW22">
        <v>0.935972698095903</v>
      </c>
      <c r="MX22">
        <v>1.5108444845166</v>
      </c>
      <c r="MY22">
        <v>1.4000993451624799</v>
      </c>
      <c r="MZ22">
        <v>0.97851254458493897</v>
      </c>
      <c r="NA22">
        <v>0.97893258498506897</v>
      </c>
      <c r="NB22">
        <v>1.0137328136181301</v>
      </c>
      <c r="NC22">
        <v>0.95447280449521299</v>
      </c>
      <c r="ND22">
        <v>0.99269561804088902</v>
      </c>
      <c r="NE22">
        <v>0.97449663117266505</v>
      </c>
      <c r="NF22">
        <v>0.78557062852558601</v>
      </c>
      <c r="NG22">
        <v>0.55763449743901805</v>
      </c>
      <c r="NH22">
        <v>0.78252256044972102</v>
      </c>
      <c r="NI22">
        <v>0.91155711031864295</v>
      </c>
      <c r="NJ22">
        <v>0.92534227698990501</v>
      </c>
      <c r="NK22">
        <v>0.94843298195275005</v>
      </c>
      <c r="NL22">
        <v>0.849869967529847</v>
      </c>
      <c r="NM22">
        <v>1.0969992295983899</v>
      </c>
      <c r="NN22">
        <v>1339.2286599905401</v>
      </c>
      <c r="NO22">
        <v>670.92713343243395</v>
      </c>
      <c r="NP22">
        <v>949.44409041753397</v>
      </c>
      <c r="NQ22">
        <v>1342.5227783083601</v>
      </c>
      <c r="NR22">
        <v>23.973621041220799</v>
      </c>
      <c r="NS22">
        <v>670.92713343243395</v>
      </c>
      <c r="NT22">
        <v>3.6249999999985199</v>
      </c>
      <c r="NU22">
        <v>0.24991765203938801</v>
      </c>
      <c r="NV22">
        <v>4.4628152149890797E-3</v>
      </c>
      <c r="NW22">
        <v>-7.7650933204529604</v>
      </c>
      <c r="NX22">
        <v>1012.41119130255</v>
      </c>
      <c r="NY22">
        <v>18.0787712732598</v>
      </c>
      <c r="NZ22">
        <v>38.752504463903797</v>
      </c>
      <c r="OA22">
        <v>1339.4789212476301</v>
      </c>
      <c r="OB22">
        <v>671.04811985485196</v>
      </c>
      <c r="OC22">
        <v>949.61033560052601</v>
      </c>
      <c r="OD22">
        <v>1342.7656469897499</v>
      </c>
      <c r="OE22">
        <v>23.9779579819599</v>
      </c>
      <c r="OF22">
        <v>671.04811985485196</v>
      </c>
      <c r="OG22">
        <v>3.6165456516157501</v>
      </c>
      <c r="OH22">
        <v>0.249778103600035</v>
      </c>
      <c r="OI22">
        <v>4.4603232785720599E-3</v>
      </c>
      <c r="OJ22">
        <v>-7.7682211087996702</v>
      </c>
      <c r="OK22">
        <v>1011.70994073896</v>
      </c>
      <c r="OL22">
        <v>18.0662489417671</v>
      </c>
      <c r="OM22">
        <v>38.748624258069199</v>
      </c>
      <c r="ON22">
        <v>1583.0054426658401</v>
      </c>
      <c r="OO22">
        <v>788.62998427526202</v>
      </c>
      <c r="OP22">
        <v>1108.40156759606</v>
      </c>
      <c r="OQ22">
        <v>1578.8711972537601</v>
      </c>
      <c r="OR22">
        <v>28.194128522388699</v>
      </c>
      <c r="OS22">
        <v>709.78271289338397</v>
      </c>
      <c r="OT22">
        <v>-4.6303548615261398</v>
      </c>
      <c r="OU22">
        <v>0.13764526920107301</v>
      </c>
      <c r="OV22">
        <v>2.45795123573345E-3</v>
      </c>
      <c r="OW22">
        <v>-11.105222331289999</v>
      </c>
      <c r="OX22">
        <v>853.78286609243003</v>
      </c>
      <c r="OY22">
        <v>15.246122608793399</v>
      </c>
      <c r="OZ22">
        <v>37.798190675275201</v>
      </c>
      <c r="PA22">
        <v>1350.53503312559</v>
      </c>
      <c r="PB22">
        <v>676.75864996682105</v>
      </c>
      <c r="PC22">
        <v>955.34401993538097</v>
      </c>
      <c r="PD22">
        <v>1353.40825372982</v>
      </c>
      <c r="PE22">
        <v>24.168004530889799</v>
      </c>
      <c r="PF22">
        <v>676.75864996682105</v>
      </c>
      <c r="PG22">
        <v>3.0532937067858898</v>
      </c>
      <c r="PH22">
        <v>0.23851823952555601</v>
      </c>
      <c r="PI22">
        <v>4.2592542772420701E-3</v>
      </c>
      <c r="PJ22">
        <v>-8.0265331752465592</v>
      </c>
      <c r="PK22">
        <v>1004.6309673419</v>
      </c>
      <c r="PL22">
        <v>17.939838702533901</v>
      </c>
      <c r="PM22">
        <v>38.709303115757301</v>
      </c>
      <c r="PN22">
        <v>1827.2479947219599</v>
      </c>
      <c r="PO22">
        <v>905.37949177840903</v>
      </c>
      <c r="PP22">
        <v>1270.7333028826699</v>
      </c>
      <c r="PQ22">
        <v>1816.37323516731</v>
      </c>
      <c r="PR22">
        <v>32.435236342273399</v>
      </c>
      <c r="PS22">
        <v>709.78271289338397</v>
      </c>
      <c r="PT22">
        <v>-12.5633932410376</v>
      </c>
      <c r="PU22">
        <v>6.8792717420273805E-2</v>
      </c>
      <c r="PV22">
        <v>1.22844138250489E-3</v>
      </c>
      <c r="PW22">
        <v>-14.989281390132</v>
      </c>
      <c r="PX22">
        <v>834.48438240292398</v>
      </c>
      <c r="PY22">
        <v>14.901506828623599</v>
      </c>
      <c r="PZ22">
        <v>37.670158556862397</v>
      </c>
      <c r="QA22">
        <v>1380.99622435981</v>
      </c>
      <c r="QB22">
        <v>691.47705091445596</v>
      </c>
      <c r="QC22">
        <v>974.72230497208398</v>
      </c>
      <c r="QD22">
        <v>1382.8830050526501</v>
      </c>
      <c r="QE22">
        <v>24.694339375940199</v>
      </c>
      <c r="QF22">
        <v>691.47705091445596</v>
      </c>
      <c r="QG22">
        <v>1.99070973526841</v>
      </c>
      <c r="QH22">
        <v>0.22087382780572101</v>
      </c>
      <c r="QI22">
        <v>3.94417549653075E-3</v>
      </c>
      <c r="QJ22">
        <v>-8.4569164702656998</v>
      </c>
      <c r="QK22">
        <v>955.85541519593903</v>
      </c>
      <c r="QL22">
        <v>17.068846699927398</v>
      </c>
      <c r="QM22">
        <v>38.4305973087612</v>
      </c>
      <c r="QN22">
        <v>1395.4591383494501</v>
      </c>
      <c r="QO22">
        <v>698.55132446362302</v>
      </c>
      <c r="QP22">
        <v>972.33605219444996</v>
      </c>
      <c r="QQ22">
        <v>1398.42360145057</v>
      </c>
      <c r="QR22">
        <v>24.971850025903102</v>
      </c>
      <c r="QS22">
        <v>698.55132446362302</v>
      </c>
      <c r="QT22">
        <v>3.7165005537076401</v>
      </c>
      <c r="QU22">
        <v>1.9175751278730099E-2</v>
      </c>
      <c r="QV22" s="2">
        <v>3.4242412997732402E-4</v>
      </c>
      <c r="QW22">
        <v>-22.143009013328101</v>
      </c>
      <c r="QX22">
        <v>1135.30661036233</v>
      </c>
      <c r="QY22">
        <v>20.2733323278988</v>
      </c>
      <c r="QZ22">
        <v>39.394084994444903</v>
      </c>
      <c r="RA22">
        <v>0</v>
      </c>
      <c r="RB22">
        <v>11.889999999999899</v>
      </c>
      <c r="RC22">
        <v>31.972073912933599</v>
      </c>
      <c r="RD22">
        <v>-0.38798751834454298</v>
      </c>
      <c r="RE22">
        <v>0.34926847818315998</v>
      </c>
      <c r="RF22">
        <v>4.4541444255062803</v>
      </c>
      <c r="RG22">
        <v>9.8709603158344397</v>
      </c>
      <c r="RH22">
        <v>56</v>
      </c>
      <c r="RI22">
        <v>131</v>
      </c>
      <c r="RJ22">
        <v>124</v>
      </c>
      <c r="RK22">
        <v>124</v>
      </c>
      <c r="RL22">
        <v>49</v>
      </c>
      <c r="RM22">
        <v>7</v>
      </c>
      <c r="RN22">
        <v>7</v>
      </c>
      <c r="RO22">
        <v>0</v>
      </c>
      <c r="RP22">
        <v>0</v>
      </c>
      <c r="RQ22">
        <v>7</v>
      </c>
      <c r="RR22">
        <v>99.0045250000001</v>
      </c>
      <c r="RS22">
        <v>4.7204950970658501</v>
      </c>
      <c r="RT22">
        <v>3.7068089375655</v>
      </c>
      <c r="RU22">
        <v>3.6225569107203701</v>
      </c>
      <c r="RV22">
        <v>3.6071212092980098</v>
      </c>
      <c r="RW22">
        <v>3.5560805755504901</v>
      </c>
      <c r="RX22">
        <v>3.5240078169509199</v>
      </c>
      <c r="RY22">
        <v>3.47757906714499</v>
      </c>
      <c r="RZ22">
        <v>3.4276458270459398</v>
      </c>
      <c r="SA22">
        <v>1.95216472844348</v>
      </c>
      <c r="SB22">
        <v>1.9357880554958999</v>
      </c>
      <c r="SC22">
        <v>1.89248836136816</v>
      </c>
      <c r="SD22">
        <v>1.88256507344463</v>
      </c>
      <c r="SE22">
        <v>1.8400994452738799</v>
      </c>
      <c r="SF22">
        <v>1.7997422914681001</v>
      </c>
      <c r="SG22">
        <v>1.7945454274663999</v>
      </c>
      <c r="SH22">
        <v>1.71056861986422</v>
      </c>
      <c r="SI22">
        <v>3.7790036194163301</v>
      </c>
      <c r="SJ22">
        <v>3.6303836333899899</v>
      </c>
      <c r="SK22">
        <v>3.5812648126451898</v>
      </c>
      <c r="SL22">
        <v>3.5536941593506399</v>
      </c>
      <c r="SM22">
        <v>3.5351098797212201</v>
      </c>
      <c r="SN22">
        <v>3.5104170278368798</v>
      </c>
      <c r="SO22">
        <v>3.4671511924112299</v>
      </c>
      <c r="SP22">
        <v>3.41784438392376</v>
      </c>
      <c r="SQ22">
        <v>1.9476813731523801</v>
      </c>
      <c r="SR22">
        <v>1.89589263965364</v>
      </c>
      <c r="SS22">
        <v>1.8864157773828201</v>
      </c>
      <c r="ST22">
        <v>1.84412447340992</v>
      </c>
      <c r="SU22">
        <v>1.8334840337482099</v>
      </c>
      <c r="SV22">
        <v>1.7829842013836199</v>
      </c>
      <c r="SW22">
        <v>1.7447004841156</v>
      </c>
      <c r="SX22">
        <v>1.7333949686430301</v>
      </c>
      <c r="SY22">
        <v>3.9466639849323601</v>
      </c>
      <c r="SZ22">
        <v>3.74271329879058</v>
      </c>
      <c r="TA22">
        <v>3.7215719330405399</v>
      </c>
      <c r="TB22">
        <v>3.7022049044678802</v>
      </c>
      <c r="TC22">
        <v>3.6786431501133698</v>
      </c>
      <c r="TD22">
        <v>3.6516607515467401</v>
      </c>
      <c r="TE22">
        <v>3.60302427159038</v>
      </c>
      <c r="TF22">
        <v>3.5611559850241399</v>
      </c>
      <c r="TG22">
        <v>1.7643918520199999</v>
      </c>
      <c r="TH22">
        <v>1.7398693352906001</v>
      </c>
      <c r="TI22">
        <v>1.72145507027745</v>
      </c>
      <c r="TJ22">
        <v>1.6754292739724701</v>
      </c>
      <c r="TK22">
        <v>1.65567445784227</v>
      </c>
      <c r="TL22">
        <v>1.58962291831043</v>
      </c>
      <c r="TM22">
        <v>1.5595099932187599</v>
      </c>
      <c r="TN22">
        <v>1.52712114860809</v>
      </c>
      <c r="TO22">
        <v>3.9550926728997999</v>
      </c>
      <c r="TP22">
        <v>3.6450489711823102</v>
      </c>
      <c r="TQ22">
        <v>3.5977514453972499</v>
      </c>
      <c r="TR22">
        <v>3.5636937711360401</v>
      </c>
      <c r="TS22">
        <v>3.5465388058251599</v>
      </c>
      <c r="TT22">
        <v>3.5252424688130102</v>
      </c>
      <c r="TU22">
        <v>3.4741233861928098</v>
      </c>
      <c r="TV22">
        <v>3.42434187980649</v>
      </c>
      <c r="TW22">
        <v>1.9386192877247499</v>
      </c>
      <c r="TX22">
        <v>1.8651470704528199</v>
      </c>
      <c r="TY22">
        <v>1.8560872395437999</v>
      </c>
      <c r="TZ22">
        <v>1.82611457090776</v>
      </c>
      <c r="UA22">
        <v>1.8028751832077901</v>
      </c>
      <c r="UB22">
        <v>1.76213307255911</v>
      </c>
      <c r="UC22">
        <v>1.71596786737291</v>
      </c>
      <c r="UD22">
        <v>1.6818333695451799</v>
      </c>
      <c r="UE22">
        <v>3.8893124432249002</v>
      </c>
      <c r="UF22">
        <v>3.77002798668045</v>
      </c>
      <c r="UG22">
        <v>3.7604752723464898</v>
      </c>
      <c r="UH22">
        <v>3.7279650248616001</v>
      </c>
      <c r="UI22">
        <v>3.7042807252430001</v>
      </c>
      <c r="UJ22">
        <v>3.68323275300162</v>
      </c>
      <c r="UK22">
        <v>3.6403860059197299</v>
      </c>
      <c r="UL22">
        <v>3.6068446763586399</v>
      </c>
      <c r="UM22">
        <v>1.79546035347448</v>
      </c>
      <c r="UN22">
        <v>1.69785544469146</v>
      </c>
      <c r="UO22">
        <v>1.6687601457696699</v>
      </c>
      <c r="UP22">
        <v>1.63082964295467</v>
      </c>
      <c r="UQ22">
        <v>1.60749570566323</v>
      </c>
      <c r="UR22">
        <v>1.5729097439857</v>
      </c>
      <c r="US22">
        <v>1.54034550546328</v>
      </c>
      <c r="UT22">
        <v>1.5032757354579001</v>
      </c>
      <c r="UU22">
        <v>5.5708849522705401</v>
      </c>
      <c r="UV22">
        <v>5.1169350612946198</v>
      </c>
      <c r="UW22">
        <v>5.1132959842622201</v>
      </c>
      <c r="UX22">
        <v>4.5974043867655299</v>
      </c>
      <c r="UY22">
        <v>4.43734643734643</v>
      </c>
      <c r="UZ22">
        <v>4.4373464373464202</v>
      </c>
      <c r="VA22">
        <v>4.4078754100998303</v>
      </c>
      <c r="VB22">
        <v>4.3059194262960201</v>
      </c>
      <c r="VC22">
        <v>1.8273309639456501</v>
      </c>
      <c r="VD22">
        <v>1.7942994717665</v>
      </c>
      <c r="VE22">
        <v>1.7842271903431199</v>
      </c>
      <c r="VF22">
        <v>1.7513986645377999</v>
      </c>
      <c r="VG22">
        <v>1.6547904200674699</v>
      </c>
      <c r="VH22">
        <v>1.6323191197181099</v>
      </c>
      <c r="VI22">
        <v>1.5822667522351499</v>
      </c>
      <c r="VJ22">
        <v>1.5471962301731901</v>
      </c>
      <c r="VK22">
        <v>0</v>
      </c>
      <c r="VL22">
        <v>0</v>
      </c>
      <c r="VM22">
        <v>2</v>
      </c>
      <c r="VN22">
        <v>6</v>
      </c>
      <c r="VO22">
        <v>0</v>
      </c>
      <c r="VP22">
        <v>6</v>
      </c>
      <c r="VQ22">
        <v>29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4.5360921162651398E-2</v>
      </c>
      <c r="VX22">
        <v>0.200232793397912</v>
      </c>
      <c r="VY22">
        <v>0</v>
      </c>
      <c r="VZ22">
        <v>0</v>
      </c>
      <c r="WA22">
        <v>0</v>
      </c>
      <c r="WB22">
        <v>2.61891400439462E-2</v>
      </c>
      <c r="WC22">
        <v>6.4346608616493495E-2</v>
      </c>
      <c r="WD22">
        <v>3.2528181887243299</v>
      </c>
      <c r="WE22">
        <v>0.35355339059327301</v>
      </c>
      <c r="WF22">
        <v>0.41467231195209697</v>
      </c>
      <c r="WG22">
        <v>0</v>
      </c>
      <c r="WH22">
        <v>0.71780547096448899</v>
      </c>
      <c r="WI22">
        <v>0</v>
      </c>
      <c r="WJ22">
        <v>8.3634026958173194E-2</v>
      </c>
      <c r="WK22">
        <v>0</v>
      </c>
      <c r="WL22">
        <v>4.4759316364907598</v>
      </c>
      <c r="WM22">
        <v>6.4611535655733698</v>
      </c>
      <c r="WN22">
        <v>9.0316855914518008</v>
      </c>
      <c r="WO22">
        <v>1.2161129075319499</v>
      </c>
      <c r="WP22">
        <v>1.4756893939895099</v>
      </c>
      <c r="WQ22">
        <v>1.69833466143429</v>
      </c>
      <c r="WR22">
        <v>41.281753057419202</v>
      </c>
      <c r="WS22">
        <v>26.978582827350301</v>
      </c>
      <c r="WT22">
        <v>22.334506215587599</v>
      </c>
      <c r="WU22">
        <v>15.4759652345282</v>
      </c>
      <c r="WV22">
        <v>11.1480753309447</v>
      </c>
      <c r="WW22">
        <v>8.2361148800604802</v>
      </c>
      <c r="WX22">
        <v>5.7363177977156896</v>
      </c>
      <c r="WY22">
        <v>4.0051878775993401</v>
      </c>
      <c r="WZ22">
        <v>0.73717416173962902</v>
      </c>
      <c r="XA22">
        <v>0.48176040763125499</v>
      </c>
      <c r="XB22">
        <v>0.33335083903862001</v>
      </c>
      <c r="XC22">
        <v>0.21797134133138399</v>
      </c>
      <c r="XD22">
        <v>0.14111487760689601</v>
      </c>
      <c r="XE22">
        <v>9.2540616629893005E-2</v>
      </c>
      <c r="XF22">
        <v>6.1680836534577302E-2</v>
      </c>
      <c r="XG22">
        <v>4.2159872395782498E-2</v>
      </c>
      <c r="XH22">
        <v>34.239703493885102</v>
      </c>
      <c r="XI22">
        <v>21.6725709670804</v>
      </c>
      <c r="XJ22">
        <v>14.941040602217599</v>
      </c>
      <c r="XK22">
        <v>9.8096363058447391</v>
      </c>
      <c r="XL22">
        <v>6.4585302919344096</v>
      </c>
      <c r="XM22">
        <v>4.2296787562454901</v>
      </c>
      <c r="XN22">
        <v>2.6512065147208199</v>
      </c>
      <c r="XO22">
        <v>1.6535136725158801</v>
      </c>
      <c r="XP22">
        <v>0.61142327667651997</v>
      </c>
      <c r="XQ22">
        <v>0.38701019584072199</v>
      </c>
      <c r="XR22">
        <v>0.223000606003248</v>
      </c>
      <c r="XS22">
        <v>0.13816389163161599</v>
      </c>
      <c r="XT22">
        <v>8.1753547999169701E-2</v>
      </c>
      <c r="XU22">
        <v>4.7524480407252698E-2</v>
      </c>
      <c r="XV22">
        <v>2.85075969324819E-2</v>
      </c>
      <c r="XW22">
        <v>1.7405407079114601E-2</v>
      </c>
      <c r="XX22">
        <v>73.083186647669606</v>
      </c>
      <c r="XY22">
        <v>130.838674435542</v>
      </c>
      <c r="XZ22">
        <v>124.90588235294</v>
      </c>
      <c r="YA22">
        <v>126.775999999999</v>
      </c>
      <c r="YB22">
        <v>80.445194610778501</v>
      </c>
      <c r="YC22">
        <v>1004.7022365269401</v>
      </c>
      <c r="YD22">
        <v>0.55788692097457704</v>
      </c>
      <c r="YE22">
        <v>0.99876850714154797</v>
      </c>
      <c r="YF22">
        <v>0.95348001796138104</v>
      </c>
      <c r="YG22">
        <v>0.96775572519083697</v>
      </c>
      <c r="YH22">
        <v>0.61408545504411105</v>
      </c>
      <c r="YI22">
        <v>7.6694827215797101</v>
      </c>
      <c r="YJ22">
        <v>8.2078599999999895</v>
      </c>
      <c r="YK22">
        <v>213.18529999999899</v>
      </c>
      <c r="YL22">
        <v>789.71066415395899</v>
      </c>
      <c r="YM22">
        <v>1092.23799867106</v>
      </c>
      <c r="YN22">
        <v>1579.42132830791</v>
      </c>
      <c r="YO22">
        <v>28.203952291212801</v>
      </c>
      <c r="YP22">
        <v>709.78271289338397</v>
      </c>
      <c r="YQ22">
        <v>0.25635092252042302</v>
      </c>
      <c r="YR22">
        <v>4.5776950450075503E-3</v>
      </c>
      <c r="YS22">
        <v>-7.6227646996679503</v>
      </c>
      <c r="YT22">
        <v>866.28434277687199</v>
      </c>
      <c r="YU22">
        <v>15.469363263872699</v>
      </c>
      <c r="YV22">
        <v>37.879593892333297</v>
      </c>
      <c r="YW22">
        <v>2985</v>
      </c>
      <c r="YX22">
        <v>3</v>
      </c>
      <c r="YY22">
        <v>0</v>
      </c>
      <c r="YZ22">
        <v>11</v>
      </c>
      <c r="ZA22">
        <v>8</v>
      </c>
      <c r="ZB22">
        <v>0</v>
      </c>
      <c r="ZC22">
        <v>7</v>
      </c>
      <c r="ZD22">
        <v>4</v>
      </c>
      <c r="ZE22">
        <v>3</v>
      </c>
      <c r="ZF22">
        <v>3</v>
      </c>
      <c r="ZG22">
        <v>4</v>
      </c>
      <c r="ZH22">
        <v>3</v>
      </c>
      <c r="ZI22">
        <v>3</v>
      </c>
      <c r="ZJ22">
        <v>2</v>
      </c>
      <c r="ZK22">
        <v>3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6</v>
      </c>
      <c r="ZW22">
        <v>0</v>
      </c>
      <c r="ZX22">
        <v>0</v>
      </c>
      <c r="ZY22">
        <v>33</v>
      </c>
      <c r="ZZ22">
        <v>6</v>
      </c>
      <c r="AAA22">
        <v>0</v>
      </c>
      <c r="AAB22">
        <v>6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2</v>
      </c>
      <c r="AAL22">
        <v>0</v>
      </c>
      <c r="AAM22">
        <v>27</v>
      </c>
      <c r="AAN22">
        <v>0</v>
      </c>
      <c r="AAO22">
        <v>6</v>
      </c>
      <c r="AAP22">
        <v>0</v>
      </c>
      <c r="AAQ22">
        <v>6</v>
      </c>
      <c r="AAR22">
        <v>0</v>
      </c>
      <c r="AAS22">
        <v>0</v>
      </c>
      <c r="AAT22">
        <v>2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3</v>
      </c>
      <c r="ABM22">
        <v>4</v>
      </c>
      <c r="ABN22">
        <v>4</v>
      </c>
      <c r="ABO22">
        <v>0</v>
      </c>
      <c r="ABP22">
        <v>0</v>
      </c>
      <c r="ABQ22">
        <v>1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1.0490669846940599</v>
      </c>
      <c r="ADN22">
        <v>0</v>
      </c>
      <c r="ADO22">
        <v>100.92496223454199</v>
      </c>
      <c r="ADP22">
        <v>12.107059796578801</v>
      </c>
      <c r="ADQ22">
        <v>0</v>
      </c>
      <c r="ADR22">
        <v>19.956615755004901</v>
      </c>
      <c r="ADS22">
        <v>11.0056047111132</v>
      </c>
      <c r="ADT22">
        <v>10.4050495263873</v>
      </c>
      <c r="ADU22">
        <v>9.7673440603536097</v>
      </c>
      <c r="ADV22">
        <v>11.513182550293999</v>
      </c>
      <c r="ADW22">
        <v>8.2349144243195393</v>
      </c>
      <c r="ADX22">
        <v>10.634866165589299</v>
      </c>
      <c r="ADY22">
        <v>8.99474457773686</v>
      </c>
      <c r="ADZ22">
        <v>1.0490669846940599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1.9396144931299499</v>
      </c>
      <c r="AEL22">
        <v>0</v>
      </c>
      <c r="AEM22">
        <v>0</v>
      </c>
      <c r="AEN22">
        <v>17.212311393664201</v>
      </c>
      <c r="AEO22">
        <v>2.9308143122722599</v>
      </c>
      <c r="AEP22">
        <v>0</v>
      </c>
      <c r="AEQ22">
        <v>1.9396144931299499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4.3515317576490302</v>
      </c>
      <c r="AFA22">
        <v>0</v>
      </c>
      <c r="AFB22">
        <v>22.494106906591</v>
      </c>
      <c r="AFC22">
        <v>0</v>
      </c>
      <c r="AFD22">
        <v>13.0715273502329</v>
      </c>
      <c r="AFE22">
        <v>0</v>
      </c>
      <c r="AFF22">
        <v>-9.7259078973551691</v>
      </c>
      <c r="AFG22">
        <v>0</v>
      </c>
      <c r="AFH22">
        <v>0</v>
      </c>
      <c r="AFI22">
        <v>-0.96446755365408599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30.809172928995601</v>
      </c>
      <c r="AGB22">
        <v>48.207621322643902</v>
      </c>
      <c r="AGC22">
        <v>21.908167982903201</v>
      </c>
      <c r="AGD22">
        <v>0</v>
      </c>
      <c r="AGE22">
        <v>0</v>
      </c>
      <c r="AGF22">
        <v>11.439386709941701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-6.4337321005409898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0.33900944234256303</v>
      </c>
      <c r="AIC22">
        <v>0</v>
      </c>
      <c r="AID22">
        <v>5.3477076186172496</v>
      </c>
      <c r="AIE22">
        <v>-0.50818622616939202</v>
      </c>
      <c r="AIF22">
        <v>0</v>
      </c>
      <c r="AIG22">
        <v>1.8129233775985101</v>
      </c>
      <c r="AIH22">
        <v>1.84085835084116</v>
      </c>
      <c r="AII22">
        <v>2.0354366214972601</v>
      </c>
      <c r="AIJ22">
        <v>1.8917113387042499</v>
      </c>
      <c r="AIK22">
        <v>1.83620199187707</v>
      </c>
      <c r="AIL22">
        <v>1.86449566062502</v>
      </c>
      <c r="AIM22">
        <v>1.9814416814260201</v>
      </c>
      <c r="AIN22">
        <v>4.32324668482776</v>
      </c>
      <c r="AIO22">
        <v>0.33900944234256303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0.30434013681530597</v>
      </c>
      <c r="AJA22">
        <v>0</v>
      </c>
      <c r="AJB22">
        <v>0</v>
      </c>
      <c r="AJC22">
        <v>0.23060463318941701</v>
      </c>
      <c r="AJD22">
        <v>0.33969980940288902</v>
      </c>
      <c r="AJE22">
        <v>0</v>
      </c>
      <c r="AJF22">
        <v>0.30434013681530597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2.12379814906972</v>
      </c>
      <c r="AJP22">
        <v>0</v>
      </c>
      <c r="AJQ22">
        <v>-1.00517478995375</v>
      </c>
      <c r="AJR22">
        <v>0</v>
      </c>
      <c r="AJS22">
        <v>2.1634712304899102</v>
      </c>
      <c r="AJT22">
        <v>0</v>
      </c>
      <c r="AJU22">
        <v>-1.8404497045888899</v>
      </c>
      <c r="AJV22">
        <v>0</v>
      </c>
      <c r="AJW22">
        <v>0</v>
      </c>
      <c r="AJX22">
        <v>-0.50818622616939202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10.1501851681621</v>
      </c>
      <c r="AKQ22">
        <v>11.439386709941701</v>
      </c>
      <c r="AKR22">
        <v>5.3477076186172496</v>
      </c>
      <c r="AKS22">
        <v>0</v>
      </c>
      <c r="AKT22">
        <v>0</v>
      </c>
      <c r="AKU22">
        <v>11.439386709941701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-6.4337321005409898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0.36582437140691099</v>
      </c>
      <c r="AMR22">
        <v>0</v>
      </c>
      <c r="AMS22">
        <v>12.769783147424301</v>
      </c>
      <c r="AMT22">
        <v>2.2078384879268902</v>
      </c>
      <c r="AMU22">
        <v>0</v>
      </c>
      <c r="AMV22">
        <v>3.7491272477853301</v>
      </c>
      <c r="AMW22">
        <v>3.8084339637246498</v>
      </c>
      <c r="AMX22">
        <v>4.1848064524450299</v>
      </c>
      <c r="AMY22">
        <v>3.9378163608246801</v>
      </c>
      <c r="AMZ22">
        <v>3.8780601092782998</v>
      </c>
      <c r="ANA22">
        <v>4.3290770636438101</v>
      </c>
      <c r="ANB22">
        <v>4.3957829451126997</v>
      </c>
      <c r="ANC22">
        <v>4.6714978929091</v>
      </c>
      <c r="AND22">
        <v>0.36582437140691099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0.33213848304180299</v>
      </c>
      <c r="ANP22">
        <v>0</v>
      </c>
      <c r="ANQ22">
        <v>0</v>
      </c>
      <c r="ANR22">
        <v>1.1324639017578</v>
      </c>
      <c r="ANS22">
        <v>0.66653996438365204</v>
      </c>
      <c r="ANT22">
        <v>0</v>
      </c>
      <c r="ANU22">
        <v>0.33213848304180299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2.2277336085793098</v>
      </c>
      <c r="AOE22">
        <v>0</v>
      </c>
      <c r="AOF22">
        <v>1.3338516176150199</v>
      </c>
      <c r="AOG22">
        <v>0</v>
      </c>
      <c r="AOH22">
        <v>2.2078384879268902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10.410552881094</v>
      </c>
      <c r="APF22">
        <v>12.769783147424301</v>
      </c>
      <c r="APG22">
        <v>5.5801140099003801</v>
      </c>
      <c r="APH22">
        <v>0</v>
      </c>
      <c r="API22">
        <v>0</v>
      </c>
      <c r="APJ22">
        <v>11.439386709941701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135.15740740740699</v>
      </c>
      <c r="ARG22">
        <v>2.4135251322751299</v>
      </c>
      <c r="ARH22">
        <v>1.4137867849008201</v>
      </c>
      <c r="ARI22">
        <v>12.769783147424301</v>
      </c>
      <c r="ARJ22">
        <v>-0.28960415627950298</v>
      </c>
      <c r="ARK22">
        <v>-6.4337321005409898</v>
      </c>
      <c r="ARL22">
        <v>12.3845279750357</v>
      </c>
      <c r="ARM22">
        <v>6.7578061746150597</v>
      </c>
      <c r="ARN22">
        <v>5.7697831474243904</v>
      </c>
      <c r="ARO22">
        <v>93.574816104733202</v>
      </c>
      <c r="ARP22">
        <v>5.7670957015125897</v>
      </c>
      <c r="ARQ22">
        <v>5.7648856879814696</v>
      </c>
      <c r="ARR22">
        <v>92.411912800193207</v>
      </c>
      <c r="ARS22">
        <v>26.333290000000002</v>
      </c>
      <c r="ART22">
        <v>0.47023999999999999</v>
      </c>
      <c r="ARU22">
        <v>0</v>
      </c>
      <c r="ARV22">
        <v>2.9760000000000002E-2</v>
      </c>
      <c r="ARW22">
        <v>0.54325999999999997</v>
      </c>
      <c r="ARX22">
        <v>0.86904999999999999</v>
      </c>
      <c r="ARY22">
        <v>0.43332999999999999</v>
      </c>
      <c r="ARZ22">
        <v>0.53259999999999996</v>
      </c>
      <c r="ASA22">
        <v>0.84011000000000002</v>
      </c>
      <c r="ASB22">
        <v>0.10992</v>
      </c>
      <c r="ASC22">
        <v>1.065E-2</v>
      </c>
      <c r="ASD22">
        <v>-9.9269999999999997E-2</v>
      </c>
      <c r="ASE22">
        <v>2.8930000000000001E-2</v>
      </c>
      <c r="ASF22">
        <v>0.54108999999999996</v>
      </c>
      <c r="ASG22">
        <v>0.17319999999999999</v>
      </c>
      <c r="ASH22">
        <v>0</v>
      </c>
      <c r="ASI22">
        <v>0.13924</v>
      </c>
      <c r="ASJ22">
        <v>0.15190000000000001</v>
      </c>
      <c r="ASK22">
        <v>3.1649999999999998E-2</v>
      </c>
      <c r="ASL22">
        <v>40.25</v>
      </c>
      <c r="ASM22">
        <v>0.71875</v>
      </c>
      <c r="ASN22">
        <v>32</v>
      </c>
      <c r="ASO22">
        <v>0.57142999999999999</v>
      </c>
      <c r="ASP22">
        <v>8.25</v>
      </c>
      <c r="ASQ22">
        <v>0.14732000000000001</v>
      </c>
      <c r="ASR22">
        <v>-23.75</v>
      </c>
      <c r="ASS22">
        <v>-0.42410999999999999</v>
      </c>
      <c r="AST22">
        <v>0</v>
      </c>
      <c r="ASU22">
        <v>0</v>
      </c>
      <c r="ASV22">
        <v>87.22081</v>
      </c>
      <c r="ASW22">
        <v>1.55751</v>
      </c>
      <c r="ASX22">
        <v>124.93640000000001</v>
      </c>
      <c r="ASY22">
        <v>37.715589999999999</v>
      </c>
      <c r="ASZ22">
        <v>0.67349000000000003</v>
      </c>
      <c r="ATA22">
        <v>20.735700000000001</v>
      </c>
      <c r="ATB22">
        <v>0.37028</v>
      </c>
      <c r="ATC22">
        <v>26.978529999999999</v>
      </c>
      <c r="ATD22">
        <v>6.2428299999999997</v>
      </c>
      <c r="ATE22">
        <v>0.11148</v>
      </c>
      <c r="ATF22">
        <v>0.93547000000000002</v>
      </c>
      <c r="ATG22">
        <v>1.67E-2</v>
      </c>
      <c r="ATH22">
        <v>1.0214700000000001</v>
      </c>
      <c r="ATI22">
        <v>1.8239999999999999E-2</v>
      </c>
      <c r="ATJ22">
        <v>4.5801526717557203E-2</v>
      </c>
      <c r="ATK22">
        <v>56.13</v>
      </c>
      <c r="ATL22">
        <v>12</v>
      </c>
      <c r="ATM22">
        <v>12</v>
      </c>
      <c r="ATN22">
        <v>12</v>
      </c>
      <c r="ATO22">
        <v>12</v>
      </c>
      <c r="ATP22">
        <v>3</v>
      </c>
      <c r="ATQ22">
        <v>3</v>
      </c>
      <c r="ATR22">
        <v>0.81395348837209303</v>
      </c>
      <c r="ATS22">
        <v>1.35777157979672</v>
      </c>
      <c r="ATT22">
        <v>2.8339754642012802</v>
      </c>
      <c r="ATU22">
        <v>4.2829335210007198</v>
      </c>
      <c r="ATV22">
        <v>5.0459837360453301</v>
      </c>
      <c r="ATW22">
        <v>5.5317494379096503</v>
      </c>
      <c r="ATX22">
        <v>5.8630490981801202</v>
      </c>
      <c r="ATY22">
        <v>177.86807695337001</v>
      </c>
      <c r="ATZ22">
        <v>371.25078581036797</v>
      </c>
      <c r="AUA22">
        <v>561.06429125109503</v>
      </c>
      <c r="AUB22">
        <v>661.023869421938</v>
      </c>
      <c r="AUC22">
        <v>724.65917636616496</v>
      </c>
      <c r="AUD22">
        <v>768.05943186159595</v>
      </c>
      <c r="AUE22">
        <v>0.193045630768962</v>
      </c>
      <c r="AUF22">
        <v>0.40292976315825202</v>
      </c>
      <c r="AUG22">
        <v>0.608940130582863</v>
      </c>
      <c r="AUH22">
        <v>0.71742929935286404</v>
      </c>
      <c r="AUI22">
        <v>0.78649463237181405</v>
      </c>
      <c r="AUJ22">
        <v>0.83359824894628198</v>
      </c>
      <c r="AUK22">
        <v>5.6756514217407199</v>
      </c>
      <c r="AUL22">
        <v>4.1994475373361597</v>
      </c>
      <c r="AUM22">
        <v>2.7504894805367202</v>
      </c>
      <c r="AUN22">
        <v>1.98743926549211</v>
      </c>
      <c r="AUO22">
        <v>1.50167356362779</v>
      </c>
      <c r="AUP22">
        <v>1.1703739033573199</v>
      </c>
      <c r="AUQ22">
        <v>0.191006106548884</v>
      </c>
      <c r="AUR22">
        <v>0.39867281619872802</v>
      </c>
      <c r="AUS22">
        <v>0.60250668715317302</v>
      </c>
      <c r="AUT22">
        <v>0.70984966946745898</v>
      </c>
      <c r="AUU22">
        <v>0.77818532826949505</v>
      </c>
      <c r="AUV22">
        <v>0.82479129583489696</v>
      </c>
      <c r="AUW22">
        <v>13.563956165888699</v>
      </c>
      <c r="AUX22">
        <v>28.176464476911001</v>
      </c>
      <c r="AUY22">
        <v>33.628677214270802</v>
      </c>
      <c r="AUZ22">
        <v>36.901547235147298</v>
      </c>
      <c r="AVA22">
        <v>39.322844231168801</v>
      </c>
      <c r="AVB22">
        <v>40.3948677081274</v>
      </c>
      <c r="AVC22">
        <v>201.83873362568801</v>
      </c>
      <c r="AVD22">
        <v>108.63977171201</v>
      </c>
      <c r="AVE22">
        <v>78.828858577934199</v>
      </c>
      <c r="AVF22">
        <v>58.734213783666597</v>
      </c>
      <c r="AVG22">
        <v>45.778543312964203</v>
      </c>
      <c r="AVH22">
        <v>39.305580578977697</v>
      </c>
      <c r="AVI22">
        <v>54.017857142857103</v>
      </c>
      <c r="AVJ22">
        <v>35.727333481844497</v>
      </c>
      <c r="AVK22">
        <v>30.658202737551999</v>
      </c>
      <c r="AVL22">
        <v>42</v>
      </c>
      <c r="AVM22">
        <v>3</v>
      </c>
      <c r="AVN22">
        <v>18</v>
      </c>
      <c r="AVO22">
        <v>4.76</v>
      </c>
      <c r="AVP22">
        <v>6.6901000000000099</v>
      </c>
      <c r="AVQ22">
        <v>2.7027027027027001E-2</v>
      </c>
      <c r="AVR22">
        <v>4.6800403808623896</v>
      </c>
      <c r="AVS22">
        <v>0.75659691055924105</v>
      </c>
      <c r="AVT22">
        <v>0</v>
      </c>
      <c r="AVU22">
        <v>0</v>
      </c>
      <c r="AVV22">
        <v>24.437385212971702</v>
      </c>
      <c r="AVW22">
        <v>0</v>
      </c>
      <c r="AVX22">
        <v>7.9273530004000703</v>
      </c>
      <c r="AVY22">
        <v>0</v>
      </c>
      <c r="AVZ22">
        <v>0</v>
      </c>
      <c r="AWA22">
        <v>4.4064859749278797</v>
      </c>
      <c r="AWB22">
        <v>5.7763471750291897</v>
      </c>
      <c r="AWC22">
        <v>1.668817934997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0.59299999999999997</v>
      </c>
      <c r="AWK22">
        <v>3.0259999999999998</v>
      </c>
      <c r="AWL22">
        <v>3.07099999999999</v>
      </c>
      <c r="AWM22">
        <v>3.7679999999999998</v>
      </c>
      <c r="AWN22">
        <v>1.714</v>
      </c>
      <c r="AWO22">
        <v>26.049999999999901</v>
      </c>
      <c r="AWP22">
        <v>67</v>
      </c>
      <c r="AWQ22">
        <v>71</v>
      </c>
      <c r="AWR22">
        <v>79</v>
      </c>
      <c r="AWS22">
        <v>89</v>
      </c>
      <c r="AWT22">
        <v>93</v>
      </c>
      <c r="AWU22">
        <v>95</v>
      </c>
      <c r="AWV22">
        <v>95</v>
      </c>
      <c r="AWW22">
        <v>96</v>
      </c>
      <c r="AWX22">
        <v>96</v>
      </c>
      <c r="AWY22">
        <v>893</v>
      </c>
      <c r="AWZ22">
        <v>4.1588830833596697</v>
      </c>
      <c r="AXA22">
        <v>4.4426512564903096</v>
      </c>
      <c r="AXB22">
        <v>4.4659081186545802</v>
      </c>
      <c r="AXC22">
        <v>4.6249728132842698</v>
      </c>
      <c r="AXD22">
        <v>4.7791234931115296</v>
      </c>
      <c r="AXE22">
        <v>4.8598124043616702</v>
      </c>
      <c r="AXF22">
        <v>4.9487598903781604</v>
      </c>
      <c r="AXG22">
        <v>4.9698132995759998</v>
      </c>
      <c r="AXH22">
        <v>5.0039463059454503</v>
      </c>
      <c r="AXI22">
        <v>5.0172798368149198</v>
      </c>
      <c r="AXJ22">
        <v>7.1049654482698399</v>
      </c>
      <c r="AXK22">
        <v>1.36282194848824</v>
      </c>
      <c r="AXL22">
        <v>0.48648648648648601</v>
      </c>
      <c r="AXM22">
        <v>1</v>
      </c>
      <c r="AXN22">
        <v>0</v>
      </c>
      <c r="AXO22">
        <v>0</v>
      </c>
      <c r="AXP22">
        <v>0</v>
      </c>
      <c r="AXQ22">
        <v>1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1</v>
      </c>
      <c r="AYK22">
        <v>0</v>
      </c>
      <c r="AYL22">
        <v>0</v>
      </c>
      <c r="AYM22">
        <v>1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1</v>
      </c>
      <c r="AYV22">
        <v>0</v>
      </c>
      <c r="AYW22">
        <v>0</v>
      </c>
      <c r="AYX22">
        <v>0</v>
      </c>
      <c r="AYY22">
        <v>1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1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37</v>
      </c>
      <c r="BAD22">
        <v>0.66071428571428503</v>
      </c>
      <c r="BAE22">
        <v>43</v>
      </c>
      <c r="BAF22">
        <v>0.76785714285714202</v>
      </c>
      <c r="BAG22">
        <v>3</v>
      </c>
      <c r="BAH22">
        <v>19</v>
      </c>
      <c r="BAI22">
        <v>37</v>
      </c>
      <c r="BAJ22">
        <v>0.94736842105263097</v>
      </c>
      <c r="BAK22">
        <v>8.5</v>
      </c>
      <c r="BAL22">
        <v>3.55555555555555</v>
      </c>
      <c r="BAM22">
        <v>2.4375</v>
      </c>
      <c r="BAN22">
        <v>2.1555555555555501</v>
      </c>
      <c r="BAO22">
        <v>1.12499999999999</v>
      </c>
      <c r="BAP22">
        <v>0.97632653061224495</v>
      </c>
      <c r="BAQ22">
        <v>0.58680555555555503</v>
      </c>
      <c r="BAR22">
        <v>0.57168052406147596</v>
      </c>
      <c r="BAS22">
        <v>0.47687499999999999</v>
      </c>
      <c r="BAT22">
        <v>0.40067340067340002</v>
      </c>
      <c r="BAU22">
        <v>0.151785714285714</v>
      </c>
      <c r="BAV22">
        <v>5.3067993366500803E-2</v>
      </c>
      <c r="BAW22">
        <v>3.5845588235294101E-2</v>
      </c>
      <c r="BAX22">
        <v>3.1699346405228701E-2</v>
      </c>
      <c r="BAY22">
        <v>1.6304347826086901E-2</v>
      </c>
      <c r="BAZ22">
        <v>1.41496598639455E-2</v>
      </c>
      <c r="BBA22">
        <v>8.5044283413848593E-3</v>
      </c>
      <c r="BBB22">
        <v>8.4070665303158307E-3</v>
      </c>
      <c r="BBC22">
        <v>6.71654929577465E-3</v>
      </c>
      <c r="BBD22">
        <v>5.8068608793246396E-3</v>
      </c>
      <c r="BBE22">
        <v>0.36866806051475498</v>
      </c>
      <c r="BBF22">
        <v>743.29352755374805</v>
      </c>
      <c r="BBG22">
        <v>1045.23985582347</v>
      </c>
      <c r="BBH22">
        <v>1486.58705510749</v>
      </c>
      <c r="BBI22">
        <v>26.546197412633902</v>
      </c>
      <c r="BBJ22">
        <v>709.78271289338397</v>
      </c>
      <c r="BBK22">
        <v>0.33164509923131802</v>
      </c>
      <c r="BBL22">
        <v>5.9222339148449696E-3</v>
      </c>
      <c r="BBM22">
        <v>-6.18066321627603</v>
      </c>
      <c r="BBN22">
        <v>956.34478467682004</v>
      </c>
      <c r="BBO22">
        <v>17.077585440657501</v>
      </c>
      <c r="BBP22">
        <v>38.4334636081716</v>
      </c>
      <c r="BBQ22">
        <v>197.32999999999899</v>
      </c>
      <c r="BBR22">
        <v>849.418560522196</v>
      </c>
      <c r="BBS22">
        <v>6.8073549220576002</v>
      </c>
      <c r="BBT22">
        <v>5.5093883366279703</v>
      </c>
      <c r="BBU22">
        <v>6.2595814640649197</v>
      </c>
      <c r="BBV22">
        <v>7.05875815251866</v>
      </c>
      <c r="BBW22">
        <v>7.8347881073881904</v>
      </c>
      <c r="BBX22">
        <v>8.6504995587244604</v>
      </c>
      <c r="BBY22">
        <v>9.4465975624357696</v>
      </c>
      <c r="BBZ22">
        <v>10.2766704867235</v>
      </c>
      <c r="BCA22">
        <v>11.089790154331199</v>
      </c>
      <c r="BCB22">
        <v>11.9320896441938</v>
      </c>
      <c r="BCC22">
        <v>190.058163467008</v>
      </c>
      <c r="BCD22">
        <v>4.7273878187123399</v>
      </c>
      <c r="BCE22">
        <v>0</v>
      </c>
      <c r="BCF22">
        <v>5.9427993751267003</v>
      </c>
      <c r="BCG22">
        <v>0</v>
      </c>
      <c r="BCH22">
        <v>7.3125534981025897</v>
      </c>
      <c r="BCI22">
        <v>0</v>
      </c>
      <c r="BCJ22">
        <v>8.7735393835581608</v>
      </c>
      <c r="BCK22">
        <v>0</v>
      </c>
      <c r="BCL22">
        <v>10.301693039915</v>
      </c>
      <c r="BCM22">
        <v>10.5529179276508</v>
      </c>
      <c r="BCN22">
        <v>815.49792384000204</v>
      </c>
      <c r="BCO22">
        <v>6.2251749911450496</v>
      </c>
      <c r="BCP22">
        <v>110.23508289439999</v>
      </c>
      <c r="BCQ22">
        <v>1.9684836231142999</v>
      </c>
      <c r="BCR22">
        <v>35.2811070501144</v>
      </c>
      <c r="BCS22">
        <v>32.048373669284601</v>
      </c>
      <c r="BCT22">
        <v>0</v>
      </c>
      <c r="BCU22">
        <v>19697</v>
      </c>
      <c r="BCV22">
        <v>68</v>
      </c>
      <c r="BCW22">
        <v>12.9279999999999</v>
      </c>
      <c r="BCX22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M+H</vt:lpstr>
      <vt:lpstr>M+NH4</vt:lpstr>
      <vt:lpstr>M-H</vt:lpstr>
      <vt:lpstr>M+HCOO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Samrat</dc:creator>
  <cp:lastModifiedBy>Rahul Samrat</cp:lastModifiedBy>
  <dcterms:created xsi:type="dcterms:W3CDTF">2024-09-23T12:03:27Z</dcterms:created>
  <dcterms:modified xsi:type="dcterms:W3CDTF">2024-09-23T12:22:51Z</dcterms:modified>
</cp:coreProperties>
</file>