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ve Report Sheet" sheetId="2" state="visible" r:id="rId2"/>
    <sheet name="Setup Approval Report" sheetId="3" state="visible" r:id="rId3"/>
    <sheet name="Daily Production Report" sheetId="4" state="visible" r:id="rId4"/>
    <sheet name="Inspection Summary" sheetId="5" state="visible" r:id="rId5"/>
    <sheet name="Cross-Report &amp; Edge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b val="1"/>
      <color rgb="001E3A8A"/>
      <sz val="10"/>
    </font>
    <font>
      <name val="Calibri"/>
      <sz val="9.5"/>
    </font>
    <font>
      <name val="Calibri"/>
      <b val="1"/>
      <sz val="10"/>
    </font>
    <font>
      <name val="Calibri"/>
      <i val="1"/>
      <color rgb="00475569"/>
      <sz val="9"/>
    </font>
    <font>
      <name val="Calibri"/>
      <b val="1"/>
      <color rgb="00FFFFFF"/>
      <sz val="15"/>
    </font>
    <font>
      <name val="Calibri"/>
      <i val="1"/>
      <color rgb="00475569"/>
      <sz val="11"/>
    </font>
    <font>
      <name val="Calibri"/>
      <sz val="10"/>
    </font>
    <font>
      <b val="1"/>
    </font>
    <font>
      <name val="Calibri"/>
      <i val="1"/>
      <color rgb="001E3A8A"/>
      <sz val="10"/>
    </font>
  </fonts>
  <fills count="1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7C3AED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3" fillId="15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0" fontId="0" fillId="16" borderId="2" pivotButton="0" quotePrefix="0" xfId="0"/>
    <xf numFmtId="0" fontId="11" fillId="16" borderId="2" pivotButton="0" quotePrefix="0" xfId="0"/>
    <xf numFmtId="0" fontId="12" fillId="5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top" wrapText="1"/>
    </xf>
    <xf numFmtId="0" fontId="5" fillId="6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top" wrapText="1"/>
    </xf>
    <xf numFmtId="0" fontId="5" fillId="8" borderId="2" applyAlignment="1" pivotButton="0" quotePrefix="0" xfId="0">
      <alignment horizontal="left" vertical="top" wrapText="1"/>
    </xf>
    <xf numFmtId="0" fontId="7" fillId="8" borderId="0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LEDGER ENTRY AUTOMATION — REPORT TEST CASES</t>
        </is>
      </c>
    </row>
    <row r="2" ht="22" customHeight="1">
      <c r="A2" s="2" t="inlineStr">
        <is>
          <t>Manual Testing Tracker — Fill Pass/Fail in each report tab</t>
        </is>
      </c>
    </row>
    <row r="4" ht="20" customHeight="1">
      <c r="A4" s="3" t="inlineStr">
        <is>
          <t>#</t>
        </is>
      </c>
      <c r="B4" s="3" t="inlineStr">
        <is>
          <t>Report Name</t>
        </is>
      </c>
      <c r="C4" s="3" t="inlineStr">
        <is>
          <t>Total TCs</t>
        </is>
      </c>
      <c r="D4" s="4" t="inlineStr">
        <is>
          <t>PASS</t>
        </is>
      </c>
      <c r="E4" s="5" t="inlineStr">
        <is>
          <t>FAIL</t>
        </is>
      </c>
      <c r="F4" s="6" t="inlineStr">
        <is>
          <t>Pending</t>
        </is>
      </c>
    </row>
    <row r="5" ht="20" customHeight="1">
      <c r="A5" s="7" t="n">
        <v>1</v>
      </c>
      <c r="B5" s="8" t="inlineStr">
        <is>
          <t>Live Report Sheet</t>
        </is>
      </c>
      <c r="C5" s="7" t="n">
        <v>34</v>
      </c>
      <c r="D5" s="7" t="inlineStr"/>
      <c r="E5" s="7" t="inlineStr"/>
      <c r="F5" s="7" t="inlineStr"/>
    </row>
    <row r="6" ht="20" customHeight="1">
      <c r="A6" s="9" t="n">
        <v>2</v>
      </c>
      <c r="B6" s="10" t="inlineStr">
        <is>
          <t>Setup Approval Report (F02)</t>
        </is>
      </c>
      <c r="C6" s="9" t="n">
        <v>28</v>
      </c>
      <c r="D6" s="9" t="inlineStr"/>
      <c r="E6" s="9" t="inlineStr"/>
      <c r="F6" s="9" t="inlineStr"/>
    </row>
    <row r="7" ht="20" customHeight="1">
      <c r="A7" s="7" t="n">
        <v>3</v>
      </c>
      <c r="B7" s="8" t="inlineStr">
        <is>
          <t>Daily Production Report</t>
        </is>
      </c>
      <c r="C7" s="7" t="n">
        <v>16</v>
      </c>
      <c r="D7" s="7" t="inlineStr"/>
      <c r="E7" s="7" t="inlineStr"/>
      <c r="F7" s="7" t="inlineStr"/>
    </row>
    <row r="8" ht="20" customHeight="1">
      <c r="A8" s="9" t="n">
        <v>4</v>
      </c>
      <c r="B8" s="10" t="inlineStr">
        <is>
          <t>Inspection Summary</t>
        </is>
      </c>
      <c r="C8" s="9" t="n">
        <v>11</v>
      </c>
      <c r="D8" s="9" t="inlineStr"/>
      <c r="E8" s="9" t="inlineStr"/>
      <c r="F8" s="9" t="inlineStr"/>
    </row>
    <row r="9" ht="20" customHeight="1">
      <c r="A9" s="7" t="n">
        <v>5</v>
      </c>
      <c r="B9" s="8" t="inlineStr">
        <is>
          <t>Cross-Report &amp; Edge Cases</t>
        </is>
      </c>
      <c r="C9" s="7" t="n">
        <v>13</v>
      </c>
      <c r="D9" s="7" t="inlineStr"/>
      <c r="E9" s="7" t="inlineStr"/>
      <c r="F9" s="7" t="inlineStr"/>
    </row>
    <row r="10" ht="20" customHeight="1">
      <c r="A10" s="11" t="n"/>
      <c r="B10" s="12" t="inlineStr">
        <is>
          <t>TOTAL</t>
        </is>
      </c>
      <c r="C10" s="12" t="n">
        <v>102</v>
      </c>
      <c r="D10" s="11" t="n"/>
      <c r="E10" s="11" t="n"/>
      <c r="F10" s="11" t="n"/>
    </row>
    <row r="12" ht="28" customHeight="1">
      <c r="A12" s="13" t="inlineStr">
        <is>
          <t>Instructions: Open each tab → Test each case → Select PASS/FAIL from dropdown in column F → Add notes in Remarks column G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42" customWidth="1" min="4" max="4"/>
    <col width="44" customWidth="1" min="5" max="5"/>
    <col width="14" customWidth="1" min="6" max="6"/>
    <col width="30" customWidth="1" min="7" max="7"/>
  </cols>
  <sheetData>
    <row r="1" ht="28" customHeight="1">
      <c r="A1" s="14" t="inlineStr">
        <is>
          <t>Report 1 — Live Report Sheet (1st Piece Cum In-Process Inspection)</t>
        </is>
      </c>
    </row>
    <row r="2" ht="18" customHeight="1">
      <c r="A2" s="15" t="inlineStr">
        <is>
          <t>Select PASS / FAIL / SKIP / N/A from dropdown in column F  |  Add notes in Remarks column G</t>
        </is>
      </c>
    </row>
    <row r="3" ht="22" customHeight="1">
      <c r="A3" s="16" t="inlineStr">
        <is>
          <t>#</t>
        </is>
      </c>
      <c r="B3" s="16" t="inlineStr">
        <is>
          <t>Test ID</t>
        </is>
      </c>
      <c r="C3" s="16" t="inlineStr">
        <is>
          <t>Test Case</t>
        </is>
      </c>
      <c r="D3" s="16" t="inlineStr">
        <is>
          <t>Steps</t>
        </is>
      </c>
      <c r="E3" s="16" t="inlineStr">
        <is>
          <t>Expected Result</t>
        </is>
      </c>
      <c r="F3" s="16" t="inlineStr">
        <is>
          <t>Pass / Fail</t>
        </is>
      </c>
      <c r="G3" s="16" t="inlineStr">
        <is>
          <t>Remarks</t>
        </is>
      </c>
    </row>
    <row r="4" ht="18" customHeight="1">
      <c r="A4" s="17" t="inlineStr">
        <is>
          <t xml:space="preserve">  1.1 Screen Load &amp; Header</t>
        </is>
      </c>
    </row>
    <row r="5" ht="44" customHeight="1">
      <c r="A5" s="18" t="n">
        <v>1</v>
      </c>
      <c r="B5" s="18" t="inlineStr">
        <is>
          <t>1.1.1</t>
        </is>
      </c>
      <c r="C5" s="19" t="inlineStr">
        <is>
          <t>Report loads correctly</t>
        </is>
      </c>
      <c r="D5" s="19" t="inlineStr">
        <is>
          <t>Complete 1st piece inspection → Open Report Sheet</t>
        </is>
      </c>
      <c r="E5" s="19" t="inlineStr">
        <is>
          <t>Screen loads with today's session data for selected machine</t>
        </is>
      </c>
      <c r="F5" s="20" t="inlineStr"/>
      <c r="G5" s="19" t="inlineStr"/>
    </row>
    <row r="6" ht="44" customHeight="1">
      <c r="A6" s="21" t="n">
        <v>2</v>
      </c>
      <c r="B6" s="21" t="inlineStr">
        <is>
          <t>1.1.2</t>
        </is>
      </c>
      <c r="C6" s="22" t="inlineStr">
        <is>
          <t>Header shows correct part info</t>
        </is>
      </c>
      <c r="D6" s="22" t="inlineStr">
        <is>
          <t>Open report</t>
        </is>
      </c>
      <c r="E6" s="22" t="inlineStr">
        <is>
          <t>PART NO, PART NAME match what was selected at start</t>
        </is>
      </c>
      <c r="F6" s="20" t="inlineStr"/>
      <c r="G6" s="22" t="inlineStr"/>
    </row>
    <row r="7" ht="44" customHeight="1">
      <c r="A7" s="18" t="n">
        <v>3</v>
      </c>
      <c r="B7" s="18" t="inlineStr">
        <is>
          <t>1.1.3</t>
        </is>
      </c>
      <c r="C7" s="19" t="inlineStr">
        <is>
          <t>Header shows correct operator</t>
        </is>
      </c>
      <c r="D7" s="19" t="inlineStr">
        <is>
          <t>Open report</t>
        </is>
      </c>
      <c r="E7" s="19" t="inlineStr">
        <is>
          <t>OPERATOR shows logged-in user's name</t>
        </is>
      </c>
      <c r="F7" s="20" t="inlineStr"/>
      <c r="G7" s="19" t="inlineStr"/>
    </row>
    <row r="8" ht="44" customHeight="1">
      <c r="A8" s="21" t="n">
        <v>4</v>
      </c>
      <c r="B8" s="21" t="inlineStr">
        <is>
          <t>1.1.4</t>
        </is>
      </c>
      <c r="C8" s="22" t="inlineStr">
        <is>
          <t>Header shows correct machine</t>
        </is>
      </c>
      <c r="D8" s="22" t="inlineStr">
        <is>
          <t>Open report</t>
        </is>
      </c>
      <c r="E8" s="22" t="inlineStr">
        <is>
          <t>MACHINE shows the selected machine code (e.g. VMC-01)</t>
        </is>
      </c>
      <c r="F8" s="20" t="inlineStr"/>
      <c r="G8" s="22" t="inlineStr"/>
    </row>
    <row r="9" ht="44" customHeight="1">
      <c r="A9" s="18" t="n">
        <v>5</v>
      </c>
      <c r="B9" s="18" t="inlineStr">
        <is>
          <t>1.1.5</t>
        </is>
      </c>
      <c r="C9" s="19" t="inlineStr">
        <is>
          <t>Company code in header</t>
        </is>
      </c>
      <c r="D9" s="19" t="inlineStr">
        <is>
          <t>Open report</t>
        </is>
      </c>
      <c r="E9" s="19" t="inlineStr">
        <is>
          <t>Black box top-left shows company code (MMPL etc.)</t>
        </is>
      </c>
      <c r="F9" s="20" t="inlineStr"/>
      <c r="G9" s="19" t="inlineStr"/>
    </row>
    <row r="10" ht="44" customHeight="1">
      <c r="A10" s="21" t="n">
        <v>6</v>
      </c>
      <c r="B10" s="21" t="inlineStr">
        <is>
          <t>1.1.6</t>
        </is>
      </c>
      <c r="C10" s="22" t="inlineStr">
        <is>
          <t>Document reference shown</t>
        </is>
      </c>
      <c r="D10" s="22" t="inlineStr">
        <is>
          <t>Open report</t>
        </is>
      </c>
      <c r="E10" s="22" t="inlineStr">
        <is>
          <t>DOC REF: MMPL/PRD/F02, REV: 02 visible</t>
        </is>
      </c>
      <c r="F10" s="20" t="inlineStr"/>
      <c r="G10" s="22" t="inlineStr"/>
    </row>
    <row r="11" ht="44" customHeight="1">
      <c r="A11" s="18" t="n">
        <v>7</v>
      </c>
      <c r="B11" s="18" t="inlineStr">
        <is>
          <t>1.1.7</t>
        </is>
      </c>
      <c r="C11" s="19" t="inlineStr">
        <is>
          <t>LIVE VIEW badge visible</t>
        </is>
      </c>
      <c r="D11" s="19" t="inlineStr">
        <is>
          <t>Open report</t>
        </is>
      </c>
      <c r="E11" s="19" t="inlineStr">
        <is>
          <t>'LIVE VIEW' tag visible in header</t>
        </is>
      </c>
      <c r="F11" s="20" t="inlineStr"/>
      <c r="G11" s="19" t="inlineStr"/>
    </row>
    <row r="12" ht="18" customHeight="1">
      <c r="A12" s="17" t="inlineStr">
        <is>
          <t xml:space="preserve">  1.2 Machine Selector Chips</t>
        </is>
      </c>
    </row>
    <row r="13" ht="44" customHeight="1">
      <c r="A13" s="21" t="n">
        <v>8</v>
      </c>
      <c r="B13" s="21" t="inlineStr">
        <is>
          <t>1.2.1</t>
        </is>
      </c>
      <c r="C13" s="22" t="inlineStr">
        <is>
          <t>All machines listed</t>
        </is>
      </c>
      <c r="D13" s="22" t="inlineStr">
        <is>
          <t>Open report</t>
        </is>
      </c>
      <c r="E13" s="22" t="inlineStr">
        <is>
          <t>Horizontal chips show all available machine codes</t>
        </is>
      </c>
      <c r="F13" s="20" t="inlineStr"/>
      <c r="G13" s="22" t="inlineStr"/>
    </row>
    <row r="14" ht="44" customHeight="1">
      <c r="A14" s="18" t="n">
        <v>9</v>
      </c>
      <c r="B14" s="18" t="inlineStr">
        <is>
          <t>1.2.2</t>
        </is>
      </c>
      <c r="C14" s="19" t="inlineStr">
        <is>
          <t>Active machine highlighted</t>
        </is>
      </c>
      <c r="D14" s="19" t="inlineStr">
        <is>
          <t>Open report</t>
        </is>
      </c>
      <c r="E14" s="19" t="inlineStr">
        <is>
          <t>Current machine chip is highlighted (blue)</t>
        </is>
      </c>
      <c r="F14" s="20" t="inlineStr"/>
      <c r="G14" s="19" t="inlineStr"/>
    </row>
    <row r="15" ht="44" customHeight="1">
      <c r="A15" s="21" t="n">
        <v>10</v>
      </c>
      <c r="B15" s="21" t="inlineStr">
        <is>
          <t>1.2.3</t>
        </is>
      </c>
      <c r="C15" s="22" t="inlineStr">
        <is>
          <t>Switch machine</t>
        </is>
      </c>
      <c r="D15" s="22" t="inlineStr">
        <is>
          <t>Tap another machine chip</t>
        </is>
      </c>
      <c r="E15" s="22" t="inlineStr">
        <is>
          <t>Report refreshes and loads that machine's session</t>
        </is>
      </c>
      <c r="F15" s="20" t="inlineStr"/>
      <c r="G15" s="22" t="inlineStr"/>
    </row>
    <row r="16" ht="44" customHeight="1">
      <c r="A16" s="18" t="n">
        <v>11</v>
      </c>
      <c r="B16" s="18" t="inlineStr">
        <is>
          <t>1.2.4</t>
        </is>
      </c>
      <c r="C16" s="19" t="inlineStr">
        <is>
          <t>No session for another machine</t>
        </is>
      </c>
      <c r="D16" s="19" t="inlineStr">
        <is>
          <t>Switch to machine with no session today</t>
        </is>
      </c>
      <c r="E16" s="19" t="inlineStr">
        <is>
          <t>Shows 'No Live Inspection Started Today (MACHINE-XX)'</t>
        </is>
      </c>
      <c r="F16" s="20" t="inlineStr"/>
      <c r="G16" s="19" t="inlineStr"/>
    </row>
    <row r="17" ht="18" customHeight="1">
      <c r="A17" s="17" t="inlineStr">
        <is>
          <t xml:space="preserve">  1.3 Measurement Grid / Data Table</t>
        </is>
      </c>
    </row>
    <row r="18" ht="44" customHeight="1">
      <c r="A18" s="21" t="n">
        <v>12</v>
      </c>
      <c r="B18" s="21" t="inlineStr">
        <is>
          <t>1.3.1</t>
        </is>
      </c>
      <c r="C18" s="22" t="inlineStr">
        <is>
          <t>All parameters shown</t>
        </is>
      </c>
      <c r="D18" s="22" t="inlineStr">
        <is>
          <t>Open report</t>
        </is>
      </c>
      <c r="E18" s="22" t="inlineStr">
        <is>
          <t>All parameters from template shown as rows</t>
        </is>
      </c>
      <c r="F18" s="20" t="inlineStr"/>
      <c r="G18" s="22" t="inlineStr"/>
    </row>
    <row r="19" ht="44" customHeight="1">
      <c r="A19" s="18" t="n">
        <v>13</v>
      </c>
      <c r="B19" s="18" t="inlineStr">
        <is>
          <t>1.3.2</t>
        </is>
      </c>
      <c r="C19" s="19" t="inlineStr">
        <is>
          <t>1ST PC #1 data correct</t>
        </is>
      </c>
      <c r="D19" s="19" t="inlineStr">
        <is>
          <t>Record 1st piece trial 1 → Open report</t>
        </is>
      </c>
      <c r="E19" s="19" t="inlineStr">
        <is>
          <t>Measured value appears under '1ST PC #1' column</t>
        </is>
      </c>
      <c r="F19" s="20" t="inlineStr"/>
      <c r="G19" s="19" t="inlineStr"/>
    </row>
    <row r="20" ht="44" customHeight="1">
      <c r="A20" s="21" t="n">
        <v>14</v>
      </c>
      <c r="B20" s="21" t="inlineStr">
        <is>
          <t>1.3.3</t>
        </is>
      </c>
      <c r="C20" s="22" t="inlineStr">
        <is>
          <t>1ST PC #2 data correct</t>
        </is>
      </c>
      <c r="D20" s="22" t="inlineStr">
        <is>
          <t>Record trial 2 → Open report</t>
        </is>
      </c>
      <c r="E20" s="22" t="inlineStr">
        <is>
          <t>Value appears under '1ST PC #2' column</t>
        </is>
      </c>
      <c r="F20" s="20" t="inlineStr"/>
      <c r="G20" s="22" t="inlineStr"/>
    </row>
    <row r="21" ht="44" customHeight="1">
      <c r="A21" s="18" t="n">
        <v>15</v>
      </c>
      <c r="B21" s="18" t="inlineStr">
        <is>
          <t>1.3.4</t>
        </is>
      </c>
      <c r="C21" s="19" t="inlineStr">
        <is>
          <t>1ST PC #3 data correct</t>
        </is>
      </c>
      <c r="D21" s="19" t="inlineStr">
        <is>
          <t>Record trial 3 → Open report</t>
        </is>
      </c>
      <c r="E21" s="19" t="inlineStr">
        <is>
          <t>Value appears under '1ST PC #3' column</t>
        </is>
      </c>
      <c r="F21" s="20" t="inlineStr"/>
      <c r="G21" s="19" t="inlineStr"/>
    </row>
    <row r="22" ht="44" customHeight="1">
      <c r="A22" s="21" t="n">
        <v>16</v>
      </c>
      <c r="B22" s="21" t="inlineStr">
        <is>
          <t>1.3.5</t>
        </is>
      </c>
      <c r="C22" s="22" t="inlineStr">
        <is>
          <t>1/HR through 8/HR columns</t>
        </is>
      </c>
      <c r="D22" s="22" t="inlineStr">
        <is>
          <t>Complete hourly checks for each slot</t>
        </is>
      </c>
      <c r="E22" s="22" t="inlineStr">
        <is>
          <t>Values fill in respective columns (1/HR, 2/HR...)</t>
        </is>
      </c>
      <c r="F22" s="20" t="inlineStr"/>
      <c r="G22" s="22" t="inlineStr"/>
    </row>
    <row r="23" ht="44" customHeight="1">
      <c r="A23" s="18" t="n">
        <v>17</v>
      </c>
      <c r="B23" s="18" t="inlineStr">
        <is>
          <t>1.3.6</t>
        </is>
      </c>
      <c r="C23" s="19" t="inlineStr">
        <is>
          <t>Empty cell shows dash</t>
        </is>
      </c>
      <c r="D23" s="19" t="inlineStr">
        <is>
          <t>Parameter has no measurement for a slot</t>
        </is>
      </c>
      <c r="E23" s="19" t="inlineStr">
        <is>
          <t>Cell shows '—' not blank or error</t>
        </is>
      </c>
      <c r="F23" s="20" t="inlineStr"/>
      <c r="G23" s="19" t="inlineStr"/>
    </row>
    <row r="24" ht="44" customHeight="1">
      <c r="A24" s="21" t="n">
        <v>18</v>
      </c>
      <c r="B24" s="21" t="inlineStr">
        <is>
          <t>1.3.7</t>
        </is>
      </c>
      <c r="C24" s="22" t="inlineStr">
        <is>
          <t>Out-of-spec value highlighted RED</t>
        </is>
      </c>
      <c r="D24" s="22" t="inlineStr">
        <is>
          <t>Enter value outside upper/lower limits</t>
        </is>
      </c>
      <c r="E24" s="22" t="inlineStr">
        <is>
          <t>Cell background turns RED, value shown in red text</t>
        </is>
      </c>
      <c r="F24" s="20" t="inlineStr"/>
      <c r="G24" s="22" t="inlineStr"/>
    </row>
    <row r="25" ht="44" customHeight="1">
      <c r="A25" s="18" t="n">
        <v>19</v>
      </c>
      <c r="B25" s="18" t="inlineStr">
        <is>
          <t>1.3.8</t>
        </is>
      </c>
      <c r="C25" s="19" t="inlineStr">
        <is>
          <t>In-spec value no highlight</t>
        </is>
      </c>
      <c r="D25" s="19" t="inlineStr">
        <is>
          <t>Enter value within limits</t>
        </is>
      </c>
      <c r="E25" s="19" t="inlineStr">
        <is>
          <t>Cell shows value in black, no background color</t>
        </is>
      </c>
      <c r="F25" s="20" t="inlineStr"/>
      <c r="G25" s="19" t="inlineStr"/>
    </row>
    <row r="26" ht="44" customHeight="1">
      <c r="A26" s="21" t="n">
        <v>20</v>
      </c>
      <c r="B26" s="21" t="inlineStr">
        <is>
          <t>1.3.9</t>
        </is>
      </c>
      <c r="C26" s="22" t="inlineStr">
        <is>
          <t>Values show 3 decimal places</t>
        </is>
      </c>
      <c r="D26" s="22" t="inlineStr">
        <is>
          <t>Enter measurement e.g. 25.1</t>
        </is>
      </c>
      <c r="E26" s="22" t="inlineStr">
        <is>
          <t>Shown as 25.100 (3 decimal format)</t>
        </is>
      </c>
      <c r="F26" s="20" t="inlineStr"/>
      <c r="G26" s="22" t="inlineStr"/>
    </row>
    <row r="27" ht="44" customHeight="1">
      <c r="A27" s="18" t="n">
        <v>21</v>
      </c>
      <c r="B27" s="18" t="inlineStr">
        <is>
          <t>1.3.10</t>
        </is>
      </c>
      <c r="C27" s="19" t="inlineStr">
        <is>
          <t>Specification column correct</t>
        </is>
      </c>
      <c r="D27" s="19" t="inlineStr">
        <is>
          <t>Open report</t>
        </is>
      </c>
      <c r="E27" s="19" t="inlineStr">
        <is>
          <t>Shows 'nominal unit [lower to upper]' for each param</t>
        </is>
      </c>
      <c r="F27" s="20" t="inlineStr"/>
      <c r="G27" s="19" t="inlineStr"/>
    </row>
    <row r="28" ht="44" customHeight="1">
      <c r="A28" s="21" t="n">
        <v>22</v>
      </c>
      <c r="B28" s="21" t="inlineStr">
        <is>
          <t>1.3.11</t>
        </is>
      </c>
      <c r="C28" s="22" t="inlineStr">
        <is>
          <t>Voice prompt shown</t>
        </is>
      </c>
      <c r="D28" s="22" t="inlineStr">
        <is>
          <t>Open report</t>
        </is>
      </c>
      <c r="E28" s="22" t="inlineStr">
        <is>
          <t>Italic purple text '#voice_prompt' shown under param name</t>
        </is>
      </c>
      <c r="F28" s="20" t="inlineStr"/>
      <c r="G28" s="22" t="inlineStr"/>
    </row>
    <row r="29" ht="44" customHeight="1">
      <c r="A29" s="18" t="n">
        <v>23</v>
      </c>
      <c r="B29" s="18" t="inlineStr">
        <is>
          <t>1.3.12</t>
        </is>
      </c>
      <c r="C29" s="19" t="inlineStr">
        <is>
          <t>Horizontal scroll works</t>
        </is>
      </c>
      <c r="D29" s="19" t="inlineStr">
        <is>
          <t>Open report on narrow screen</t>
        </is>
      </c>
      <c r="E29" s="19" t="inlineStr">
        <is>
          <t>Table scrolls horizontally to show all columns</t>
        </is>
      </c>
      <c r="F29" s="20" t="inlineStr"/>
      <c r="G29" s="19" t="inlineStr"/>
    </row>
    <row r="30" ht="18" customHeight="1">
      <c r="A30" s="17" t="inlineStr">
        <is>
          <t xml:space="preserve">  1.4 Auto-Refresh &amp; Status Bar</t>
        </is>
      </c>
    </row>
    <row r="31" ht="44" customHeight="1">
      <c r="A31" s="21" t="n">
        <v>24</v>
      </c>
      <c r="B31" s="21" t="inlineStr">
        <is>
          <t>1.4.1</t>
        </is>
      </c>
      <c r="C31" s="22" t="inlineStr">
        <is>
          <t>Auto-refresh every 3 seconds</t>
        </is>
      </c>
      <c r="D31" s="22" t="inlineStr">
        <is>
          <t>Open report → Have another user record measurement</t>
        </is>
      </c>
      <c r="E31" s="22" t="inlineStr">
        <is>
          <t>New measurement appears within 3 seconds automatically</t>
        </is>
      </c>
      <c r="F31" s="20" t="inlineStr"/>
      <c r="G31" s="22" t="inlineStr"/>
    </row>
    <row r="32" ht="44" customHeight="1">
      <c r="A32" s="18" t="n">
        <v>25</v>
      </c>
      <c r="B32" s="18" t="inlineStr">
        <is>
          <t>1.4.2</t>
        </is>
      </c>
      <c r="C32" s="19" t="inlineStr">
        <is>
          <t>Live status bar</t>
        </is>
      </c>
      <c r="D32" s="19" t="inlineStr">
        <is>
          <t>Open report</t>
        </is>
      </c>
      <c r="E32" s="19" t="inlineStr">
        <is>
          <t>Green dot + REAL-TIME LIVE VIEW shown</t>
        </is>
      </c>
      <c r="F32" s="20" t="inlineStr"/>
      <c r="G32" s="19" t="inlineStr"/>
    </row>
    <row r="33" ht="44" customHeight="1">
      <c r="A33" s="21" t="n">
        <v>26</v>
      </c>
      <c r="B33" s="21" t="inlineStr">
        <is>
          <t>1.4.3</t>
        </is>
      </c>
      <c r="C33" s="22" t="inlineStr">
        <is>
          <t>Shift and time in status bar</t>
        </is>
      </c>
      <c r="D33" s="22" t="inlineStr">
        <is>
          <t>Open report</t>
        </is>
      </c>
      <c r="E33" s="22" t="inlineStr">
        <is>
          <t>'Shift I · HH:MM' current time shown</t>
        </is>
      </c>
      <c r="F33" s="20" t="inlineStr"/>
      <c r="G33" s="22" t="inlineStr"/>
    </row>
    <row r="34" ht="44" customHeight="1">
      <c r="A34" s="18" t="n">
        <v>27</v>
      </c>
      <c r="B34" s="18" t="inlineStr">
        <is>
          <t>1.4.4</t>
        </is>
      </c>
      <c r="C34" s="19" t="inlineStr">
        <is>
          <t>Manual refresh button</t>
        </is>
      </c>
      <c r="D34" s="19" t="inlineStr">
        <is>
          <t>Tap refresh icon in AppBar</t>
        </is>
      </c>
      <c r="E34" s="19" t="inlineStr">
        <is>
          <t>Report reloads immediately</t>
        </is>
      </c>
      <c r="F34" s="20" t="inlineStr"/>
      <c r="G34" s="19" t="inlineStr"/>
    </row>
    <row r="35" ht="44" customHeight="1">
      <c r="A35" s="21" t="n">
        <v>28</v>
      </c>
      <c r="B35" s="21" t="inlineStr">
        <is>
          <t>1.4.5</t>
        </is>
      </c>
      <c r="C35" s="22" t="inlineStr">
        <is>
          <t>Pull to refresh</t>
        </is>
      </c>
      <c r="D35" s="22" t="inlineStr">
        <is>
          <t>Pull down on report</t>
        </is>
      </c>
      <c r="E35" s="22" t="inlineStr">
        <is>
          <t>Report refreshes</t>
        </is>
      </c>
      <c r="F35" s="20" t="inlineStr"/>
      <c r="G35" s="22" t="inlineStr"/>
    </row>
    <row r="36" ht="18" customHeight="1">
      <c r="A36" s="17" t="inlineStr">
        <is>
          <t xml:space="preserve">  1.5 PDF Export</t>
        </is>
      </c>
    </row>
    <row r="37" ht="44" customHeight="1">
      <c r="A37" s="18" t="n">
        <v>29</v>
      </c>
      <c r="B37" s="18" t="inlineStr">
        <is>
          <t>1.5.1</t>
        </is>
      </c>
      <c r="C37" s="19" t="inlineStr">
        <is>
          <t>Export PDF (AppBar)</t>
        </is>
      </c>
      <c r="D37" s="19" t="inlineStr">
        <is>
          <t>Tap PDF icon in top-right</t>
        </is>
      </c>
      <c r="E37" s="19" t="inlineStr">
        <is>
          <t>Snackbar: Generating &amp; Downloading official PDF report...</t>
        </is>
      </c>
      <c r="F37" s="20" t="inlineStr"/>
      <c r="G37" s="19" t="inlineStr"/>
    </row>
    <row r="38" ht="44" customHeight="1">
      <c r="A38" s="21" t="n">
        <v>30</v>
      </c>
      <c r="B38" s="21" t="inlineStr">
        <is>
          <t>1.5.2</t>
        </is>
      </c>
      <c r="C38" s="22" t="inlineStr">
        <is>
          <t>Export PDF (bottom button)</t>
        </is>
      </c>
      <c r="D38" s="22" t="inlineStr">
        <is>
          <t>Tap EXPORT PDF button</t>
        </is>
      </c>
      <c r="E38" s="22" t="inlineStr">
        <is>
          <t>Same behavior as AppBar icon</t>
        </is>
      </c>
      <c r="F38" s="20" t="inlineStr"/>
      <c r="G38" s="22" t="inlineStr"/>
    </row>
    <row r="39" ht="44" customHeight="1">
      <c r="A39" s="18" t="n">
        <v>31</v>
      </c>
      <c r="B39" s="18" t="inlineStr">
        <is>
          <t>1.5.3</t>
        </is>
      </c>
      <c r="C39" s="19" t="inlineStr">
        <is>
          <t>PDF download success</t>
        </is>
      </c>
      <c r="D39" s="19" t="inlineStr">
        <is>
          <t>Wait for PDF to generate</t>
        </is>
      </c>
      <c r="E39" s="19" t="inlineStr">
        <is>
          <t>Snackbar: Official PDF Report downloaded successfully!</t>
        </is>
      </c>
      <c r="F39" s="20" t="inlineStr"/>
      <c r="G39" s="19" t="inlineStr"/>
    </row>
    <row r="40" ht="44" customHeight="1">
      <c r="A40" s="21" t="n">
        <v>32</v>
      </c>
      <c r="B40" s="21" t="inlineStr">
        <is>
          <t>1.5.4</t>
        </is>
      </c>
      <c r="C40" s="22" t="inlineStr">
        <is>
          <t>PDF button disabled during download</t>
        </is>
      </c>
      <c r="D40" s="22" t="inlineStr">
        <is>
          <t>Tap PDF then immediately tap again</t>
        </is>
      </c>
      <c r="E40" s="22" t="inlineStr">
        <is>
          <t>Button disabled while loading (spinner shown)</t>
        </is>
      </c>
      <c r="F40" s="20" t="inlineStr"/>
      <c r="G40" s="22" t="inlineStr"/>
    </row>
    <row r="41" ht="44" customHeight="1">
      <c r="A41" s="18" t="n">
        <v>33</v>
      </c>
      <c r="B41" s="18" t="inlineStr">
        <is>
          <t>1.5.5</t>
        </is>
      </c>
      <c r="C41" s="19" t="inlineStr">
        <is>
          <t>PDF export with no session</t>
        </is>
      </c>
      <c r="D41" s="19" t="inlineStr">
        <is>
          <t>Open report with no data → Tap Export</t>
        </is>
      </c>
      <c r="E41" s="19" t="inlineStr">
        <is>
          <t>Snackbar: No active report session found to export PDF.</t>
        </is>
      </c>
      <c r="F41" s="20" t="inlineStr"/>
      <c r="G41" s="19" t="inlineStr"/>
    </row>
    <row r="42" ht="44" customHeight="1">
      <c r="A42" s="21" t="n">
        <v>34</v>
      </c>
      <c r="B42" s="21" t="inlineStr">
        <is>
          <t>1.5.6</t>
        </is>
      </c>
      <c r="C42" s="22" t="inlineStr">
        <is>
          <t>PDF download failure</t>
        </is>
      </c>
      <c r="D42" s="22" t="inlineStr">
        <is>
          <t>Simulate backend error → Tap Export</t>
        </is>
      </c>
      <c r="E42" s="22" t="inlineStr">
        <is>
          <t>Snackbar: Failed to download PDF report. Please try again.</t>
        </is>
      </c>
      <c r="F42" s="20" t="inlineStr"/>
      <c r="G42" s="22" t="inlineStr"/>
    </row>
    <row r="43" ht="18" customHeight="1">
      <c r="A43" s="17" t="inlineStr">
        <is>
          <t xml:space="preserve">  1.6 Navigation</t>
        </is>
      </c>
    </row>
    <row r="44" ht="44" customHeight="1">
      <c r="A44" s="18" t="n">
        <v>35</v>
      </c>
      <c r="B44" s="18" t="inlineStr">
        <is>
          <t>1.6.1</t>
        </is>
      </c>
      <c r="C44" s="19" t="inlineStr">
        <is>
          <t>Return Home button</t>
        </is>
      </c>
      <c r="D44" s="19" t="inlineStr">
        <is>
          <t>Tap Home button</t>
        </is>
      </c>
      <c r="E44" s="19" t="inlineStr">
        <is>
          <t>Navigates to AppHomeScreen, session is reset</t>
        </is>
      </c>
      <c r="F44" s="20" t="inlineStr"/>
      <c r="G44" s="19" t="inlineStr"/>
    </row>
    <row r="45" ht="44" customHeight="1">
      <c r="A45" s="21" t="n">
        <v>36</v>
      </c>
      <c r="B45" s="21" t="inlineStr">
        <is>
          <t>1.6.2</t>
        </is>
      </c>
      <c r="C45" s="22" t="inlineStr">
        <is>
          <t>Return Home bottom button</t>
        </is>
      </c>
      <c r="D45" s="22" t="inlineStr">
        <is>
          <t>Tap HOME bottom button</t>
        </is>
      </c>
      <c r="E45" s="22" t="inlineStr">
        <is>
          <t>Same as above</t>
        </is>
      </c>
      <c r="F45" s="20" t="inlineStr"/>
      <c r="G45" s="22" t="inlineStr"/>
    </row>
    <row r="46" ht="44" customHeight="1">
      <c r="A46" s="18" t="n">
        <v>37</v>
      </c>
      <c r="B46" s="18" t="inlineStr">
        <is>
          <t>1.6.3</t>
        </is>
      </c>
      <c r="C46" s="19" t="inlineStr">
        <is>
          <t>No session today</t>
        </is>
      </c>
      <c r="D46" s="19" t="inlineStr">
        <is>
          <t>Open report when no inspection started today</t>
        </is>
      </c>
      <c r="E46" s="19" t="inlineStr">
        <is>
          <t>Empty state shown with REFRESH button</t>
        </is>
      </c>
      <c r="F46" s="20" t="inlineStr"/>
      <c r="G46" s="19" t="inlineStr"/>
    </row>
    <row r="48">
      <c r="A48" s="23" t="inlineStr">
        <is>
          <t>Legend:   PASS = test passed   |   FAIL = test failed   |   SKIP = not tested   |   N/A = not applicable</t>
        </is>
      </c>
    </row>
  </sheetData>
  <mergeCells count="9">
    <mergeCell ref="A36:G36"/>
    <mergeCell ref="A1:G1"/>
    <mergeCell ref="A17:G17"/>
    <mergeCell ref="A12:G12"/>
    <mergeCell ref="A4:G4"/>
    <mergeCell ref="A48:G48"/>
    <mergeCell ref="A30:G30"/>
    <mergeCell ref="A2:G2"/>
    <mergeCell ref="A43:G43"/>
  </mergeCells>
  <dataValidations count="1">
    <dataValidation sqref="F4:F500" showDropDown="0" showInputMessage="0" showErrorMessage="0" allowBlank="1" type="list">
      <formula1>"PASS,FAIL,SKIP,N/A"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42" customWidth="1" min="4" max="4"/>
    <col width="44" customWidth="1" min="5" max="5"/>
    <col width="14" customWidth="1" min="6" max="6"/>
    <col width="30" customWidth="1" min="7" max="7"/>
  </cols>
  <sheetData>
    <row r="1" ht="28" customHeight="1">
      <c r="A1" s="24" t="inlineStr">
        <is>
          <t>Report 2 — Setup Approval Report (F02 — First Piece Setup Approval)</t>
        </is>
      </c>
    </row>
    <row r="2" ht="18" customHeight="1">
      <c r="A2" s="15" t="inlineStr">
        <is>
          <t>Select PASS / FAIL / SKIP / N/A from dropdown in column F  |  Add notes in Remarks column G</t>
        </is>
      </c>
    </row>
    <row r="3" ht="22" customHeight="1">
      <c r="A3" s="16" t="inlineStr">
        <is>
          <t>#</t>
        </is>
      </c>
      <c r="B3" s="16" t="inlineStr">
        <is>
          <t>Test ID</t>
        </is>
      </c>
      <c r="C3" s="16" t="inlineStr">
        <is>
          <t>Test Case</t>
        </is>
      </c>
      <c r="D3" s="16" t="inlineStr">
        <is>
          <t>Steps</t>
        </is>
      </c>
      <c r="E3" s="16" t="inlineStr">
        <is>
          <t>Expected Result</t>
        </is>
      </c>
      <c r="F3" s="16" t="inlineStr">
        <is>
          <t>Pass / Fail</t>
        </is>
      </c>
      <c r="G3" s="16" t="inlineStr">
        <is>
          <t>Remarks</t>
        </is>
      </c>
    </row>
    <row r="4" ht="18" customHeight="1">
      <c r="A4" s="17" t="inlineStr">
        <is>
          <t xml:space="preserve">  2.1 Screen Load &amp; Header</t>
        </is>
      </c>
    </row>
    <row r="5" ht="44" customHeight="1">
      <c r="A5" s="18" t="n">
        <v>1</v>
      </c>
      <c r="B5" s="18" t="inlineStr">
        <is>
          <t>2.1.1</t>
        </is>
      </c>
      <c r="C5" s="19" t="inlineStr">
        <is>
          <t>Report loads</t>
        </is>
      </c>
      <c r="D5" s="19" t="inlineStr">
        <is>
          <t>Navigate to Setup Approval Report</t>
        </is>
      </c>
      <c r="E5" s="19" t="inlineStr">
        <is>
          <t>Loading spinner then Report appears</t>
        </is>
      </c>
      <c r="F5" s="20" t="inlineStr"/>
      <c r="G5" s="19" t="inlineStr"/>
    </row>
    <row r="6" ht="44" customHeight="1">
      <c r="A6" s="21" t="n">
        <v>2</v>
      </c>
      <c r="B6" s="21" t="inlineStr">
        <is>
          <t>2.1.2</t>
        </is>
      </c>
      <c r="C6" s="22" t="inlineStr">
        <is>
          <t>PROCESS NO correct</t>
        </is>
      </c>
      <c r="D6" s="22" t="inlineStr">
        <is>
          <t>Open report</t>
        </is>
      </c>
      <c r="E6" s="22" t="inlineStr">
        <is>
          <t>PROCESS NO matches template version</t>
        </is>
      </c>
      <c r="F6" s="20" t="inlineStr"/>
      <c r="G6" s="22" t="inlineStr"/>
    </row>
    <row r="7" ht="44" customHeight="1">
      <c r="A7" s="18" t="n">
        <v>3</v>
      </c>
      <c r="B7" s="18" t="inlineStr">
        <is>
          <t>2.1.3</t>
        </is>
      </c>
      <c r="C7" s="19" t="inlineStr">
        <is>
          <t>PART NAME &amp; NO correct</t>
        </is>
      </c>
      <c r="D7" s="19" t="inlineStr">
        <is>
          <t>Open report</t>
        </is>
      </c>
      <c r="E7" s="19" t="inlineStr">
        <is>
          <t>Matches selected part</t>
        </is>
      </c>
      <c r="F7" s="20" t="inlineStr"/>
      <c r="G7" s="19" t="inlineStr"/>
    </row>
    <row r="8" ht="44" customHeight="1">
      <c r="A8" s="21" t="n">
        <v>4</v>
      </c>
      <c r="B8" s="21" t="inlineStr">
        <is>
          <t>2.1.4</t>
        </is>
      </c>
      <c r="C8" s="22" t="inlineStr">
        <is>
          <t>INSPECTOR / OPERATOR name</t>
        </is>
      </c>
      <c r="D8" s="22" t="inlineStr">
        <is>
          <t>Open report</t>
        </is>
      </c>
      <c r="E8" s="22" t="inlineStr">
        <is>
          <t>Shows logged-in user's full name</t>
        </is>
      </c>
      <c r="F8" s="20" t="inlineStr"/>
      <c r="G8" s="22" t="inlineStr"/>
    </row>
    <row r="9" ht="44" customHeight="1">
      <c r="A9" s="18" t="n">
        <v>5</v>
      </c>
      <c r="B9" s="18" t="inlineStr">
        <is>
          <t>2.1.5</t>
        </is>
      </c>
      <c r="C9" s="19" t="inlineStr">
        <is>
          <t>MACHINE NO correct</t>
        </is>
      </c>
      <c r="D9" s="19" t="inlineStr">
        <is>
          <t>Open report</t>
        </is>
      </c>
      <c r="E9" s="19" t="inlineStr">
        <is>
          <t>Shows selected machine code</t>
        </is>
      </c>
      <c r="F9" s="20" t="inlineStr"/>
      <c r="G9" s="19" t="inlineStr"/>
    </row>
    <row r="10" ht="44" customHeight="1">
      <c r="A10" s="21" t="n">
        <v>6</v>
      </c>
      <c r="B10" s="21" t="inlineStr">
        <is>
          <t>2.1.6</t>
        </is>
      </c>
      <c r="C10" s="22" t="inlineStr">
        <is>
          <t>DATE &amp; SHIFT correct</t>
        </is>
      </c>
      <c r="D10" s="22" t="inlineStr">
        <is>
          <t>Open report</t>
        </is>
      </c>
      <c r="E10" s="22" t="inlineStr">
        <is>
          <t>Date from backend started_at (not current time); correct shift I/II/III</t>
        </is>
      </c>
      <c r="F10" s="20" t="inlineStr"/>
      <c r="G10" s="22" t="inlineStr"/>
    </row>
    <row r="11" ht="44" customHeight="1">
      <c r="A11" s="18" t="n">
        <v>7</v>
      </c>
      <c r="B11" s="18" t="inlineStr">
        <is>
          <t>2.1.7</t>
        </is>
      </c>
      <c r="C11" s="19" t="inlineStr">
        <is>
          <t>SETUP STATUS shown</t>
        </is>
      </c>
      <c r="D11" s="19" t="inlineStr">
        <is>
          <t>Open report</t>
        </is>
      </c>
      <c r="E11" s="19" t="inlineStr">
        <is>
          <t>Shows FINALIZED PASSED or actual status in green box</t>
        </is>
      </c>
      <c r="F11" s="20" t="inlineStr"/>
      <c r="G11" s="19" t="inlineStr"/>
    </row>
    <row r="12" ht="44" customHeight="1">
      <c r="A12" s="21" t="n">
        <v>8</v>
      </c>
      <c r="B12" s="21" t="inlineStr">
        <is>
          <t>2.1.8</t>
        </is>
      </c>
      <c r="C12" s="22" t="inlineStr">
        <is>
          <t>Company header</t>
        </is>
      </c>
      <c r="D12" s="22" t="inlineStr">
        <is>
          <t>Open report</t>
        </is>
      </c>
      <c r="E12" s="22" t="inlineStr">
        <is>
          <t>Company code in black box, company name centered, DOC REF visible</t>
        </is>
      </c>
      <c r="F12" s="20" t="inlineStr"/>
      <c r="G12" s="22" t="inlineStr"/>
    </row>
    <row r="13" ht="18" customHeight="1">
      <c r="A13" s="17" t="inlineStr">
        <is>
          <t xml:space="preserve">  2.2 Section 1 — Product Parameters</t>
        </is>
      </c>
    </row>
    <row r="14" ht="44" customHeight="1">
      <c r="A14" s="18" t="n">
        <v>9</v>
      </c>
      <c r="B14" s="18" t="inlineStr">
        <is>
          <t>2.2.1</t>
        </is>
      </c>
      <c r="C14" s="19" t="inlineStr">
        <is>
          <t>Product params listed</t>
        </is>
      </c>
      <c r="D14" s="19" t="inlineStr">
        <is>
          <t>Open report</t>
        </is>
      </c>
      <c r="E14" s="19" t="inlineStr">
        <is>
          <t>All product parameters listed under PRODUCT PARAMETER section</t>
        </is>
      </c>
      <c r="F14" s="20" t="inlineStr"/>
      <c r="G14" s="19" t="inlineStr"/>
    </row>
    <row r="15" ht="44" customHeight="1">
      <c r="A15" s="21" t="n">
        <v>10</v>
      </c>
      <c r="B15" s="21" t="inlineStr">
        <is>
          <t>2.2.2</t>
        </is>
      </c>
      <c r="C15" s="22" t="inlineStr">
        <is>
          <t>P.NO column</t>
        </is>
      </c>
      <c r="D15" s="22" t="inlineStr">
        <is>
          <t>Open report</t>
        </is>
      </c>
      <c r="E15" s="22" t="inlineStr">
        <is>
          <t>Shows '10.' in P.NO column</t>
        </is>
      </c>
      <c r="F15" s="20" t="inlineStr"/>
      <c r="G15" s="22" t="inlineStr"/>
    </row>
    <row r="16" ht="44" customHeight="1">
      <c r="A16" s="18" t="n">
        <v>11</v>
      </c>
      <c r="B16" s="18" t="inlineStr">
        <is>
          <t>2.2.3</t>
        </is>
      </c>
      <c r="C16" s="19" t="inlineStr">
        <is>
          <t>NO column sequential</t>
        </is>
      </c>
      <c r="D16" s="19" t="inlineStr">
        <is>
          <t>Open report</t>
        </is>
      </c>
      <c r="E16" s="19" t="inlineStr">
        <is>
          <t>Items numbered 01, 02, 03...</t>
        </is>
      </c>
      <c r="F16" s="20" t="inlineStr"/>
      <c r="G16" s="19" t="inlineStr"/>
    </row>
    <row r="17" ht="44" customHeight="1">
      <c r="A17" s="21" t="n">
        <v>12</v>
      </c>
      <c r="B17" s="21" t="inlineStr">
        <is>
          <t>2.2.4</t>
        </is>
      </c>
      <c r="C17" s="22" t="inlineStr">
        <is>
          <t>Critical parameter marked</t>
        </is>
      </c>
      <c r="D17" s="22" t="inlineStr">
        <is>
          <t>Open report</t>
        </is>
      </c>
      <c r="E17" s="22" t="inlineStr">
        <is>
          <t>Critical params show CRITICAL in red under CLASS column</t>
        </is>
      </c>
      <c r="F17" s="20" t="inlineStr"/>
      <c r="G17" s="22" t="inlineStr"/>
    </row>
    <row r="18" ht="44" customHeight="1">
      <c r="A18" s="18" t="n">
        <v>13</v>
      </c>
      <c r="B18" s="18" t="inlineStr">
        <is>
          <t>2.2.5</t>
        </is>
      </c>
      <c r="C18" s="19" t="inlineStr">
        <is>
          <t>Non-critical param</t>
        </is>
      </c>
      <c r="D18" s="19" t="inlineStr">
        <is>
          <t>Open report</t>
        </is>
      </c>
      <c r="E18" s="19" t="inlineStr">
        <is>
          <t>Shows dash under CLASS</t>
        </is>
      </c>
      <c r="F18" s="20" t="inlineStr"/>
      <c r="G18" s="19" t="inlineStr"/>
    </row>
    <row r="19" ht="44" customHeight="1">
      <c r="A19" s="21" t="n">
        <v>14</v>
      </c>
      <c r="B19" s="21" t="inlineStr">
        <is>
          <t>2.2.6</t>
        </is>
      </c>
      <c r="C19" s="22" t="inlineStr">
        <is>
          <t>Specification column</t>
        </is>
      </c>
      <c r="D19" s="22" t="inlineStr">
        <is>
          <t>Open report</t>
        </is>
      </c>
      <c r="E19" s="22" t="inlineStr">
        <is>
          <t>Shows nominal unit [lower to upper] format</t>
        </is>
      </c>
      <c r="F19" s="20" t="inlineStr"/>
      <c r="G19" s="22" t="inlineStr"/>
    </row>
    <row r="20" ht="44" customHeight="1">
      <c r="A20" s="18" t="n">
        <v>15</v>
      </c>
      <c r="B20" s="18" t="inlineStr">
        <is>
          <t>2.2.7</t>
        </is>
      </c>
      <c r="C20" s="19" t="inlineStr">
        <is>
          <t>Evaluation technique shown</t>
        </is>
      </c>
      <c r="D20" s="19" t="inlineStr">
        <is>
          <t>Open report</t>
        </is>
      </c>
      <c r="E20" s="19" t="inlineStr">
        <is>
          <t>e.g. VERNIER CALIPER shown</t>
        </is>
      </c>
      <c r="F20" s="20" t="inlineStr"/>
      <c r="G20" s="19" t="inlineStr"/>
    </row>
    <row r="21" ht="44" customHeight="1">
      <c r="A21" s="21" t="n">
        <v>16</v>
      </c>
      <c r="B21" s="21" t="inlineStr">
        <is>
          <t>2.2.8</t>
        </is>
      </c>
      <c r="C21" s="22" t="inlineStr">
        <is>
          <t>Sample frequency shown</t>
        </is>
      </c>
      <c r="D21" s="22" t="inlineStr">
        <is>
          <t>Open report</t>
        </is>
      </c>
      <c r="E21" s="22" t="inlineStr">
        <is>
          <t>e.g. 5NOS/SHIFT shown</t>
        </is>
      </c>
      <c r="F21" s="20" t="inlineStr"/>
      <c r="G21" s="22" t="inlineStr"/>
    </row>
    <row r="22" ht="44" customHeight="1">
      <c r="A22" s="18" t="n">
        <v>17</v>
      </c>
      <c r="B22" s="18" t="inlineStr">
        <is>
          <t>2.2.9</t>
        </is>
      </c>
      <c r="C22" s="19" t="inlineStr">
        <is>
          <t>1ST #1 data matches</t>
        </is>
      </c>
      <c r="D22" s="19" t="inlineStr">
        <is>
          <t>Do trial 1 then open report</t>
        </is>
      </c>
      <c r="E22" s="19" t="inlineStr">
        <is>
          <t>Measured value in 1ST #1 column</t>
        </is>
      </c>
      <c r="F22" s="20" t="inlineStr"/>
      <c r="G22" s="19" t="inlineStr"/>
    </row>
    <row r="23" ht="44" customHeight="1">
      <c r="A23" s="21" t="n">
        <v>18</v>
      </c>
      <c r="B23" s="21" t="inlineStr">
        <is>
          <t>2.2.10</t>
        </is>
      </c>
      <c r="C23" s="22" t="inlineStr">
        <is>
          <t>1ST #2 data matches</t>
        </is>
      </c>
      <c r="D23" s="22" t="inlineStr">
        <is>
          <t>Do trial 2 then open report</t>
        </is>
      </c>
      <c r="E23" s="22" t="inlineStr">
        <is>
          <t>Measured value in 1ST #2 column</t>
        </is>
      </c>
      <c r="F23" s="20" t="inlineStr"/>
      <c r="G23" s="22" t="inlineStr"/>
    </row>
    <row r="24" ht="44" customHeight="1">
      <c r="A24" s="18" t="n">
        <v>19</v>
      </c>
      <c r="B24" s="18" t="inlineStr">
        <is>
          <t>2.2.11</t>
        </is>
      </c>
      <c r="C24" s="19" t="inlineStr">
        <is>
          <t>1ST #3 data matches</t>
        </is>
      </c>
      <c r="D24" s="19" t="inlineStr">
        <is>
          <t>Do trial 3 then open report</t>
        </is>
      </c>
      <c r="E24" s="19" t="inlineStr">
        <is>
          <t>Measured value in 1ST #3 column</t>
        </is>
      </c>
      <c r="F24" s="20" t="inlineStr"/>
      <c r="G24" s="19" t="inlineStr"/>
    </row>
    <row r="25" ht="44" customHeight="1">
      <c r="A25" s="21" t="n">
        <v>20</v>
      </c>
      <c r="B25" s="21" t="inlineStr">
        <is>
          <t>2.2.12</t>
        </is>
      </c>
      <c r="C25" s="22" t="inlineStr">
        <is>
          <t>Missing trial shows dash</t>
        </is>
      </c>
      <c r="D25" s="22" t="inlineStr">
        <is>
          <t>Skip a trial then open report</t>
        </is>
      </c>
      <c r="E25" s="22" t="inlineStr">
        <is>
          <t>Dash shown for missing trial, not blank</t>
        </is>
      </c>
      <c r="F25" s="20" t="inlineStr"/>
      <c r="G25" s="22" t="inlineStr"/>
    </row>
    <row r="26" ht="44" customHeight="1">
      <c r="A26" s="18" t="n">
        <v>21</v>
      </c>
      <c r="B26" s="18" t="inlineStr">
        <is>
          <t>2.2.13</t>
        </is>
      </c>
      <c r="C26" s="19" t="inlineStr">
        <is>
          <t>Hourly data NOT in this report</t>
        </is>
      </c>
      <c r="D26" s="19" t="inlineStr">
        <is>
          <t>Complete hourly inspections</t>
        </is>
      </c>
      <c r="E26" s="19" t="inlineStr">
        <is>
          <t>Hourly measurements should NOT appear in Setup Approval Report</t>
        </is>
      </c>
      <c r="F26" s="20" t="inlineStr"/>
      <c r="G26" s="19" t="inlineStr"/>
    </row>
    <row r="27" ht="44" customHeight="1">
      <c r="A27" s="21" t="n">
        <v>22</v>
      </c>
      <c r="B27" s="21" t="inlineStr">
        <is>
          <t>2.2.14</t>
        </is>
      </c>
      <c r="C27" s="22" t="inlineStr">
        <is>
          <t>REJECT value shown in red</t>
        </is>
      </c>
      <c r="D27" s="22" t="inlineStr">
        <is>
          <t>Enter a rejected value</t>
        </is>
      </c>
      <c r="E27" s="22" t="inlineStr">
        <is>
          <t>Value text is red</t>
        </is>
      </c>
      <c r="F27" s="20" t="inlineStr"/>
      <c r="G27" s="22" t="inlineStr"/>
    </row>
    <row r="28" ht="18" customHeight="1">
      <c r="A28" s="17" t="inlineStr">
        <is>
          <t xml:space="preserve">  2.3 Section 2 — Process Parameters</t>
        </is>
      </c>
    </row>
    <row r="29" ht="44" customHeight="1">
      <c r="A29" s="18" t="n">
        <v>23</v>
      </c>
      <c r="B29" s="18" t="inlineStr">
        <is>
          <t>2.3.1</t>
        </is>
      </c>
      <c r="C29" s="19" t="inlineStr">
        <is>
          <t>Process params section visible</t>
        </is>
      </c>
      <c r="D29" s="19" t="inlineStr">
        <is>
          <t>Open report</t>
        </is>
      </c>
      <c r="E29" s="19" t="inlineStr">
        <is>
          <t>PROCESS PARAMETER banner row visible</t>
        </is>
      </c>
      <c r="F29" s="20" t="inlineStr"/>
      <c r="G29" s="19" t="inlineStr"/>
    </row>
    <row r="30" ht="44" customHeight="1">
      <c r="A30" s="21" t="n">
        <v>24</v>
      </c>
      <c r="B30" s="21" t="inlineStr">
        <is>
          <t>2.3.2</t>
        </is>
      </c>
      <c r="C30" s="22" t="inlineStr">
        <is>
          <t>Process params listed</t>
        </is>
      </c>
      <c r="D30" s="22" t="inlineStr">
        <is>
          <t>Open report</t>
        </is>
      </c>
      <c r="E30" s="22" t="inlineStr">
        <is>
          <t>Process parameters shown (Spindle Speed, Feed Rate etc.)</t>
        </is>
      </c>
      <c r="F30" s="20" t="inlineStr"/>
      <c r="G30" s="22" t="inlineStr"/>
    </row>
    <row r="31" ht="44" customHeight="1">
      <c r="A31" s="18" t="n">
        <v>25</v>
      </c>
      <c r="B31" s="18" t="inlineStr">
        <is>
          <t>2.3.3</t>
        </is>
      </c>
      <c r="C31" s="19" t="inlineStr">
        <is>
          <t>[PROC] prefix</t>
        </is>
      </c>
      <c r="D31" s="19" t="inlineStr">
        <is>
          <t>Open report</t>
        </is>
      </c>
      <c r="E31" s="19" t="inlineStr">
        <is>
          <t>Process param names prefixed with [PROC] in blue</t>
        </is>
      </c>
      <c r="F31" s="20" t="inlineStr"/>
      <c r="G31" s="19" t="inlineStr"/>
    </row>
    <row r="32" ht="44" customHeight="1">
      <c r="A32" s="21" t="n">
        <v>26</v>
      </c>
      <c r="B32" s="21" t="inlineStr">
        <is>
          <t>2.3.4</t>
        </is>
      </c>
      <c r="C32" s="22" t="inlineStr">
        <is>
          <t>PROC class label</t>
        </is>
      </c>
      <c r="D32" s="22" t="inlineStr">
        <is>
          <t>Open report</t>
        </is>
      </c>
      <c r="E32" s="22" t="inlineStr">
        <is>
          <t>PROC shown in blue under CLASS column</t>
        </is>
      </c>
      <c r="F32" s="20" t="inlineStr"/>
      <c r="G32" s="22" t="inlineStr"/>
    </row>
    <row r="33" ht="44" customHeight="1">
      <c r="A33" s="18" t="n">
        <v>27</v>
      </c>
      <c r="B33" s="18" t="inlineStr">
        <is>
          <t>2.3.5</t>
        </is>
      </c>
      <c r="C33" s="19" t="inlineStr">
        <is>
          <t>Specification no unit duplication</t>
        </is>
      </c>
      <c r="D33" s="19" t="inlineStr">
        <is>
          <t>Open report</t>
        </is>
      </c>
      <c r="E33" s="19" t="inlineStr">
        <is>
          <t>Units not repeated e.g. '1000 RPM' not '1000 RPM RPM'</t>
        </is>
      </c>
      <c r="F33" s="20" t="inlineStr"/>
      <c r="G33" s="19" t="inlineStr"/>
    </row>
    <row r="34" ht="44" customHeight="1">
      <c r="A34" s="21" t="n">
        <v>28</v>
      </c>
      <c r="B34" s="21" t="inlineStr">
        <is>
          <t>2.3.6</t>
        </is>
      </c>
      <c r="C34" s="22" t="inlineStr">
        <is>
          <t>Sample frequency</t>
        </is>
      </c>
      <c r="D34" s="22" t="inlineStr">
        <is>
          <t>Open report</t>
        </is>
      </c>
      <c r="E34" s="22" t="inlineStr">
        <is>
          <t>Shows 1ST PC ONLY for all process params</t>
        </is>
      </c>
      <c r="F34" s="20" t="inlineStr"/>
      <c r="G34" s="22" t="inlineStr"/>
    </row>
    <row r="35" ht="44" customHeight="1">
      <c r="A35" s="18" t="n">
        <v>29</v>
      </c>
      <c r="B35" s="18" t="inlineStr">
        <is>
          <t>2.3.7</t>
        </is>
      </c>
      <c r="C35" s="19" t="inlineStr">
        <is>
          <t>Trial values for process params</t>
        </is>
      </c>
      <c r="D35" s="19" t="inlineStr">
        <is>
          <t>Enter process param values → Open report</t>
        </is>
      </c>
      <c r="E35" s="19" t="inlineStr">
        <is>
          <t>Values appear in 1ST #1, #2, #3 columns</t>
        </is>
      </c>
      <c r="F35" s="20" t="inlineStr"/>
      <c r="G35" s="19" t="inlineStr"/>
    </row>
    <row r="36" ht="18" customHeight="1">
      <c r="A36" s="17" t="inlineStr">
        <is>
          <t xml:space="preserve">  2.4 Footer &amp; Signatures</t>
        </is>
      </c>
    </row>
    <row r="37" ht="44" customHeight="1">
      <c r="A37" s="21" t="n">
        <v>30</v>
      </c>
      <c r="B37" s="21" t="inlineStr">
        <is>
          <t>2.4.1</t>
        </is>
      </c>
      <c r="C37" s="22" t="inlineStr">
        <is>
          <t>Reaction plan shown</t>
        </is>
      </c>
      <c r="D37" s="22" t="inlineStr">
        <is>
          <t>Open report</t>
        </is>
      </c>
      <c r="E37" s="22" t="inlineStr">
        <is>
          <t>REACTION PLAN: REJECT, REWORK, SEGREGATE... text visible</t>
        </is>
      </c>
      <c r="F37" s="20" t="inlineStr"/>
      <c r="G37" s="22" t="inlineStr"/>
    </row>
    <row r="38" ht="44" customHeight="1">
      <c r="A38" s="18" t="n">
        <v>31</v>
      </c>
      <c r="B38" s="18" t="inlineStr">
        <is>
          <t>2.4.2</t>
        </is>
      </c>
      <c r="C38" s="19" t="inlineStr">
        <is>
          <t>Operator signature field</t>
        </is>
      </c>
      <c r="D38" s="19" t="inlineStr">
        <is>
          <t>Open report</t>
        </is>
      </c>
      <c r="E38" s="19" t="inlineStr">
        <is>
          <t>Shows operator/inspector name with signature line</t>
        </is>
      </c>
      <c r="F38" s="20" t="inlineStr"/>
      <c r="G38" s="19" t="inlineStr"/>
    </row>
    <row r="39" ht="44" customHeight="1">
      <c r="A39" s="21" t="n">
        <v>32</v>
      </c>
      <c r="B39" s="21" t="inlineStr">
        <is>
          <t>2.4.3</t>
        </is>
      </c>
      <c r="C39" s="22" t="inlineStr">
        <is>
          <t>Quality Inspector signature</t>
        </is>
      </c>
      <c r="D39" s="22" t="inlineStr">
        <is>
          <t>Open report</t>
        </is>
      </c>
      <c r="E39" s="22" t="inlineStr">
        <is>
          <t>Same inspector name shown</t>
        </is>
      </c>
      <c r="F39" s="20" t="inlineStr"/>
      <c r="G39" s="22" t="inlineStr"/>
    </row>
    <row r="40" ht="44" customHeight="1">
      <c r="A40" s="18" t="n">
        <v>33</v>
      </c>
      <c r="B40" s="18" t="inlineStr">
        <is>
          <t>2.4.4</t>
        </is>
      </c>
      <c r="C40" s="19" t="inlineStr">
        <is>
          <t>Supervisor signature</t>
        </is>
      </c>
      <c r="D40" s="19" t="inlineStr">
        <is>
          <t>Open report</t>
        </is>
      </c>
      <c r="E40" s="19" t="inlineStr">
        <is>
          <t>Supervisor Sign placeholder shown</t>
        </is>
      </c>
      <c r="F40" s="20" t="inlineStr"/>
      <c r="G40" s="19" t="inlineStr"/>
    </row>
    <row r="41" ht="18" customHeight="1">
      <c r="A41" s="17" t="inlineStr">
        <is>
          <t xml:space="preserve">  2.5 Error &amp; Edge Cases</t>
        </is>
      </c>
    </row>
    <row r="42" ht="44" customHeight="1">
      <c r="A42" s="21" t="n">
        <v>34</v>
      </c>
      <c r="B42" s="21" t="inlineStr">
        <is>
          <t>2.5.1</t>
        </is>
      </c>
      <c r="C42" s="22" t="inlineStr">
        <is>
          <t>Error state</t>
        </is>
      </c>
      <c r="D42" s="22" t="inlineStr">
        <is>
          <t>Disconnect from backend then open report</t>
        </is>
      </c>
      <c r="E42" s="22" t="inlineStr">
        <is>
          <t>Error icon + error message + RETRY button</t>
        </is>
      </c>
      <c r="F42" s="20" t="inlineStr"/>
      <c r="G42" s="22" t="inlineStr"/>
    </row>
    <row r="43" ht="44" customHeight="1">
      <c r="A43" s="18" t="n">
        <v>35</v>
      </c>
      <c r="B43" s="18" t="inlineStr">
        <is>
          <t>2.5.2</t>
        </is>
      </c>
      <c r="C43" s="19" t="inlineStr">
        <is>
          <t>Retry works</t>
        </is>
      </c>
      <c r="D43" s="19" t="inlineStr">
        <is>
          <t>Tap RETRY after error</t>
        </is>
      </c>
      <c r="E43" s="19" t="inlineStr">
        <is>
          <t>Report re-fetches and loads</t>
        </is>
      </c>
      <c r="F43" s="20" t="inlineStr"/>
      <c r="G43" s="19" t="inlineStr"/>
    </row>
    <row r="44" ht="44" customHeight="1">
      <c r="A44" s="21" t="n">
        <v>36</v>
      </c>
      <c r="B44" s="21" t="inlineStr">
        <is>
          <t>2.5.3</t>
        </is>
      </c>
      <c r="C44" s="22" t="inlineStr">
        <is>
          <t>Refresh button</t>
        </is>
      </c>
      <c r="D44" s="22" t="inlineStr">
        <is>
          <t>Tap refresh in AppBar</t>
        </is>
      </c>
      <c r="E44" s="22" t="inlineStr">
        <is>
          <t>Report data reloads</t>
        </is>
      </c>
      <c r="F44" s="20" t="inlineStr"/>
      <c r="G44" s="22" t="inlineStr"/>
    </row>
    <row r="45" ht="44" customHeight="1">
      <c r="A45" s="18" t="n">
        <v>37</v>
      </c>
      <c r="B45" s="18" t="inlineStr">
        <is>
          <t>2.5.4</t>
        </is>
      </c>
      <c r="C45" s="19" t="inlineStr">
        <is>
          <t>Auto-fetch template</t>
        </is>
      </c>
      <c r="D45" s="19" t="inlineStr">
        <is>
          <t>Open without pre-selecting template</t>
        </is>
      </c>
      <c r="E45" s="19" t="inlineStr">
        <is>
          <t>Report auto-fetches template from machine's parts</t>
        </is>
      </c>
      <c r="F45" s="20" t="inlineStr"/>
      <c r="G45" s="19" t="inlineStr"/>
    </row>
    <row r="46" ht="44" customHeight="1">
      <c r="A46" s="21" t="n">
        <v>38</v>
      </c>
      <c r="B46" s="21" t="inlineStr">
        <is>
          <t>2.5.5</t>
        </is>
      </c>
      <c r="C46" s="22" t="inlineStr">
        <is>
          <t>Scroll report</t>
        </is>
      </c>
      <c r="D46" s="22" t="inlineStr">
        <is>
          <t>Open report with many parameters</t>
        </is>
      </c>
      <c r="E46" s="22" t="inlineStr">
        <is>
          <t>Report scrolls vertically and horizontally without issues</t>
        </is>
      </c>
      <c r="F46" s="20" t="inlineStr"/>
      <c r="G46" s="22" t="inlineStr"/>
    </row>
    <row r="48">
      <c r="A48" s="23" t="inlineStr">
        <is>
          <t>Legend:   PASS = test passed   |   FAIL = test failed   |   SKIP = not tested   |   N/A = not applicable</t>
        </is>
      </c>
    </row>
  </sheetData>
  <mergeCells count="8">
    <mergeCell ref="A13:G13"/>
    <mergeCell ref="A36:G36"/>
    <mergeCell ref="A1:G1"/>
    <mergeCell ref="A4:G4"/>
    <mergeCell ref="A48:G48"/>
    <mergeCell ref="A2:G2"/>
    <mergeCell ref="A41:G41"/>
    <mergeCell ref="A28:G28"/>
  </mergeCells>
  <dataValidations count="1">
    <dataValidation sqref="F4:F500" showDropDown="0" showInputMessage="0" showErrorMessage="0" allowBlank="1" type="list">
      <formula1>"PASS,FAIL,SKIP,N/A"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42" customWidth="1" min="4" max="4"/>
    <col width="44" customWidth="1" min="5" max="5"/>
    <col width="14" customWidth="1" min="6" max="6"/>
    <col width="30" customWidth="1" min="7" max="7"/>
  </cols>
  <sheetData>
    <row r="1" ht="28" customHeight="1">
      <c r="A1" s="25" t="inlineStr">
        <is>
          <t>Report 3 — Daily Production Report (End-of-Shift Form)</t>
        </is>
      </c>
    </row>
    <row r="2" ht="18" customHeight="1">
      <c r="A2" s="15" t="inlineStr">
        <is>
          <t>Select PASS / FAIL / SKIP / N/A from dropdown in column F  |  Add notes in Remarks column G</t>
        </is>
      </c>
    </row>
    <row r="3" ht="22" customHeight="1">
      <c r="A3" s="16" t="inlineStr">
        <is>
          <t>#</t>
        </is>
      </c>
      <c r="B3" s="16" t="inlineStr">
        <is>
          <t>Test ID</t>
        </is>
      </c>
      <c r="C3" s="16" t="inlineStr">
        <is>
          <t>Test Case</t>
        </is>
      </c>
      <c r="D3" s="16" t="inlineStr">
        <is>
          <t>Steps</t>
        </is>
      </c>
      <c r="E3" s="16" t="inlineStr">
        <is>
          <t>Expected Result</t>
        </is>
      </c>
      <c r="F3" s="16" t="inlineStr">
        <is>
          <t>Pass / Fail</t>
        </is>
      </c>
      <c r="G3" s="16" t="inlineStr">
        <is>
          <t>Remarks</t>
        </is>
      </c>
    </row>
    <row r="4" ht="18" customHeight="1">
      <c r="A4" s="17" t="inlineStr">
        <is>
          <t xml:space="preserve">  3.1 Form Load &amp; Context</t>
        </is>
      </c>
    </row>
    <row r="5" ht="44" customHeight="1">
      <c r="A5" s="18" t="n">
        <v>1</v>
      </c>
      <c r="B5" s="18" t="inlineStr">
        <is>
          <t>3.1.1</t>
        </is>
      </c>
      <c r="C5" s="19" t="inlineStr">
        <is>
          <t>Screen loads</t>
        </is>
      </c>
      <c r="D5" s="19" t="inlineStr">
        <is>
          <t>Open Daily Production Report</t>
        </is>
      </c>
      <c r="E5" s="19" t="inlineStr">
        <is>
          <t>Form loads with correct machine/part/operation context</t>
        </is>
      </c>
      <c r="F5" s="20" t="inlineStr"/>
      <c r="G5" s="19" t="inlineStr"/>
    </row>
    <row r="6" ht="44" customHeight="1">
      <c r="A6" s="21" t="n">
        <v>2</v>
      </c>
      <c r="B6" s="21" t="inlineStr">
        <is>
          <t>3.1.2</t>
        </is>
      </c>
      <c r="C6" s="22" t="inlineStr">
        <is>
          <t>Machine auto-detected</t>
        </is>
      </c>
      <c r="D6" s="22" t="inlineStr">
        <is>
          <t>Open form</t>
        </is>
      </c>
      <c r="E6" s="22" t="inlineStr">
        <is>
          <t>Machine shown matches current session's machine</t>
        </is>
      </c>
      <c r="F6" s="20" t="inlineStr"/>
      <c r="G6" s="22" t="inlineStr"/>
    </row>
    <row r="7" ht="44" customHeight="1">
      <c r="A7" s="18" t="n">
        <v>3</v>
      </c>
      <c r="B7" s="18" t="inlineStr">
        <is>
          <t>3.1.3</t>
        </is>
      </c>
      <c r="C7" s="19" t="inlineStr">
        <is>
          <t>Default target</t>
        </is>
      </c>
      <c r="D7" s="19" t="inlineStr">
        <is>
          <t>Open form</t>
        </is>
      </c>
      <c r="E7" s="19" t="inlineStr">
        <is>
          <t>Target field pre-populated (e.g. 42)</t>
        </is>
      </c>
      <c r="F7" s="20" t="inlineStr"/>
      <c r="G7" s="19" t="inlineStr"/>
    </row>
    <row r="8" ht="44" customHeight="1">
      <c r="A8" s="21" t="n">
        <v>4</v>
      </c>
      <c r="B8" s="21" t="inlineStr">
        <is>
          <t>3.1.4</t>
        </is>
      </c>
      <c r="C8" s="22" t="inlineStr">
        <is>
          <t>Can switch machine</t>
        </is>
      </c>
      <c r="D8" s="22" t="inlineStr">
        <is>
          <t>Tap machine selector</t>
        </is>
      </c>
      <c r="E8" s="22" t="inlineStr">
        <is>
          <t>Can select a different machine</t>
        </is>
      </c>
      <c r="F8" s="20" t="inlineStr"/>
      <c r="G8" s="22" t="inlineStr"/>
    </row>
    <row r="9" ht="18" customHeight="1">
      <c r="A9" s="17" t="inlineStr">
        <is>
          <t xml:space="preserve">  3.2 Input Validation</t>
        </is>
      </c>
    </row>
    <row r="10" ht="44" customHeight="1">
      <c r="A10" s="18" t="n">
        <v>5</v>
      </c>
      <c r="B10" s="18" t="inlineStr">
        <is>
          <t>3.2.1</t>
        </is>
      </c>
      <c r="C10" s="19" t="inlineStr">
        <is>
          <t>Submit empty form</t>
        </is>
      </c>
      <c r="D10" s="19" t="inlineStr">
        <is>
          <t>Leave all fields blank then Submit</t>
        </is>
      </c>
      <c r="E10" s="19" t="inlineStr">
        <is>
          <t>Validation error shown</t>
        </is>
      </c>
      <c r="F10" s="20" t="inlineStr"/>
      <c r="G10" s="19" t="inlineStr"/>
    </row>
    <row r="11" ht="44" customHeight="1">
      <c r="A11" s="21" t="n">
        <v>6</v>
      </c>
      <c r="B11" s="21" t="inlineStr">
        <is>
          <t>3.2.2</t>
        </is>
      </c>
      <c r="C11" s="22" t="inlineStr">
        <is>
          <t>Completed &gt; Target</t>
        </is>
      </c>
      <c r="D11" s="22" t="inlineStr">
        <is>
          <t>Enter completed &gt; target then Submit</t>
        </is>
      </c>
      <c r="E11" s="22" t="inlineStr">
        <is>
          <t>Validation error: completed cannot exceed target</t>
        </is>
      </c>
      <c r="F11" s="20" t="inlineStr"/>
      <c r="G11" s="22" t="inlineStr"/>
    </row>
    <row r="12" ht="44" customHeight="1">
      <c r="A12" s="18" t="n">
        <v>7</v>
      </c>
      <c r="B12" s="18" t="inlineStr">
        <is>
          <t>3.2.3</t>
        </is>
      </c>
      <c r="C12" s="19" t="inlineStr">
        <is>
          <t>Correct + Incorrect mismatch</t>
        </is>
      </c>
      <c r="D12" s="19" t="inlineStr">
        <is>
          <t>Enter mismatched values then Submit</t>
        </is>
      </c>
      <c r="E12" s="19" t="inlineStr">
        <is>
          <t>Validation error shown</t>
        </is>
      </c>
      <c r="F12" s="20" t="inlineStr"/>
      <c r="G12" s="19" t="inlineStr"/>
    </row>
    <row r="13" ht="44" customHeight="1">
      <c r="A13" s="21" t="n">
        <v>8</v>
      </c>
      <c r="B13" s="21" t="inlineStr">
        <is>
          <t>3.2.4</t>
        </is>
      </c>
      <c r="C13" s="22" t="inlineStr">
        <is>
          <t>Negative values</t>
        </is>
      </c>
      <c r="D13" s="22" t="inlineStr">
        <is>
          <t>Enter negative number then Submit</t>
        </is>
      </c>
      <c r="E13" s="22" t="inlineStr">
        <is>
          <t>Validation error shown</t>
        </is>
      </c>
      <c r="F13" s="20" t="inlineStr"/>
      <c r="G13" s="22" t="inlineStr"/>
    </row>
    <row r="14" ht="44" customHeight="1">
      <c r="A14" s="18" t="n">
        <v>9</v>
      </c>
      <c r="B14" s="18" t="inlineStr">
        <is>
          <t>3.2.5</t>
        </is>
      </c>
      <c r="C14" s="19" t="inlineStr">
        <is>
          <t>All valid values</t>
        </is>
      </c>
      <c r="D14" s="19" t="inlineStr">
        <is>
          <t>Enter consistent values then Submit</t>
        </is>
      </c>
      <c r="E14" s="19" t="inlineStr">
        <is>
          <t>No validation error</t>
        </is>
      </c>
      <c r="F14" s="20" t="inlineStr"/>
      <c r="G14" s="19" t="inlineStr"/>
    </row>
    <row r="15" ht="44" customHeight="1">
      <c r="A15" s="21" t="n">
        <v>10</v>
      </c>
      <c r="B15" s="21" t="inlineStr">
        <is>
          <t>3.2.6</t>
        </is>
      </c>
      <c r="C15" s="22" t="inlineStr">
        <is>
          <t>CR + MR + RW check</t>
        </is>
      </c>
      <c r="D15" s="22" t="inlineStr">
        <is>
          <t>Enter rejection counts then Submit</t>
        </is>
      </c>
      <c r="E15" s="22" t="inlineStr">
        <is>
          <t>Total rejections ≤ incorrect count</t>
        </is>
      </c>
      <c r="F15" s="20" t="inlineStr"/>
      <c r="G15" s="22" t="inlineStr"/>
    </row>
    <row r="16" ht="18" customHeight="1">
      <c r="A16" s="17" t="inlineStr">
        <is>
          <t xml:space="preserve">  3.3 Form Fields</t>
        </is>
      </c>
    </row>
    <row r="17" ht="44" customHeight="1">
      <c r="A17" s="18" t="n">
        <v>11</v>
      </c>
      <c r="B17" s="18" t="inlineStr">
        <is>
          <t>3.3.1</t>
        </is>
      </c>
      <c r="C17" s="19" t="inlineStr">
        <is>
          <t>Target quantity field</t>
        </is>
      </c>
      <c r="D17" s="19" t="inlineStr">
        <is>
          <t>Enter 50</t>
        </is>
      </c>
      <c r="E17" s="19" t="inlineStr">
        <is>
          <t>Accepted, updates calculations</t>
        </is>
      </c>
      <c r="F17" s="20" t="inlineStr"/>
      <c r="G17" s="19" t="inlineStr"/>
    </row>
    <row r="18" ht="44" customHeight="1">
      <c r="A18" s="21" t="n">
        <v>12</v>
      </c>
      <c r="B18" s="21" t="inlineStr">
        <is>
          <t>3.3.2</t>
        </is>
      </c>
      <c r="C18" s="22" t="inlineStr">
        <is>
          <t>Completed pieces field</t>
        </is>
      </c>
      <c r="D18" s="22" t="inlineStr">
        <is>
          <t>Enter 45</t>
        </is>
      </c>
      <c r="E18" s="22" t="inlineStr">
        <is>
          <t>Accepted</t>
        </is>
      </c>
      <c r="F18" s="20" t="inlineStr"/>
      <c r="G18" s="22" t="inlineStr"/>
    </row>
    <row r="19" ht="44" customHeight="1">
      <c r="A19" s="18" t="n">
        <v>13</v>
      </c>
      <c r="B19" s="18" t="inlineStr">
        <is>
          <t>3.3.3</t>
        </is>
      </c>
      <c r="C19" s="19" t="inlineStr">
        <is>
          <t>Correct pieces field</t>
        </is>
      </c>
      <c r="D19" s="19" t="inlineStr">
        <is>
          <t>Enter 40</t>
        </is>
      </c>
      <c r="E19" s="19" t="inlineStr">
        <is>
          <t>Accepted</t>
        </is>
      </c>
      <c r="F19" s="20" t="inlineStr"/>
      <c r="G19" s="19" t="inlineStr"/>
    </row>
    <row r="20" ht="44" customHeight="1">
      <c r="A20" s="21" t="n">
        <v>14</v>
      </c>
      <c r="B20" s="21" t="inlineStr">
        <is>
          <t>3.3.4</t>
        </is>
      </c>
      <c r="C20" s="22" t="inlineStr">
        <is>
          <t>Incorrect pieces field</t>
        </is>
      </c>
      <c r="D20" s="22" t="inlineStr">
        <is>
          <t>Enter 5</t>
        </is>
      </c>
      <c r="E20" s="22" t="inlineStr">
        <is>
          <t>Accepted</t>
        </is>
      </c>
      <c r="F20" s="20" t="inlineStr"/>
      <c r="G20" s="22" t="inlineStr"/>
    </row>
    <row r="21" ht="44" customHeight="1">
      <c r="A21" s="18" t="n">
        <v>15</v>
      </c>
      <c r="B21" s="18" t="inlineStr">
        <is>
          <t>3.3.5</t>
        </is>
      </c>
      <c r="C21" s="19" t="inlineStr">
        <is>
          <t>CR (Customer Return) field</t>
        </is>
      </c>
      <c r="D21" s="19" t="inlineStr">
        <is>
          <t>Enter 2</t>
        </is>
      </c>
      <c r="E21" s="19" t="inlineStr">
        <is>
          <t>Accepted</t>
        </is>
      </c>
      <c r="F21" s="20" t="inlineStr"/>
      <c r="G21" s="19" t="inlineStr"/>
    </row>
    <row r="22" ht="44" customHeight="1">
      <c r="A22" s="21" t="n">
        <v>16</v>
      </c>
      <c r="B22" s="21" t="inlineStr">
        <is>
          <t>3.3.6</t>
        </is>
      </c>
      <c r="C22" s="22" t="inlineStr">
        <is>
          <t>MR (Machine Rejection) field</t>
        </is>
      </c>
      <c r="D22" s="22" t="inlineStr">
        <is>
          <t>Enter 1</t>
        </is>
      </c>
      <c r="E22" s="22" t="inlineStr">
        <is>
          <t>Accepted</t>
        </is>
      </c>
      <c r="F22" s="20" t="inlineStr"/>
      <c r="G22" s="22" t="inlineStr"/>
    </row>
    <row r="23" ht="44" customHeight="1">
      <c r="A23" s="18" t="n">
        <v>17</v>
      </c>
      <c r="B23" s="18" t="inlineStr">
        <is>
          <t>3.3.7</t>
        </is>
      </c>
      <c r="C23" s="19" t="inlineStr">
        <is>
          <t>RW (Rework) field</t>
        </is>
      </c>
      <c r="D23" s="19" t="inlineStr">
        <is>
          <t>Enter 2</t>
        </is>
      </c>
      <c r="E23" s="19" t="inlineStr">
        <is>
          <t>Accepted</t>
        </is>
      </c>
      <c r="F23" s="20" t="inlineStr"/>
      <c r="G23" s="19" t="inlineStr"/>
    </row>
    <row r="24" ht="44" customHeight="1">
      <c r="A24" s="21" t="n">
        <v>18</v>
      </c>
      <c r="B24" s="21" t="inlineStr">
        <is>
          <t>3.3.8</t>
        </is>
      </c>
      <c r="C24" s="22" t="inlineStr">
        <is>
          <t>Remarks field</t>
        </is>
      </c>
      <c r="D24" s="22" t="inlineStr">
        <is>
          <t>Enter text remarks</t>
        </is>
      </c>
      <c r="E24" s="22" t="inlineStr">
        <is>
          <t>Accepted, optional field</t>
        </is>
      </c>
      <c r="F24" s="20" t="inlineStr"/>
      <c r="G24" s="22" t="inlineStr"/>
    </row>
    <row r="25" ht="18" customHeight="1">
      <c r="A25" s="17" t="inlineStr">
        <is>
          <t xml:space="preserve">  3.4 Submission</t>
        </is>
      </c>
    </row>
    <row r="26" ht="44" customHeight="1">
      <c r="A26" s="18" t="n">
        <v>19</v>
      </c>
      <c r="B26" s="18" t="inlineStr">
        <is>
          <t>3.4.1</t>
        </is>
      </c>
      <c r="C26" s="19" t="inlineStr">
        <is>
          <t>Submit valid form</t>
        </is>
      </c>
      <c r="D26" s="19" t="inlineStr">
        <is>
          <t>Fill all fields correctly then Submit</t>
        </is>
      </c>
      <c r="E26" s="19" t="inlineStr">
        <is>
          <t>Submitting spinner then Success message</t>
        </is>
      </c>
      <c r="F26" s="20" t="inlineStr"/>
      <c r="G26" s="19" t="inlineStr"/>
    </row>
    <row r="27" ht="44" customHeight="1">
      <c r="A27" s="21" t="n">
        <v>20</v>
      </c>
      <c r="B27" s="21" t="inlineStr">
        <is>
          <t>3.4.2</t>
        </is>
      </c>
      <c r="C27" s="22" t="inlineStr">
        <is>
          <t>Submit button disabled during submit</t>
        </is>
      </c>
      <c r="D27" s="22" t="inlineStr">
        <is>
          <t>Tap Submit then quickly tap again</t>
        </is>
      </c>
      <c r="E27" s="22" t="inlineStr">
        <is>
          <t>Button disabled, no duplicate submission</t>
        </is>
      </c>
      <c r="F27" s="20" t="inlineStr"/>
      <c r="G27" s="22" t="inlineStr"/>
    </row>
    <row r="28" ht="44" customHeight="1">
      <c r="A28" s="18" t="n">
        <v>21</v>
      </c>
      <c r="B28" s="18" t="inlineStr">
        <is>
          <t>3.4.3</t>
        </is>
      </c>
      <c r="C28" s="19" t="inlineStr">
        <is>
          <t>Submit failure</t>
        </is>
      </c>
      <c r="D28" s="19" t="inlineStr">
        <is>
          <t>Disconnect backend then Submit</t>
        </is>
      </c>
      <c r="E28" s="19" t="inlineStr">
        <is>
          <t>Error message shown</t>
        </is>
      </c>
      <c r="F28" s="20" t="inlineStr"/>
      <c r="G28" s="19" t="inlineStr"/>
    </row>
    <row r="29" ht="44" customHeight="1">
      <c r="A29" s="21" t="n">
        <v>22</v>
      </c>
      <c r="B29" s="21" t="inlineStr">
        <is>
          <t>3.4.4</t>
        </is>
      </c>
      <c r="C29" s="22" t="inlineStr">
        <is>
          <t>Data saved to backend</t>
        </is>
      </c>
      <c r="D29" s="22" t="inlineStr">
        <is>
          <t>Submit then Check admin panel</t>
        </is>
      </c>
      <c r="E29" s="22" t="inlineStr">
        <is>
          <t>Report entry visible in backend</t>
        </is>
      </c>
      <c r="F29" s="20" t="inlineStr"/>
      <c r="G29" s="22" t="inlineStr"/>
    </row>
    <row r="31">
      <c r="A31" s="23" t="inlineStr">
        <is>
          <t>Legend:   PASS = test passed   |   FAIL = test failed   |   SKIP = not tested   |   N/A = not applicable</t>
        </is>
      </c>
    </row>
  </sheetData>
  <mergeCells count="7">
    <mergeCell ref="A1:G1"/>
    <mergeCell ref="A9:G9"/>
    <mergeCell ref="A31:G31"/>
    <mergeCell ref="A4:G4"/>
    <mergeCell ref="A16:G16"/>
    <mergeCell ref="A2:G2"/>
    <mergeCell ref="A25:G25"/>
  </mergeCells>
  <dataValidations count="1">
    <dataValidation sqref="F4:F500" showDropDown="0" showInputMessage="0" showErrorMessage="0" allowBlank="1" type="list">
      <formula1>"PASS,FAIL,SKIP,N/A"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42" customWidth="1" min="4" max="4"/>
    <col width="44" customWidth="1" min="5" max="5"/>
    <col width="14" customWidth="1" min="6" max="6"/>
    <col width="30" customWidth="1" min="7" max="7"/>
  </cols>
  <sheetData>
    <row r="1" ht="28" customHeight="1">
      <c r="A1" s="26" t="inlineStr">
        <is>
          <t>Report 4 — Inspection Summary Screen (Post-Inspection Pass/Fail View)</t>
        </is>
      </c>
    </row>
    <row r="2" ht="18" customHeight="1">
      <c r="A2" s="15" t="inlineStr">
        <is>
          <t>Select PASS / FAIL / SKIP / N/A from dropdown in column F  |  Add notes in Remarks column G</t>
        </is>
      </c>
    </row>
    <row r="3" ht="22" customHeight="1">
      <c r="A3" s="16" t="inlineStr">
        <is>
          <t>#</t>
        </is>
      </c>
      <c r="B3" s="16" t="inlineStr">
        <is>
          <t>Test ID</t>
        </is>
      </c>
      <c r="C3" s="16" t="inlineStr">
        <is>
          <t>Test Case</t>
        </is>
      </c>
      <c r="D3" s="16" t="inlineStr">
        <is>
          <t>Steps</t>
        </is>
      </c>
      <c r="E3" s="16" t="inlineStr">
        <is>
          <t>Expected Result</t>
        </is>
      </c>
      <c r="F3" s="16" t="inlineStr">
        <is>
          <t>Pass / Fail</t>
        </is>
      </c>
      <c r="G3" s="16" t="inlineStr">
        <is>
          <t>Remarks</t>
        </is>
      </c>
    </row>
    <row r="4" ht="18" customHeight="1">
      <c r="A4" s="17" t="inlineStr">
        <is>
          <t xml:space="preserve">  4.1 Summary Data Display</t>
        </is>
      </c>
    </row>
    <row r="5" ht="44" customHeight="1">
      <c r="A5" s="18" t="n">
        <v>1</v>
      </c>
      <c r="B5" s="18" t="inlineStr">
        <is>
          <t>4.1.1</t>
        </is>
      </c>
      <c r="C5" s="19" t="inlineStr">
        <is>
          <t>All parameters shown</t>
        </is>
      </c>
      <c r="D5" s="19" t="inlineStr">
        <is>
          <t>Complete inspection then open Summary</t>
        </is>
      </c>
      <c r="E5" s="19" t="inlineStr">
        <is>
          <t>All measured parameters listed</t>
        </is>
      </c>
      <c r="F5" s="20" t="inlineStr"/>
      <c r="G5" s="19" t="inlineStr"/>
    </row>
    <row r="6" ht="44" customHeight="1">
      <c r="A6" s="21" t="n">
        <v>2</v>
      </c>
      <c r="B6" s="21" t="inlineStr">
        <is>
          <t>4.1.2</t>
        </is>
      </c>
      <c r="C6" s="22" t="inlineStr">
        <is>
          <t>PASS status</t>
        </is>
      </c>
      <c r="D6" s="22" t="inlineStr">
        <is>
          <t>Enter value within spec then Summary</t>
        </is>
      </c>
      <c r="E6" s="22" t="inlineStr">
        <is>
          <t>Green PASS shown for that parameter</t>
        </is>
      </c>
      <c r="F6" s="20" t="inlineStr"/>
      <c r="G6" s="22" t="inlineStr"/>
    </row>
    <row r="7" ht="44" customHeight="1">
      <c r="A7" s="18" t="n">
        <v>3</v>
      </c>
      <c r="B7" s="18" t="inlineStr">
        <is>
          <t>4.1.3</t>
        </is>
      </c>
      <c r="C7" s="19" t="inlineStr">
        <is>
          <t>REJECT status</t>
        </is>
      </c>
      <c r="D7" s="19" t="inlineStr">
        <is>
          <t>Enter value outside spec then Summary</t>
        </is>
      </c>
      <c r="E7" s="19" t="inlineStr">
        <is>
          <t>Red REJECT shown for that parameter</t>
        </is>
      </c>
      <c r="F7" s="20" t="inlineStr"/>
      <c r="G7" s="19" t="inlineStr"/>
    </row>
    <row r="8" ht="44" customHeight="1">
      <c r="A8" s="21" t="n">
        <v>4</v>
      </c>
      <c r="B8" s="21" t="inlineStr">
        <is>
          <t>4.1.4</t>
        </is>
      </c>
      <c r="C8" s="22" t="inlineStr">
        <is>
          <t>Visual check PASS</t>
        </is>
      </c>
      <c r="D8" s="22" t="inlineStr">
        <is>
          <t>Enter YES for visual then Summary</t>
        </is>
      </c>
      <c r="E8" s="22" t="inlineStr">
        <is>
          <t>Shows YES (PASS)</t>
        </is>
      </c>
      <c r="F8" s="20" t="inlineStr"/>
      <c r="G8" s="22" t="inlineStr"/>
    </row>
    <row r="9" ht="44" customHeight="1">
      <c r="A9" s="18" t="n">
        <v>5</v>
      </c>
      <c r="B9" s="18" t="inlineStr">
        <is>
          <t>4.1.5</t>
        </is>
      </c>
      <c r="C9" s="19" t="inlineStr">
        <is>
          <t>Visual check FAIL</t>
        </is>
      </c>
      <c r="D9" s="19" t="inlineStr">
        <is>
          <t>Enter NO for visual then Summary</t>
        </is>
      </c>
      <c r="E9" s="19" t="inlineStr">
        <is>
          <t>Shows NO (REJECT)</t>
        </is>
      </c>
      <c r="F9" s="20" t="inlineStr"/>
      <c r="G9" s="19" t="inlineStr"/>
    </row>
    <row r="10" ht="44" customHeight="1">
      <c r="A10" s="21" t="n">
        <v>6</v>
      </c>
      <c r="B10" s="21" t="inlineStr">
        <is>
          <t>4.1.6</t>
        </is>
      </c>
      <c r="C10" s="22" t="inlineStr">
        <is>
          <t>Process parameter YES/NO</t>
        </is>
      </c>
      <c r="D10" s="22" t="inlineStr">
        <is>
          <t>Enter process parameter then Summary</t>
        </is>
      </c>
      <c r="E10" s="22" t="inlineStr">
        <is>
          <t>Shows YES (PASS) or NO (REJECT)</t>
        </is>
      </c>
      <c r="F10" s="20" t="inlineStr"/>
      <c r="G10" s="22" t="inlineStr"/>
    </row>
    <row r="11" ht="44" customHeight="1">
      <c r="A11" s="18" t="n">
        <v>7</v>
      </c>
      <c r="B11" s="18" t="inlineStr">
        <is>
          <t>4.1.7</t>
        </is>
      </c>
      <c r="C11" s="19" t="inlineStr">
        <is>
          <t>Numeric value shown</t>
        </is>
      </c>
      <c r="D11" s="19" t="inlineStr">
        <is>
          <t>Enter 25.43 then Summary</t>
        </is>
      </c>
      <c r="E11" s="19" t="inlineStr">
        <is>
          <t>Shows 25.43 mm with unit</t>
        </is>
      </c>
      <c r="F11" s="20" t="inlineStr"/>
      <c r="G11" s="19" t="inlineStr"/>
    </row>
    <row r="12" ht="44" customHeight="1">
      <c r="A12" s="21" t="n">
        <v>8</v>
      </c>
      <c r="B12" s="21" t="inlineStr">
        <is>
          <t>4.1.8</t>
        </is>
      </c>
      <c r="C12" s="22" t="inlineStr">
        <is>
          <t>Specification shown</t>
        </is>
      </c>
      <c r="D12" s="22" t="inlineStr">
        <is>
          <t>Open Summary</t>
        </is>
      </c>
      <c r="E12" s="22" t="inlineStr">
        <is>
          <t>Spec shown below parameter name</t>
        </is>
      </c>
      <c r="F12" s="20" t="inlineStr"/>
      <c r="G12" s="22" t="inlineStr"/>
    </row>
    <row r="13" ht="18" customHeight="1">
      <c r="A13" s="17" t="inlineStr">
        <is>
          <t xml:space="preserve">  4.2 Summary Actions</t>
        </is>
      </c>
    </row>
    <row r="14" ht="44" customHeight="1">
      <c r="A14" s="18" t="n">
        <v>9</v>
      </c>
      <c r="B14" s="18" t="inlineStr">
        <is>
          <t>4.2.1</t>
        </is>
      </c>
      <c r="C14" s="19" t="inlineStr">
        <is>
          <t>View Report Sheet from Summary</t>
        </is>
      </c>
      <c r="D14" s="19" t="inlineStr">
        <is>
          <t>Tap View Report Sheet</t>
        </is>
      </c>
      <c r="E14" s="19" t="inlineStr">
        <is>
          <t>Opens ReportSheetScreen</t>
        </is>
      </c>
      <c r="F14" s="20" t="inlineStr"/>
      <c r="G14" s="19" t="inlineStr"/>
    </row>
    <row r="15" ht="44" customHeight="1">
      <c r="A15" s="21" t="n">
        <v>10</v>
      </c>
      <c r="B15" s="21" t="inlineStr">
        <is>
          <t>4.2.2</t>
        </is>
      </c>
      <c r="C15" s="22" t="inlineStr">
        <is>
          <t>Submit/Finalize from Summary</t>
        </is>
      </c>
      <c r="D15" s="22" t="inlineStr">
        <is>
          <t>Tap Submit/Finalize</t>
        </is>
      </c>
      <c r="E15" s="22" t="inlineStr">
        <is>
          <t>Session finalized, navigates home or next step</t>
        </is>
      </c>
      <c r="F15" s="20" t="inlineStr"/>
      <c r="G15" s="22" t="inlineStr"/>
    </row>
    <row r="16" ht="44" customHeight="1">
      <c r="A16" s="18" t="n">
        <v>11</v>
      </c>
      <c r="B16" s="18" t="inlineStr">
        <is>
          <t>4.2.3</t>
        </is>
      </c>
      <c r="C16" s="19" t="inlineStr">
        <is>
          <t>Go Back</t>
        </is>
      </c>
      <c r="D16" s="19" t="inlineStr">
        <is>
          <t>Tap back</t>
        </is>
      </c>
      <c r="E16" s="19" t="inlineStr">
        <is>
          <t>Returns to inspection screen</t>
        </is>
      </c>
      <c r="F16" s="20" t="inlineStr"/>
      <c r="G16" s="19" t="inlineStr"/>
    </row>
    <row r="18">
      <c r="A18" s="23" t="inlineStr">
        <is>
          <t>Legend:   PASS = test passed   |   FAIL = test failed   |   SKIP = not tested   |   N/A = not applicable</t>
        </is>
      </c>
    </row>
  </sheetData>
  <mergeCells count="5">
    <mergeCell ref="A13:G13"/>
    <mergeCell ref="A1:G1"/>
    <mergeCell ref="A18:G18"/>
    <mergeCell ref="A4:G4"/>
    <mergeCell ref="A2:G2"/>
  </mergeCells>
  <dataValidations count="1">
    <dataValidation sqref="F4:F500" showDropDown="0" showInputMessage="0" showErrorMessage="0" allowBlank="1" type="list">
      <formula1>"PASS,FAIL,SKIP,N/A"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42" customWidth="1" min="4" max="4"/>
    <col width="44" customWidth="1" min="5" max="5"/>
    <col width="14" customWidth="1" min="6" max="6"/>
    <col width="30" customWidth="1" min="7" max="7"/>
  </cols>
  <sheetData>
    <row r="1" ht="28" customHeight="1">
      <c r="A1" s="27" t="inlineStr">
        <is>
          <t>Cross-Report Data Flow &amp; Edge Case Tests</t>
        </is>
      </c>
    </row>
    <row r="2" ht="18" customHeight="1">
      <c r="A2" s="15" t="inlineStr">
        <is>
          <t>Select PASS / FAIL / SKIP / N/A from dropdown in column F  |  Add notes in Remarks column G</t>
        </is>
      </c>
    </row>
    <row r="3" ht="22" customHeight="1">
      <c r="A3" s="16" t="inlineStr">
        <is>
          <t>#</t>
        </is>
      </c>
      <c r="B3" s="16" t="inlineStr">
        <is>
          <t>Test ID</t>
        </is>
      </c>
      <c r="C3" s="16" t="inlineStr">
        <is>
          <t>Test Case</t>
        </is>
      </c>
      <c r="D3" s="16" t="inlineStr">
        <is>
          <t>Steps</t>
        </is>
      </c>
      <c r="E3" s="16" t="inlineStr">
        <is>
          <t>Expected Result</t>
        </is>
      </c>
      <c r="F3" s="16" t="inlineStr">
        <is>
          <t>Pass / Fail</t>
        </is>
      </c>
      <c r="G3" s="16" t="inlineStr">
        <is>
          <t>Remarks</t>
        </is>
      </c>
    </row>
    <row r="4" ht="18" customHeight="1">
      <c r="A4" s="17" t="inlineStr">
        <is>
          <t xml:space="preserve">  F — Cross-Report Data Flow</t>
        </is>
      </c>
    </row>
    <row r="5" ht="44" customHeight="1">
      <c r="A5" s="18" t="n">
        <v>1</v>
      </c>
      <c r="B5" s="18" t="inlineStr">
        <is>
          <t>F.1</t>
        </is>
      </c>
      <c r="C5" s="19" t="inlineStr">
        <is>
          <t>1st piece data in Setup Approval</t>
        </is>
      </c>
      <c r="D5" s="19" t="inlineStr">
        <is>
          <t>Record trial 1, 2, 3 then open Setup Approval Report</t>
        </is>
      </c>
      <c r="E5" s="19" t="inlineStr">
        <is>
          <t>Exact same values appear under 1ST #1, #2, #3</t>
        </is>
      </c>
      <c r="F5" s="20" t="inlineStr"/>
      <c r="G5" s="19" t="inlineStr"/>
    </row>
    <row r="6" ht="44" customHeight="1">
      <c r="A6" s="21" t="n">
        <v>2</v>
      </c>
      <c r="B6" s="21" t="inlineStr">
        <is>
          <t>F.2</t>
        </is>
      </c>
      <c r="C6" s="22" t="inlineStr">
        <is>
          <t>1st piece data in Live Report</t>
        </is>
      </c>
      <c r="D6" s="22" t="inlineStr">
        <is>
          <t>Record 1st piece measurements then open Live Report</t>
        </is>
      </c>
      <c r="E6" s="22" t="inlineStr">
        <is>
          <t>Values appear in 1ST PC #1/2/3 columns</t>
        </is>
      </c>
      <c r="F6" s="20" t="inlineStr"/>
      <c r="G6" s="22" t="inlineStr"/>
    </row>
    <row r="7" ht="44" customHeight="1">
      <c r="A7" s="18" t="n">
        <v>3</v>
      </c>
      <c r="B7" s="18" t="inlineStr">
        <is>
          <t>F.3</t>
        </is>
      </c>
      <c r="C7" s="19" t="inlineStr">
        <is>
          <t>Hourly data ONLY in Live Report</t>
        </is>
      </c>
      <c r="D7" s="19" t="inlineStr">
        <is>
          <t>Record hourly slot 2 then open both reports</t>
        </is>
      </c>
      <c r="E7" s="19" t="inlineStr">
        <is>
          <t>In Live Report 2/HR column; NOT in Setup Approval</t>
        </is>
      </c>
      <c r="F7" s="20" t="inlineStr"/>
      <c r="G7" s="19" t="inlineStr"/>
    </row>
    <row r="8" ht="44" customHeight="1">
      <c r="A8" s="21" t="n">
        <v>4</v>
      </c>
      <c r="B8" s="21" t="inlineStr">
        <is>
          <t>F.4</t>
        </is>
      </c>
      <c r="C8" s="22" t="inlineStr">
        <is>
          <t>Date shows inspection date not today</t>
        </is>
      </c>
      <c r="D8" s="22" t="inlineStr">
        <is>
          <t>Do inspection on previous date then view Setup Approval</t>
        </is>
      </c>
      <c r="E8" s="22" t="inlineStr">
        <is>
          <t>Report date shows actual inspection date from backend</t>
        </is>
      </c>
      <c r="F8" s="20" t="inlineStr"/>
      <c r="G8" s="22" t="inlineStr"/>
    </row>
    <row r="9" ht="44" customHeight="1">
      <c r="A9" s="18" t="n">
        <v>5</v>
      </c>
      <c r="B9" s="18" t="inlineStr">
        <is>
          <t>F.5</t>
        </is>
      </c>
      <c r="C9" s="19" t="inlineStr">
        <is>
          <t>Shift-locked user correct shift</t>
        </is>
      </c>
      <c r="D9" s="19" t="inlineStr">
        <is>
          <t>Login as shift-locked user then open any report</t>
        </is>
      </c>
      <c r="E9" s="19" t="inlineStr">
        <is>
          <t>Shift label shows their assigned shift I/II/III</t>
        </is>
      </c>
      <c r="F9" s="20" t="inlineStr"/>
      <c r="G9" s="19" t="inlineStr"/>
    </row>
    <row r="10" ht="44" customHeight="1">
      <c r="A10" s="21" t="n">
        <v>6</v>
      </c>
      <c r="B10" s="21" t="inlineStr">
        <is>
          <t>F.6</t>
        </is>
      </c>
      <c r="C10" s="22" t="inlineStr">
        <is>
          <t>PDF reflects report data</t>
        </is>
      </c>
      <c r="D10" s="22" t="inlineStr">
        <is>
          <t>Open report with data then export PDF</t>
        </is>
      </c>
      <c r="E10" s="22" t="inlineStr">
        <is>
          <t>PDF contains same values visible on screen</t>
        </is>
      </c>
      <c r="F10" s="20" t="inlineStr"/>
      <c r="G10" s="22" t="inlineStr"/>
    </row>
    <row r="11" ht="44" customHeight="1">
      <c r="A11" s="18" t="n">
        <v>7</v>
      </c>
      <c r="B11" s="18" t="inlineStr">
        <is>
          <t>F.7</t>
        </is>
      </c>
      <c r="C11" s="19" t="inlineStr">
        <is>
          <t>Multi-machine data isolation</t>
        </is>
      </c>
      <c r="D11" s="19" t="inlineStr">
        <is>
          <t>Machine A has data, Machine B does not, switch in Live Report</t>
        </is>
      </c>
      <c r="E11" s="19" t="inlineStr">
        <is>
          <t>Machine A shows data, Machine B shows empty state</t>
        </is>
      </c>
      <c r="F11" s="20" t="inlineStr"/>
      <c r="G11" s="19" t="inlineStr"/>
    </row>
    <row r="12" ht="18" customHeight="1">
      <c r="A12" s="17" t="inlineStr">
        <is>
          <t xml:space="preserve">  E — Edge Cases</t>
        </is>
      </c>
    </row>
    <row r="13" ht="44" customHeight="1">
      <c r="A13" s="21" t="n">
        <v>8</v>
      </c>
      <c r="B13" s="21" t="inlineStr">
        <is>
          <t>E.1</t>
        </is>
      </c>
      <c r="C13" s="22" t="inlineStr">
        <is>
          <t>Report with zero parameters</t>
        </is>
      </c>
      <c r="D13" s="22" t="inlineStr">
        <is>
          <t>Open report with empty template</t>
        </is>
      </c>
      <c r="E13" s="22" t="inlineStr">
        <is>
          <t>Empty table shown, no crash</t>
        </is>
      </c>
      <c r="F13" s="20" t="inlineStr"/>
      <c r="G13" s="22" t="inlineStr"/>
    </row>
    <row r="14" ht="44" customHeight="1">
      <c r="A14" s="18" t="n">
        <v>9</v>
      </c>
      <c r="B14" s="18" t="inlineStr">
        <is>
          <t>E.2</t>
        </is>
      </c>
      <c r="C14" s="19" t="inlineStr">
        <is>
          <t>Very long parameter names</t>
        </is>
      </c>
      <c r="D14" s="19" t="inlineStr">
        <is>
          <t>Parameter name is very long</t>
        </is>
      </c>
      <c r="E14" s="19" t="inlineStr">
        <is>
          <t>Name truncates or wraps cleanly, no overflow error</t>
        </is>
      </c>
      <c r="F14" s="20" t="inlineStr"/>
      <c r="G14" s="19" t="inlineStr"/>
    </row>
    <row r="15" ht="44" customHeight="1">
      <c r="A15" s="21" t="n">
        <v>10</v>
      </c>
      <c r="B15" s="21" t="inlineStr">
        <is>
          <t>E.3</t>
        </is>
      </c>
      <c r="C15" s="22" t="inlineStr">
        <is>
          <t>All 3 trials recorded for all params</t>
        </is>
      </c>
      <c r="D15" s="22" t="inlineStr">
        <is>
          <t>Record all 3 trials for every parameter</t>
        </is>
      </c>
      <c r="E15" s="22" t="inlineStr">
        <is>
          <t>All 9 data cells filled correctly in Setup Approval</t>
        </is>
      </c>
      <c r="F15" s="20" t="inlineStr"/>
      <c r="G15" s="22" t="inlineStr"/>
    </row>
    <row r="16" ht="44" customHeight="1">
      <c r="A16" s="18" t="n">
        <v>11</v>
      </c>
      <c r="B16" s="18" t="inlineStr">
        <is>
          <t>E.4</t>
        </is>
      </c>
      <c r="C16" s="19" t="inlineStr">
        <is>
          <t>Network timeout during PDF export</t>
        </is>
      </c>
      <c r="D16" s="19" t="inlineStr">
        <is>
          <t>Simulate timeout then Tap Export PDF</t>
        </is>
      </c>
      <c r="E16" s="19" t="inlineStr">
        <is>
          <t>Gracefully handled - error snackbar shown</t>
        </is>
      </c>
      <c r="F16" s="20" t="inlineStr"/>
      <c r="G16" s="19" t="inlineStr"/>
    </row>
    <row r="17" ht="44" customHeight="1">
      <c r="A17" s="21" t="n">
        <v>12</v>
      </c>
      <c r="B17" s="21" t="inlineStr">
        <is>
          <t>E.5</t>
        </is>
      </c>
      <c r="C17" s="22" t="inlineStr">
        <is>
          <t>Report opened without selecting part</t>
        </is>
      </c>
      <c r="D17" s="22" t="inlineStr">
        <is>
          <t>Open report without selecting part</t>
        </is>
      </c>
      <c r="E17" s="22" t="inlineStr">
        <is>
          <t>Auto-fetch kicks in and loads first available part</t>
        </is>
      </c>
      <c r="F17" s="20" t="inlineStr"/>
      <c r="G17" s="22" t="inlineStr"/>
    </row>
    <row r="18" ht="44" customHeight="1">
      <c r="A18" s="18" t="n">
        <v>13</v>
      </c>
      <c r="B18" s="18" t="inlineStr">
        <is>
          <t>E.6</t>
        </is>
      </c>
      <c r="C18" s="19" t="inlineStr">
        <is>
          <t>Value at exact boundary</t>
        </is>
      </c>
      <c r="D18" s="19" t="inlineStr">
        <is>
          <t>Enter value = upper_limit or lower_limit exactly</t>
        </is>
      </c>
      <c r="E18" s="19" t="inlineStr">
        <is>
          <t>Verify PASS or REJECT at boundary</t>
        </is>
      </c>
      <c r="F18" s="20" t="inlineStr"/>
      <c r="G18" s="19" t="inlineStr"/>
    </row>
    <row r="20">
      <c r="A20" s="23" t="inlineStr">
        <is>
          <t>Legend:   PASS = test passed   |   FAIL = test failed   |   SKIP = not tested   |   N/A = not applicable</t>
        </is>
      </c>
    </row>
  </sheetData>
  <mergeCells count="5">
    <mergeCell ref="A1:G1"/>
    <mergeCell ref="A12:G12"/>
    <mergeCell ref="A4:G4"/>
    <mergeCell ref="A20:G20"/>
    <mergeCell ref="A2:G2"/>
  </mergeCells>
  <dataValidations count="1">
    <dataValidation sqref="F4:F500" showDropDown="0" showInputMessage="0" showErrorMessage="0" allowBlank="1" type="list">
      <formula1>"PASS,FAIL,SKIP,N/A"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2026-09-20T07:53:51Z</dcterms:created>
  <dcterms:modified xsi:type="dcterms:W3CDTF">2026-09-20T07:53:51Z</dcterms:modified>
</cp:coreProperties>
</file>