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OLUSOLA DOCUMENTS\EXCEL TRAINING\DASHBOARD\"/>
    </mc:Choice>
  </mc:AlternateContent>
  <xr:revisionPtr revIDLastSave="0" documentId="13_ncr:1_{A10E1E64-D603-4D32-A139-96D43E6FFC02}" xr6:coauthVersionLast="47" xr6:coauthVersionMax="47" xr10:uidLastSave="{00000000-0000-0000-0000-000000000000}"/>
  <bookViews>
    <workbookView xWindow="-110" yWindow="-110" windowWidth="19420" windowHeight="1030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G8" i="3" s="1"/>
  <c r="D7" i="3"/>
  <c r="D8" i="3" s="1"/>
  <c r="J7" i="3"/>
  <c r="J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<sst xmlns="http://schemas.openxmlformats.org/spreadsheetml/2006/main" count="74" uniqueCount="55">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</sst>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070C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4-4348-A58B-C4BC6B154F74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4-4348-A58B-C4BC6B154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35732991"/>
        <c:axId val="635752191"/>
      </c:lineChart>
      <c:catAx>
        <c:axId val="6357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52191"/>
        <c:crosses val="autoZero"/>
        <c:auto val="1"/>
        <c:lblAlgn val="ctr"/>
        <c:lblOffset val="100"/>
        <c:noMultiLvlLbl val="0"/>
      </c:catAx>
      <c:valAx>
        <c:axId val="635752191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3299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4352580927384"/>
          <c:y val="0.21148913677456985"/>
          <c:w val="0.41868525809273843"/>
          <c:h val="0.69780876348789733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070C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D-4EFF-A536-47D96506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31055"/>
        <c:axId val="634032015"/>
      </c:radarChart>
      <c:catAx>
        <c:axId val="63403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32015"/>
        <c:crosses val="autoZero"/>
        <c:auto val="1"/>
        <c:lblAlgn val="ctr"/>
        <c:lblOffset val="100"/>
        <c:noMultiLvlLbl val="0"/>
      </c:catAx>
      <c:valAx>
        <c:axId val="6340320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3403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25-455F-83DA-85A737438C28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25-455F-83DA-85A737438C2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25-455F-83DA-85A737438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25-455F-83DA-85A737438C28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25-455F-83DA-85A737438C28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25-455F-83DA-85A737438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25-455F-83DA-85A737438C28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25-455F-83DA-85A737438C28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25-455F-83DA-85A737438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9C97DE86-8ACC-48E9-A71E-ABAC232737FF}">
          <cx:tx>
            <cx:txData>
              <cx:f>_xlchart.v5.2</cx:f>
              <cx:v>Figures in $M</cx:v>
            </cx:txData>
          </cx:tx>
          <cx:spPr>
            <a:noFill/>
            <a:ln>
              <a:noFill/>
            </a:ln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zHtpc9xGkvZfcejzC7nuY2JmIxZHNy9R1GlJXxA0ReEqnIUCCvj1my3ZHjbIYY/ndcSuwqbsBtFZ
lZXHk09m/f3O/+3O3N8OP/naNPZvd/4fL/Jx7P7288/2Lr+vb+3LurgbWtt+G1/etfXP7bdvxd39
z1+H27losp8Jwuznu/x2GO/9i//6O3xbdt9etXe3Y9E2b9z9sLy9t86M9plnTz766a51zXh4PYNv
+seLsDXFVNy++Om+GYtxeb909/94cfQ7L376eftNj6T+ZGBho/sK7wZYvkRcKKE50j/+vPjJtE32
+3PBXmqNCRHkd6HXtzW8+G+s5Ps6br9+He6t/em3vx+8eLTsB58Xto1+7DpqD0sMX3/f08/HWv2v
v28+gF1uPnmg+K1KTj3a6v2/h+yg8eav1Dw9aFYwrfBvmpePNS8kURwL9P0PPT6Bf2tNT5/Bg1c3
p/DgyfYc/vvt//45RK1p61//SgdgLw/ax0KDdh/avSQvNVIKU6Z+aF8ca//fWcnTyv/nmxvd//PB
VvXR/wEXiPLC3P+ug78g8FD8UgpMqSTyycAj8UuKlZSYbjV/aiH/Qu0/Xtvq/MenjxR+9b9v6+Fw
uxbmL9Q4Ri/p9z8IYvlDW+f0Jflu5PK3SLON9SdX8rTKf9/BRue/f7xVevh/IMAkd+72azv8lVoH
pWsphGTHSpf6JRVCaE1+6B7h34X+SLD/xkqe1vofL27U/sfnW70n0f++sd/cD+73/f8FwUW8BESj
hVbsR/BGW+Xzl4hxxYngP4IPPP8BqX4o/9Ryntb8j7c2av/x4VbnN8lfofN/DXj+wHzx7XibfAeL
DzDP80+/bw4A7ObV5zDnD92df/3HCwHR+g8EeviGI73+YYPHL9zf2hGwqOQvsWZaYM4kwB5+wJzz
/fdHmrxESGOJOCUARr8/atphzP/xAr8UkKbhGBlmjIGvvfjJtu7wJIBTxpQDxEJMKMn/gOY3rVmy
tvlDDb/9/0+Nq2/aohktfKt68VP349cO2+KHVIRgVZpRojT8reH53e1bgP+H3/5/gW9dXpE1SNaq
3TlZvafjHA31t4azM+P1edvsnbltmo9GXik5JVgM4ejb8z5we9+TfU6GBPnl/IH6nlgWaHezKo0g
pmOwdCZBAYBiHq7KtD5VvQ504pDqoslXTTTbUSc2py4phA7C5+WpR2oAOEQhYx80IQgW/FhgurJy
QhSLpFiNDcJeNLy+HsUq0nDKq46GGWXDEM5NIG0kkCvzMKua4J3F5YpinNqpCX3Wm2u3LsUQ1lmK
eIgct2U4Ixu8wX0+/tJXPh2SpipVFVKBcBf2npFPnV/LLMymfP0lL0f+JXDSZ/tUL0sXT0rN5bvG
6hUnNeHrEJZt0ae7w05EYo2zOMwCxvO9mNFgwk4Phbqg/eE0TdlUU8hXMr5NLZY4ahez7jqPJ74v
VpXtA7GUPDaBM2xnSO52eZ0hEbYdFRd9a5p5X/S856F3TflLxmtKQ8JyLOKmbMo1NNPsPvdMBFlY
2j7fdWk5ZWGLibFx3knRxkXFhjpsuNdlKHQ6jpHOsn4Mc1yvKCqnthl3LGeCRyxd1juV9j4PdWp7
fVFlHe+iopZShyW1bRU32by8tlS5LhFkAfUyWnZ5uAamFeGkZD0m2aDnNGzygOeRCwIuQoQM/+DW
flgi3yrx0Qd9w6LZzHg8y1BXXuOATOsJazr4zJFPKYDYlDCFuQLzpQdje+hTriyMrxeasILac4GM
vhamR13YBpgFUWp8dz4Gpa5DYxzpIjRBUXxiDY8NGmOFmUaHCIHAGI7XYEnWKYMFTtpB9ktkitGa
KHB9sJyPVdC8H6FYbuPUo96HXiptd897FD646AMlcEkYKACOhyOiGRTjxwtY7RIMbq1QMhczfe+q
3t6UuZ3jxdXDlZtcc65N1uxSXOhoTQt1Fcx+DmVaN9Fq8izOp1H+yPA/Kugnogpkv+MlcSwZ4HKu
CcMYQ+Q8OhcZiK5YUInjHKfmlWaDe625GD48v/MnpQiNNdJEYi43ETXzGSlLV+CYUN9cLkVjEpOu
9Efm/Jd72dgYl5wKrOGICRVUqUcBaylbVhQ1jqfczRdrJ4KLsmdf+rx3WTh2fbfrymz5ujSiyKMa
tcvN87vE6JEyjxewOd++RGPapqDMrq3UjZ4Uf+uGkd1jlsVuVexaL/oTZAYWdyyz0dhX+YkksTHx
RyqADPnQzRRu0Vr6Csezx98ka7q4teMUlcUatqKX0ZylS1j2S/OjDP2Xqj/s7MiyQfVEKYS1oJiC
HR3LDZqg7DIWoBiMOtulrE6jPOfuRnprLuRCxa8nVA2Q+ZFAyojWnGAiEdkILNqgTskqUEz0UCWB
ymVsUUc+5EagiEhfnnNT6TdTF0zXK+b+fhG1fMdN5scTUeWxbVMNrKAkHDCJJuLw/EFkI4x2rgHE
Eg+zkb+yNhhe5xjVJ/z0sJ+NgsFDieZQJWOECDmWMqsW07abcFwyVL4f9bKeN5WX73m+6nBpwcLC
LDfpq+fV/HhvDPAUgcJdMYqI2PitC/RSmQ7MiXcjpNncVck6FdOJvR1izPHeIBYyDq5LMAfn3eSG
ts34AseJYiZtvvO17/ftBBGxxqX5/PyGHtspQ0ITTRXSCOOtqFXlALGURvGaT/OrRs/tx8A3Lqy6
gCVtl5U/2IJ/6RdPbU0SxAgH54CUsVFg4D1vmkmhuC3afs+nwAConMvY+To/IQpv9gZhWYAlasTQ
AVcDcjs2kVyKoUNVJpKxt9OaZLgRLuQdb3+lS9pPUStINYRY9dMUzyWbzwiybRMvWd8tV7Xs0JiM
We9v5mxMXVJ1I2KvfCEXEmZzACn5+ZPYaAZWKzkXB0QAvJCGKuB4tS4bmRzakiSFSX1Mx6WNq7H0
O0Sb7ISHkk1c/iFLSYoQVhoQ7cZ58OpW11QLSZxw6Mu8+rIL55TbD2Vbt0tk04H6cK1yQ/eF9zSL
qkyxCyzLeYkUJPIhtGNV+VgUq76tSwjuO1alaoxqT9l7aw1qQtFawuJV8rQJU7wYfP6n9QUUMRNI
cqKl+n76D8JMVWmPeVPQBC9UXRFD1cVKhuVSTpV7+7yoTaw5qAuiGUB7DFUzZNPD0T0Q1fS5rQYB
6ZmNOd6vmK1v+JpawJXlYBPcoPQ970v35nmpm1jzXarAUsMOiaScbsy3UeNsZwSYngzZ+Eq7TsfS
r3n8vJTDtzyINd+lSAZ0gJRQS3G1kZJ29Vx3XuHEjI25EpMTX1tRiiwpRpVf0LTudxWf16vGMf3e
9Ut1IqI+IV+D4QPVyThVVG8gQg05yrYlh2CTNVfDQC87wi5y2V/3orivHXNho+RHyCl3z+/7cXAA
uxcMfEBxCUh8ky/7JiBFMyOe1B2dkmod7DnqzByJqS+SMZDyhJ6/J6RjRSsABBzkASYjlB6O+4ER
tU4hCCw1TeqmsG/Lvk+bqBqGYIeHtF2TccBTHknJPGBvj+dorAnuozLNRx9W1DbibFwHLEOaruKi
EOXa7p0rij0f6tpFk9VFc4FnYvilz4xs9oqrvozVOCkTVrhU84kNPT64Q/kC6V0DJwA7OgCSB/up
WS90FrQkqbwbrnRLzTtW5815BVV0HbIip4kOSLBnepkjWTCRn4hieAN5wHSh8keSMageAN2KQ5R7
sIK0KFhBZA9HmM/pOylrNUTLvIwCKtxxKaDKlBOQEALPJmwrQcsItYXToaBT86EvBJ9PhPDDEW6O
GKoHiQ8kgKKQvI8XNOQAw4OBsgSe8kj1zTe6KnNCyPdv+acUQaEsOVAykEExtM+wpMdSJA9G23Qa
Jagq0zUkmeB3nc2xj1XaSLarIbjfFA3mUDqOUpHYVkyR/Yya/JvwnfkssW5NKJ1fu1B1RZ6/o2XR
EKBtWlxHLF/NL4MD1LDXuV9NOJR6bvarHZf7510QH+vr+04EsFNKCgpgB21DuM7StmsKRpLJ1Dub
EQCvpZhD7Gpxt/rVo3DFJvhSLF4OYTD1bj+2pdchXguf2LUjESsa/oapoPrw/NKOkzGsjAKrpIFf
OSyOMbE5SR3AAS/VIGMliz6eRgX5kABr80ZlmH98XtYjLTCskMBM6gPPRraRKCBZanKIz7FfahpP
c7pGnCzmhLs+2tGhNhCIQM0tKYSgTbzTORuXdXEqBvaIXlV+lgnwNNOeSyNPlX0HCzyy0IMs4CsF
nCrUQXqjPUMzhdYOZKGmu15hVRBQ3RS5Gss7TYHeUhQYo3Za3Q45TS5yUVah7isUUld2u77K2Ily
7PHuKVB3sHkGXU2iDl2gh6FCsgGRxkgVF3k7JAswC5G0BoLVuGYn/POUqI17knFoKLYgqgzYsrN4
5MAUzuJcDct0IgIe4xKwUgagFkgKhCB3w38cLOtBACSqrHXqlIjXBk03ExqWj63MgrerX9SbyWY4
rkxDTyTsx157kEogmSGgH4F83ljSsDRLrqdSAlCe5bsKlUGoPSvP9WrJWWZSFXWytSHNlzYRhc2v
IIS3N7kohq8THggPJ82nt6vpyZ8/ZKhihGAHUpihbfhdm6msmmqU8ay83nX9uMZ+cPNuKFKUPO+z
TxwyEO+geIq4PHjtsebnNmvZXAsZ12uLzmhmxSuiSXWNWmk+PC/qcXigh1Y8RKRDWkFyA5BW3PUt
eDaIskJG3KA8RNniT5jSMU/y3ZQAQkMaF4oQqGw3hyoCPnSMpjLOvTTljpSYf6Y2ay59XfI1nIh2
r0XbrJdqSu0Jj9kk8h/CyXdlMg4himwwqM2qleWZk/EqqLsA3tztsqpnr0WddrGpc73PFOcfgcUw
u1r25hyAfnGbybnvT6jhGNT8thICbQUAhFBXbNk/1GRpp30jgZVezCu7ptWdFb2/rr2yZ7RBy062
pPsgZ+Ted9Y1l8+f9RMOrQhlCM4Apl/gn2OzqooVlcC8iljzwF/WAaIfPXPprnTje4CGbscrl396
XuaTWwaWAToajAATvFG+aMQSKF9D+mnNGlWaAEUGte55l6vgV8isy+XKcP1xtovfl7Xw7/+/xOsN
iDMIp5MxVsa4E/PrVdRZImeZxZTl9a4TfZmoodWR6WVqIkADxf3z8p/yZGCqoF8KsAowyGb7rsJV
qX0v41Thfpcr6m58XaWvRkLc1/9E1MGZEVTdQI4dn+7ClswVMxgXWvo5LmrDIpfaNBQmP8XBPb2r
f4o6PH+QGdYgaxpg8GXcGL1EKTBpSdGNDVBiqo3/g10dkDhwfhg4803kcAIqO4i7MqbTMsQrB/hC
5pHuPC7UCVGbfsEP96QQnZTmDELv1lhQ186DMquMJ14PIVAm/KItLd1n0LS45Omib7DI7Q6PCIcL
rd05l3N6jTJffW5oK165asmTP799mOSB2MkUIDi2sZ88tQs2FmIXzT3bm2HkO9J7Ghugcs6eF3Vc
sv62e2AGwXYEkPpyA6u06VQgPIDSuYFOIstF80WjwV0SmvU7vMzdxfPyDvZ4DOMgDEKFBbUqBSy3
3Vq2OKgLXAuu2WMZOWhARS0h/kT0fyrmUeiACUjZmj1iBD21Ug7TIeRyIMmNzdXOVKLe5zNHUQVo
NQJWptw/v7Wn0t0/hWq0iTqyZjXpMWxtXbG96Oc1uFa4FsnE/BLpsaCvakabazrP9kSGeVKpMHAK
3XxFKeEb5MCnDLUBRDM4RFbGhjXmfAHUcmJ/T/k/dP+hVqRAkEu0AaFBYeqOSVBqaZDaq8bzPcpc
KGXKT+znSaOUDHh4mOXBUC4dR5qODXIcLOynnKCQQ/PQv2I11a9sSfvYzaM7f/7kntTfA3mbFIny
pfHQRJdxlesu6seMhQTkndjVk0apsCIa6jIgiDZePWGDWi4BSg5yXV3oO9UldCb93nTLeDZW9fxq
YRSa2n9+cwxaRkACwziaYBvjSOspaCmCZGhNUL/FQ5nFwZyj/0CFD6VsjGNs5hoXawd+LdZ877JW
7my3FicC40FF2+gBSJweessQrdXhIB+kIOuBv2oCcLHC9MPFIrMiCKu+nD9PC7TDwpYWPdCL0CkI
5dBjvDdkcieW8BSwhM4GkIsU2tsEauvjNVQDYOYKyu640gYCV9ADtyiK0Z+ZysVqznzUd1Nx2fqx
ueu5XG9hlgMtSQf9hBNR7gmHhODGpIRhOCD3yQbFG13SdKobFfs5c5cud+su7fMqaqA///F5I3rC
djXgOWDmQO3AU2w9BIvGBG2n4iEV/m4yA1D5QEdZ23ZfBsjiu2kq+QlNP+GVIJNLhDiGuTO5iQLW
L0FgllbFWdGvcV6W+AJxcqov9qQUAp4BzbcDZbw5TjmJdV0Go2JnmyZWpP1Ge2pO+OBTIAOaqBrw
GSQkCKKb3FBYn42mzUB/ja8+KiFdHc0U+qjhasW6hBmgi/ctadhtYKBrFo71WrdJt/IMRSNv2HVT
D+SVb9O6PbG0J0/2wco2AMBY6haBwYgKWss0DJCqEjB9+XmVjryGNkH1Zi4xPSH1Sa3D5JdCkLEw
7PfYiaAgoSKfQGoPFM0roM3ZZZWf7F8fzm4TLjTnEPSAooJxhcNM+lG4IGvhariyEVezr/arocV1
nzJ7rfJ6vSqQbvZQ2reJcVVw2TdoiAI0k33VkeXcElPxMOj7U8zcEyEM1gRr+T6nCiTp8ZryIpcB
gDkZ82W2Cemm9H4NOplUo+5jiNRTHQrVlrtZ8SUavSpOaH7Tp/uO+CCxIgHDyUCkwbDI8QJGMebU
Y6j9AVDDhIgTqArJaIJrqJPVdWEC/Mk7ti/taKKSpGvSc7eE3KPu3Pve73hawA2VIf0spUmjoCzY
ea+zcocKVb4uRDEXYa7S6QRD9JTBSAA40CMnAOm2BNHCTaBqGEGNYbaFRiKT+TlKU3Eioj7lDBoS
NHR4OVeIb8Jcnzc99DdLcFMz0bAr5sCHWqbzDtPM73WzkCzK2mDlJ+Q+juSHwdoDNQxwXxG+MdSm
ycpSaqhtFO6yKIdRnmSQudmVY5fFz0fyxygVRFHoixFoDFOYEzs+/rnsAqdhui1Gc1Pf2NnhKizn
yXsYTlK0TiqKyis3Ill/kdXkT42H0UM8OfZJSCAwfiAODTIo7jYqnju31LXK0rhyqWNRVfTVfRU4
AHYwWsiuS0N0FhbQKrjiZePXRIzzuwDV0Bi11HZgW9B4xwkbFpbBz7WcoW3Mh09Ezg2NUz6W2R71
E7stVt9NkV/TdNyRrCHXasmqMiSyGOYkk2h4C6UBeXOgJW9tNgVrhFfTtru6sQML27r3r5uxtO2f
TmpAIgIVBK0JsFYw6GP1a2gpk6aEeqvixZzYVpZvB+A4/zRrCVIOQxhwGQfKLLlJN53jBc90Bczb
4KCF06x6x9fpviK1PzEQ8ZQ5kUOrjohDV5ltArmCkUJtHUiC+dTuXJaUfEBupTvaDUDxBd7138gy
JnPA6c3zhvwEZwybhOYnhyG0A5e5USUZK1bXHDjjAA24DWff2QTSSbGnaJGf0jnr91J0XZgpaXdT
ARlggFbmJQQ2nJQ1TGgFVfqGd+n85sTCDiF8a+LAKMAoD4xpQZzfpNTRcrjlaCagfxbLKfSbLHkn
YPTzPQArdu15l9UwCIHN3ZLRYAqHUcGg5KrAByPvg6yPauGWP80CQs0NGBGaQhBfACcd212Rihzm
+xcZg1W216Yc09C5af2KWdvGvl+hJ9fX2alxmafiGlzKkNDBhM4XmMix1IHk4ISMA15f6znKCG92
UNt9xR6rExF0M5gDaY0DQiQCTAFgKsxRb6xhSLHVGnjOuEfKXCiYTQ476rO3EG3cVaGK0oVBPpMv
cKu03rmSu33bKAZMcF++JWvd3ame5V87T9CNCHzfhsay4kTsfZT7D2sEwwC/h1lQwO7H6kizLMg7
mJaLe278jeNDcJcOaXprK7GOoW2KHO07kftvDpb2aSGr3T9vmo+y6GYBm9w/zI3KOWuC2DkDo+W5
/rBO+Sn26lFIOAjhMDwPjWQC5NXG1MpR8nKENBOXKriCmzwXlaFN5AN6NfDpcmT8LbfDCXjwiDE4
yISmKoOkwmBKcpNA5551uQiKIFYC5gXCOaszCHtigFK338Odg+DT84rcTKH+Zm4wegHg8lAXHS7V
PYSWPIBxRRnINJbIpXHmMh6XVnsTLiUbvvmp7n9tWs1hkq+ewqWHoUFRnyIUnjxNwAuHaRNowLJN
nIFeYKaIgNNsGs8uSpm/XWtszp7f6SMXPmj2gZDNaXow5jzjbRAXMPca5hBVocmK+LXrXPfueVFP
HSKALgH/wjQfVAbHOl0km3wWlEFMiMnTpFm7VYWqV2if1hb94mGq/dvzEh9vDgNtdkjHkEkITAod
S6zSMZvMMuh40rrdVV2+ZiHc9BtvgsWmJ/LVI2wJtewDWdsSMLDLAuNdvY6bNLWXWJnllbTSvMn7
mcJAEl/ruFl5fSLkPLYRSCqSwswnk2Al21zUV+sqfE7SmJWFvGSoEVcYZ+b8eT0+rm/hVjW4HlRZ
cGGIQE9xo8gAsJppeRovmpTX1igro6kZ+/eC2ivS1zhqTN+dLzaX77ra1F8ruZJIQGP7YsA6v+S2
P1ViPg5Dx0va5J4ZIp1ayZTGRuMl1PkE8/45g9ZxMa8ihOHeOtvX1bLMYVua4oTXPCUcEB60sgGG
wdTtxmu6ghdDM/RpXA5awTRfW515ScXHdMBjGjHS8ld9I2Y4crKW4fOHAVOooO0jAAI+qzRQJxom
mCjUMsenMeN6gVsYU5bkdFSX2WEUL8p8u7qklB1CUOYC6Gllx1+XGfY2HPjo4TZIMRsE/kZECZgp
gFtHFe8F3zeuKyjchUHmF0jy+S/Qdb1pU6pd2DW4YElu84GHeUWbJtJp20MvuQ2WIkmLln3KndP5
3tNWwjRGa4ebHqWUhU2A5zeMT+i1o0NVhCWqBxdVUKy3obaBqeLeqkmE0GWBmWhXUxg86hBMSYX1
MNGvcKPCf2vgcsGVXiurk0oO5S8eiJIhbKC1C/S+X9k72i3tx8FLBPvplv4jryR6lU7SN2FvdKPD
nnL42aQr9LOWRhoTNTDUfreOnuQhF2MwhnDVRxRwl6Vl/kKiaRrDMR2WPMLt3HlgwovxTNem55Fc
VQ3ViehcdhXArA2OUzT0v2qhsiwW/YrOYT7F/eJhELpMxo4WNBadavM3wUxsVKuyUu8rugzVlPRz
PzQRxEc1TRFXwRnqMw2DF40b8Bp3az1I8gFDjwjKIQn7q/tYwYxAP0e87tIPRUah1VAo1L7HeQZ3
8vdOjqaOx34e2rCheZ/Dtad6NgnOK00jlMpKxFw4PISZyQcKtAeSt6PPqy/DBI24qES6NxE1zK9w
UUZxANuumsew5h6q/RUXlY2wLPz9BKOKbzroQt/ncyXHEIkamcgEWWZjBbcU1o9W1dm8E02fVmdW
sH4K1xWNXeg9NITiDgeiiAanAK31i53eYdsAVYKNk0PcWQ61Kql6SUJDh3FNJFxDWy8AMqsR2hDM
5GGnFkJindMsSIoMwwjQuPrg29KDDXg+YeDUWDbcAL02AHtZydSGMyCGYFeadARTp5O4VnxdWWQc
GkiUtxyG1TpoHbVGWLjmlgfLV+hMyDJeqMze9hQCX4jzVN5MMLJow7H1TQ/AnyIfBryuPi1NBqhg
Goh5DahSvRmXvnsHkwhdG679gVF1pME3S9eXMABN/DAfrHKervq0tWI3ywDD98MEwRRa1NoqhJMT
eaKBj/lMwNk+AFs7zQknQOZEayaG82JAaApL3rIhBljkf4X+5HRLtYUvgi4gXCMM6mqlcNtuWt/x
NEPvoAlLvnAgwPKwnKp2CRe3Du8bY7lPgAqfGMyKpkLExBUoC123rODipSruR5ouF+UEnHNoTZHf
pIz48YLiur6ogs42ewvJXoUtz/0QozyYuxDwWAmt1QwGvXuJcHalLPNvgyGQX9ap4jfcyjE/E2UO
dxRNWvG4ThWpwhyKk1csKFcfmkbKu9npjIL9zRM6DwJB1hAuPpR1rBa4EBTV0MdcgaDOWRs6RK2L
l4ay+36sVnMzBTQroiwvg/lMoAWr0EApR0NJfFuc50PVfO5J13zGaUY/2iBfshD1w1SF0nL9RZXZ
3IYLSTsgLLrM+Kiu5xQI26JqxgiYvAzyycgBJQ00388lnd8LX5Ezy/MAbmpquobdeuEqU/zqFxjr
CnFlyk85R8US5l01QADmfPi1nrLufQbj8DgalRg/4dEIfCa4XOQhMDgRVa7KP6BMiA+kdJXdMVV6
Gy9zUfvPwJVRH0+e8SpZipy88UU6+T04RQqrLihyd8XQGxLVC4yBh3VZWHlZZEswnqcMC7ozA/BR
IbYeGu/apmMbkiWVQdQFMJWULJmpih3c/2pNhEaPLg5cowkFkMXBHtaFvnSsWt3Zwtoah5MJxgKI
LShuwlJMaImlZTCK6F3X4lAUBG5KNIhXAuZGR/ll8jb7yHgG016rzdM06iYH17gWjwIbV6Uw6LzN
WZZFHYwc8bOqlvNelaJUEVz5qNwZNoJ+JMHk0n3XiqE+t3JyXYhgxkmH0P9P4eecZXLnUFoXl0T4
YJ/nFn0jw+HSIPOocleG1/MQqhIwbuQsm9MP1RjY5kaubVWdGSEHHRYjwzbsZltkScbRcD66vCsT
O5isDdGyzhVcQIE4cFbiqi0+ULjnWn8dq3Ke4075oglrYbtL7PS8z/6Hsm/pjhTH1v0rd525evEW
TO6ARzwdfqftzAnLTmeCEEgCJIT49feL7Dqnu6qrq++Z1FouR5oIQtLe+3uRsOSLN2bbW7Q2cB/g
BI22nIU1e03CCabdzsL+cMs17EkVj4ToPmqCqpP7ARzTUEdkBrfQ9A6LzndezjdlsoLSlrwvZM4G
wC9AJMqed9NabkHLvkHkt95uQ2f5I5a2lWXbKB/vlJHvUxQZcwxNLd89MAO8gJl4E7lO6gZnR6az
LTwx06MISEG0j4M3sxHgasLjCspLqAigQNe8il3iXtmg/RcS1rUqGsZxThD0Ie8py5qbiPEpyAUf
UNq9SEfPTVKTt3GOFkzq4YoxgMxLuBQa2Kguuom3r6GgflNIPosvA7RDQTnKxf9JxkX/sOHmvsIS
bbHxxqg703qiaBmEo0uebRHF7iKeOm8woYidqKVr9j1l/TGO58TlqxDRPfCT/ltA2+B2ikWwls5J
qb+EU8cuWmzhVGZyG29nvKrOwROrpPKCln+0od+2BevEEBfOLWjnkrRbfgS+RbFuvDq56ZSnvhk5
GZKvns91tTgNj3Eq1/isRTbrI2PbqPeR4iSFHkkE0LwY6JOLaGlxfmbbFk87mGuih6gV61MtUjft
qWKpul22yKZlYpWb0MaZjIJKwrrOYQyQIyoppOs54CDRlg4K8LpIyOLeuRZCobUZyFwsuC8XQiUk
0FTCFg43eS+XYuzWUx1MFizV8CNc2pUVaozIpQ/bjpfQAuWxTWBgZlhCqDaAjpZ9qyU/96ka052X
2e6rxH7UxWJIz0oxKbMVvY7IWzr72ISxbuf3ybk1LhYM7nGVEJWehAylzifiwTzqQzP3LtZ074W9
hk0d7zcfhiDYd3Ly5o9hpY1XQfEUsCJKhxqUxZpdXZ9AnuNiGOeaofjT7RR2VnpltxF7nohpb6FX
FLz0NI0ee8ZzoIubLCBVwaceeIf2OBoDlBIbqB6uv0WifMt6kxrCV2JdXq9KjFUom/WcdqlX7zsC
2SgEZo1vcpz8Ky9hiaHVOMhRF0nLxs9oWM3P1BvREYkmGS4ZDBhx3kwLpPa96xIPGHZKhgIjyhQW
U7BNNRoieKzzugY+l/tj3JgCdkyuCnS+OM4yEPp6B6IyicoA2uDxOtAE/wms/mVC+v0gAcslEA4P
jT3w+j/iyMMECWfvWlLCSNPCOII5RuX1JNXZATzK68SFJyzm7UDGfjmkVNv7eEvHcu1Z/cQSSY5k
ptshMw19HLYsBh7N6nNs7VghaGE4SIS87bsuCgorPIYmwphy2myad3zeZK7GL389Gv3ZnIrx1AMB
B4SKRn+EQcdt2WytvbqcM5BfSUaHS+RvfqFUFF+SzHRF79fdrY2z4YhPMpxsF9sjdRs+9wq31u1s
kvY/SKL+BIQAnwXEErrrq+fsD2D9rAKQ6kufla1hYIW9zjzi6OmBZQ/hf5jT//RSKeLpYmAdEK3/
ASbjCRUbnXlW6uu5OOj6o+d8rAhJp+qv7/SfXgmLJqT0V3TMFZf4J6VGxjhs7gzIStStspwkyES0
aY+Zw5Dx11f612EXaQP/dKXrO/mnK8lhaqHPBq4ytFTtYx5vx9StG1SDFNrWRtkCQSPt819f9F+h
KoA5V2I5A+4GhPsPF42NrVvVm6x08E+VLqC8ZN5tq278uv5PnqQ/wRJwLfjpgGf8EvL+/gMSosdR
dviAsyDtoeX+/ESa3t/N2ohq5jItNjU+RxhxXv/6Q/5CKf6w/WOYroElJGgqYfr//ZUnJDXomQ5Z
CZ5D3rHUeIB2gA7oJFAkD2MdPUHm4pX9wsQzAKboroMIac9aFVyg4gGn9tdv6E8W1ZW6wPeNtXu9
Fb9/P5sneNp3HZavnYfXAUfWnKewse2Brf4vjVdXhBdnH/TaiJPwr9Esf/jwNqnRmgeAlMPA0pex
hyGOhmz5O1P3W5LQ/d/v5t+Dcb5LFGHWtL/FVv7Pj//38t9ZmL8SF//x/6/Bl//46U79EE96+vFD
X97VH195vd7/vBSX++3618Cg3/3wL9FF/yac6O/5mv/ml/9/yUVXOdK/Ty76Q97lNRPo+g9+Sy6K
6d9wNl+DBK97G9MXjo/fkouS7G8JZhAsyhh4/5Xt+a//81tyEcGvoDUPwa0Ac4t8jL7/yC4Kgr/B
Uwh3PRiiEGp8/Lv//ni/+5YQ1PTbz/8cXxSAxsNi+6fNAbc5/N8+NN7XwENY3v6wPlKLmd6G1KsW
M4Gvr5NNDgkUE5NZLsgDDewzCbjzTrS3JMy9ViYbzkE/ch+x09FH06iaftM+COtqzrDJC8SbuS5H
RW9CU2DIhv5ESyIetcxatvOUgk4/110WNzl8bAiskZsT/t3YpxpJJquyWx5PYTzeeJ6MkF6E/dHa
Z+Gr+GI7O4pDvUyxDCuM2dsaFRuOlbnSC+y3L70cR36MRjkNV4LO/oR/V3/rmimguxQe3pw5mlTC
8q6sM3a7euH6PBkkptStpBXr5B0x0VzxwVi8lL0kxsjvALbicl4mWdLGfUAeEp6BxZwar0FuBV08
UPkg5DfBRygtlMjV4Ef7rSNnSELVmfN4LmjD9c5PVH10SwaQOO7vQo4WqmxpiN0YPcxuYyWfMIwz
Zxt4/jSSKDj0Wx4OolLS9gFAFybLbrqNzdoedeumJ7Ogdwc8mh5B4QaF72K9w2H2QwzwO/ojvYP7
cTqOCzkBoPvpE/cQxhwGOtmQ3bSyLz1SZPZ2abYdRRrKg98HHxmamGLK+qiMgAx8UQObKrDtouo8
/gF86ptYZZhjXcp94m3fIX4id16IRKGAdWMOHcNa8nSBPEGy5Yln5s1hEzwqhY86pcQA9GgwgwaO
f2NYAQemElWROVkLPaW28JvrMJhSa9Zn5q+t92m3kb8Ei8e6fLTUJE+jYO6YZEMdnmagmOEnHBLQ
ME5SElLMIZCU4LZjYQSPE4s1mjKSeDcq2KK0QlzO2J5ak9InAlGjj2bckaXvSj8amW/LcPFTZy6p
BupyT53OUlmhxxdx+lN5jXbupqFmzoJ7jO0Eo3duIXZjp3mKlSijjS7jfkTGU1tFzWYeG09Jd06l
509lQyb/yao4eKcbTQsCLO8AJ8/44IN2fFjsPB0Y/HmYFK4aukXXbQElZvKGZRsCizGAnkI4cnPt
DRqFEzLiqe7Uz7AJr424wIAEBUVysqJxt6bhdJ4RT1H3ZH6ZWX11GHe8LvgigqJpLLv11/C+oTIs
xyQcgMuQheUZ0Lio5HWHVZxao5YzShFiAwK/d4ru55Gs22F2VBVRs5KzhQj4kGawX0d1HBYRIa7K
2kDlLavH+WZWYzMdZjV1Hqo9QrswZHOXfWTtWB/6eFGmsC3irHIAIPXB1BjD3Dh/aSeJ9C4r2zwd
lhZ9M+b9nTOqvY9k4vaUEB++aT/byVR4u2icdG6zBhNonSZQOkd93kr2tqmY5LUW49G3MSmnbtxy
3mIUyQTjD6zbttMcDWnE8wYJWOndzAJ2nmoljqqZsGFjiEJTb7K7tImmNzk4cpbahqWVOr2km+3e
mwawB6zdqmrchpsRNlkexdeXbFfS1kb9PuU23c8zgGvACJSd02nBACgnCM4DMh97KDmLzkBaMjOV
3fAtS2+liMJSZp138CLWnW1ryRliz+gLiz1dzE075zNQmcpt3XFu1/HJwz7Jf12SA419ilyd5h6y
EPCushdMZbjrdslYUuLrwHWZnt5+fYNyVt5BrlsImej1L5DE/pjWSRzioX3nkrDzaiNymmRrjw0G
9WeM6XhZZ+s7rcMrRI4orHZS7CgWrXdzlODzjdburCezfWw40HWVhUBw2QA5iwvuRgpsN+2xephC
tJhak69p7br3X9eXWdK+Wpr0ez7jFVeS4PbXPYSRcH321kHDHxq166Xp4/bVw9b7bOY4vYABCD/X
TnsPc0+7d3CQopyhpHrn4GLeBOiQj3VYhnKgjQnydHE4+tY5+cp9ghyBhmTPdF6Xp2kT5IWpdsyR
AQQGB7oTQLYivbF+woshSO1P6OeaC59Tes78LSv8SWQqfYUMNyP0iNQ2YG3Xe5wAsm/IJvvlFK6J
6tqCoy0FihYhlgiYUa+MPkFVNk+5ojE/EoyhzzOLw9NKYSDTNrmrpfeEpKdHl4gDBIJbKVNbtbHd
B/18FBgEAuMOJgw/VJrKwuuaqEybWZw8OP+Au6Z3Nhyx0FP/Pm22V8zhsgj5OBUqifgOrPq834gm
JbApLCZ4nndsAi+VNTPfRSZWVS3TEBjlla8mVzyQYXYf0jY6z6Gc914rDEIgGISLQLBy2sTNYUqw
xGeQD37hZv1ORz8owCAseW3dC1RpDPdfPvOg/mam+ns8ZrKE9P3Jn+x4i1qSFYB2xAECu6HqDLgc
R3EUm63NqgX5AAdIYZIvq4zXMmi3+c21WlV0oeQ8sYXsZwnVh5j8dZ/M7dHPRoeDO0p/rt682xw9
eD6mQ9dblCy2Pc6IqjmTad3P9dVLnoSlcj6/CzihFxWvLVTvuilmytKz6wUMNoC4hiHJcqXaLzW0
jUD9kYhlR7hidPcKDy1ULsEKj9qS7GGD3/LR598RvOByRByLopfB9FNDsJ2TaPZKANAQSTGf5r3v
DpshY2ViOlQeTJUlTbKCAALbNZE8Rm4JSuAp/U3Tq3jM7bCWUti0En2LYzCm5LR4oBBgcDpiv3Z7
srqkMj5S8bLrWS1boI1OvHeOrSiKOnywUQInmF3qIq7H7H6I9fjoz4ktQtp7pUj79Ak5d8G+ES4E
Fl2vMgfatZbNMDNkZfl0K3skhB0W2GQfQCgc0Q2mXckyGxx5H1mLxdey220e+rus94cdzuqlzX1H
vIcpradX6BwTQJoLM8eUUUxiCNgGnSlRRhIX6BPN6k+2pO62BuB48QTmbMmRk5UqNTwwb5TFNo7N
0UeRruphgt8RHbIu68iE+4lyrFdgjLe1J8bd5HXT86B4hLhJAlWYAWv5TWSC7CmkSuUaT3OxbY09
LsuQnFzYLTu2juTMhpQfYzH75zDp6MHivPpcjVRYkh25A1i3YJk2/MbPpm2Hc9E/glR0bZ6sdi1A
qGVDuUU4ZFqIpl0ZaBeMKIcUnA7krw7qfwT05QH0azdsg4mTKgrmeZDqgrinqew473fSBSQXqzc9
Cct44UJ0jAkEn4Xi1H1bAhC5EJYyiHcnkHaYDmxJY8Q3idW2P0CVxZUFLbsfx6siv4WisjJXoEIP
CmGa6NTLerPuXtkge1D1fG2h1x1cIOTWSlt/xx/m95nVPUKhcP4vnt6+QDm7T+pIg+Ag3XGz2Sm0
ACcTCA5+NMGQfKaKensC9/WoGoAHPIwOrAMdGde13a9+Z1EQE8rKVtYa/TFqUtrVP7NhYFXSU5qj
Jr9pbueLPzH5EHGRAUOTLyNDUptqvfUkgJg/Z2gZSxrE7JhI6MlDjQZUO5NUncMfSqn4iYr+COsz
8pRQyoArprdLZh7hoWlzG3QOm8gG5jBNqCZ11g4PkYMkHV0NTjWo2F/7TD93aO1PTTx/0sx898C/
FFtMwlJwBRrV+ihmDVLkNI5LMe2WoPtILGZ403TvtN9Q/WB1QD7HeDdhj+UcrtDcxQaVVkVtgVZj
Lpo0CfKEg0r2am+rFk0vgxDBDWaRYQ+RcFesXt++eJjkGXJaemgeYDsoEDWm0SoHRYbuOzettLtV
4ByFYQXoKxFqx7zgPe16fL7OE+/6uiLQxJ+caluoBWV2qCOmHoBDA0Ty+/E8tFzga4KcZuqz5WS8
dSuY556cSJNDNI4eSBuw08ts+7Lu4dqIk/e0RwSWiIKdR/lWOW2gTuAJ2c1jnYBa7Dk2/aYeCUVP
mTbp9Uv9EbKU5mxMzH0j7VppPv6wM0GjOyLWdFICfCvyZp6ClpqHhYgrP8eS4LRdE8TiMe2w2Ez9
Mo+KKAg+LXhkdEu5U9t45GyK9hltp2Lts++LCXjBE0RXRBG+p3kK6uOCUnfoQ/LMZXgMSTqe6sh6
Bx2y5G7h44UAMd0TRLaekJjQwJQKDUUaAQ6emyzZKQLa/MrL7y1uY46yHQKlkqY5NjEElegnu1LD
k/5YtyF5tVp0+VKvD06Yd39T/RcB4g1skHqcSdg9N8CB9ks0hV8xV827NfU+R8Q1nLLQ4iyk4523
krvNk7cD0olsik4LWj8FOLdDDkcyuKMvwynHwv3gK7vxcF9fa4hHgS+P+B59iMd7hszXZIEIBlm1
BfB7V8b93FcLDCD7WMPFkcMkG93YSItHG6VA3Uk3Fq72h5wHHM6nbNMH3m91FYkmOy91g/aMfKOi
NReaLYhdG8jyo+7S6SVkPijqgWW7iNj4gPMLKWhc1S9wDInbnnl2vyVxfbE+QQmrkWhn17QvQ4ae
p8bNTMBc3lsainKDsviOSSQEF4mUc4EQZnuJNW9zAffmBer/oWgHo287HM5FCz4t39ww3rLADftJ
rchS8zHFF623fYoo28pubZeH1fVkv17nUDQrSe4iHWPwHs0HsnJXtG+BKxHt6mZMPa2AolN/QFWF
TolCtAF6KdgnLDY3EhvbcuV/jTc7QL8C3xaLxwjr36HX0RC22r65Ekw8h+/Se0W08bS3Y02fYdn3
HppFRzddpgAurJagMc+2Ymlcc2aCPyzjRsBwgaIWQf+asjY5pJGKS4UcXrBL43K0yxUUhKgOx0bC
xl3i1voen45V4yxvo20Akm9CGz9tXfR1SsCzrglvDWQNUXYvhNgqlgXzh0yGqBBdips++DUHh4ZO
xBgxoj9LTL7Zpj/EmnhnkXR1mRrMUOg2soco7JenOQ1gjAVSGSCkNHSPrWz8CrMwP0gRt+j/OnOD
EVVXSFahx6X159JMlj/LbJCPoYBOMI9wzl7A72yHodfTOZQxvzV1uny6leMcH8bgQHnfPA1Q3OT9
lopqleDWdJisB5mZMO8noe4GwsevHlQgJ2pk9I0hVW7X0sHuNIZItEzZnHdB7O1aQ/0DYkdMOQb9
eJPNVrT5qGh/07u4uwkCAB/BoiqoZNzeQNl/E8Xih5ct/rmx7XZT2wARS5FZDyFfIYPYDIUJCFsp
65r5EAm/qWICg6aqm+8S7uyq7uqPZZwNzO3DZcJYNW+zvJsgzXqgiUt+1gkSxsKmMTcandwDmWq2
p8xsLPegjPgmRNzf4JawkvZptEd8YlZ6Xjs/UDTZ90i1Cw+prL0ziFdZGDRFfh6PJikRPD2AKovi
Or8mGPp4Q5ugWOiZD31KEiOxckTIl+sgCrftvB4AbNO9BUpXZPFg4QCCCCKbRvKWqToqvBjReXKs
h6fNQgnSgETHjWnHk0KbA/8r/Om4v1ZjnokDLK5wjaH3GJe2Glyw7GXYtZXR9XjLO1PfrhlkVGhU
IQpcRfRNOrypeWk6iIq8MTkEahweN7TLlWh98iUBhVy106ohIKJ8L67TP+zY3o50qKKOe8ds9PQB
76s9ZitAImAI/SWCdXPfRJr97PGwjHdBlb+zXPcHKod5v4yD+zorHCpekyHUGwda9D0JxrBQckvf
IfziVaeEOWyxTg/JLOTOAY556z3jKsD/TQvnjvY/M+OJF50qCKZ8hKM9+ir17sat876LTNdVvCBU
TYN//YEUcVE23DWl7NI1N64Tu8wAeQnqPgYwsqoXQEv1B3LA5W3dIcdbaCpvGqXHorHCfmeZeQ2b
iN9amEQPRs9oWOJsld8c+NPHYPVsHq3d+jVFUgWOhij9WNjWnhXxlgNHQR6K1brkcY5J97RA8mvB
gavCDtcBWjhykitIfGSMg2JWKC6yxTScN4PwwjySfnrhPGVnhdTlj5DbHgqunjUIBQ+G7l5PyJSA
jQwxmMnMUjQFE70Nk2v4id0ypvYttLE5Q0AAgZWljBSdQyjJICjknb+cEQs7HiMEiGAGa8bsTqwd
fQSKxi++4s17H4xQ/8HRzfLJbhNo/HR5HfzGg/YMdX0ClvYcQVFxzhJDyt6RYAdjlT1JxiBpCa/b
mxDyAxqcIQ88dj+PzXIfDHQ9wWMKXAySlX3tj9es4e2CzOlmvwBHvOkoPDMEXxuaTSRjBCuCoDkI
x8KZXl1U7dUnnJnDLVgqhBLGMFFhe0Cc5xr9maHBUbL5gGD1g8TeUwTQ9IYI8ap9kMXhhj5n8ZbS
i+FFo1gmaRt8wrxhiiDMviVQTfY9KP0pHJozQMP+WSN7Bt1NUHqcfoECghXQ60Me5Zqd7+swt5CY
lz52QxVCKhKjQc2JamGv6wOkra7dTiCoeh+PC45uBR2jcuq0yEY/TSTFspn5ZWmbAMcdwuuXTtii
hRHgNIbBUvbavTTCvEn4jQpEMFezWHYSU2bu195y8X0gg3U9HLDBIZHwSX1RWgflBvD6TD1BD6vf
K9x4izYsTJuyyVpaBHBNHME16oNbZ7d3E0RSXsZPcqr1BeMPsvr9NfpYaNdBroOKzgz8a3K0Bzyx
YBctISsCFjZ7NW3Rj8RT01PC5+vzFRBbbEMMSJvruyKc/ORg2zXNie449AlxgKR0Dm00NfxiRQZM
ddA9ZIixwHTYdW/G40NJ28i7hxCHXNhI/C7vNhNVqZmyu4QCus3Y8jyw3i/9+WoidnbIR639YozD
fjcmdfuwaKACHvSMJXx8l61Bpz73gGWNmZpjNifyIoAR7ehkMR+FGJ4niXsPq0AxJT45QS+LT4bl
8LwK95ghiSZnC49y9JPo5sYRwcmYmIKshXwW6uiCxdCvGKh4Zoq8ONvJYyC7VzU3F/hvPtVylRdB
elbBKsYQ5jI/eA7axoVqV0CzQw8QKySl16To6uL0I03mCVOIeAN0MxaLl2B1BWl7dEilK1R97ceH
YAcuFG2WGSoC5v1hUSEWgB0ANYdeMWNMKKBBGaGGXRBakIUyzVeb3rXY3BCEK1YhaWw4pgO90Xre
zYF8s9eHDbieYrwdIW+L2OvcMVlhLEC+D2if3RhtM+KbkhGsBZ4GAdLhEnXyeY071LcJWKsIkxuR
IZA4nMAEiLa11RjStdqGlVVdqnZJj6yEsVUzJC5rkAcTD58pmb9CXomZAgRr0RC6omJ651pyU3Qu
tSDa0/kcpfbL7DIG0Ep6u0F5b12KUF8T8uWQmOxZJmilRh2uF+jNZl5gxtxnoQpPKjaP8OWB9Vj7
5bYH4o2nO0D8U2VyZbtYuF0WLN+WNoM4FVBHJ7s9TnqD4GKYkSHkTo9m5d4z2sJuz7LvGxyCwOUE
gGUve0Z/+Nqw9Q4DhMSjM2T7xIz4dOBpbrlPPYj+qICO1P+kNQWApEoPoe3+pNU+GzdxgBMD+bQp
rL7ou3GmYUlQn9k9nl9RgwcRuz5Sn4sejq0MvtTwkiPWynvcINI5dc3Q3UwDJlYIUcsgE+9JCiP/
dBUS+mwBZQXn+ZGHMdqLGuWDiFTcbF13wvTTnCz11D4g/vfev+o+2fvCmH9qFPEPkDX2hyHrwRCh
ET03uon3Idq0Gy/hU4t52R5mmS2VS7bszoXBZzgsPSL0gvUoCYyFcavUQ5hCaZ2KVpZNa9oCQ/n0
0GyB2wthvrIVZeTGNsiPap9xpNtjP0CqG/bG7YMBhM2SyOabWpVfGgm58+bN0Mmk0VHbrsOnIV05
x8s+FMOxt9vXwfg3c2N2W7iu+biaE4Ix7qTBAmRxzXd+3311MnrA/T6uyDW9ivbhAUCZg0q7Apq6
nzl7Wue6XDtQeqMR9T1r8aLFDOdpnB10geoRDNpjuEIVF7RHBVs4dGE8R62p/GHBOxyVPke1hmS+
vTcZJIgNtrpaj5yHLX5rPnkPnVZN/I958I4xdsOCpbG3prsoLz2SIH2CDrYvlmg4QZB6ikNe0Qhe
zowH92sH4Sp4M5Nnv8R3nnfq5ZxhThyTl3YSb/C/of0V6uu4kvuYQ24PzUY0tkjB3vyjBcPYYgqs
wN+qNzxK4LatIRYfdIkSBemU+uJBCYSBJNuJJLwNffhafeeCo8lqd4t804PUrC6mFN4LNgw1GFdw
WAFhJcJHPjYkLZ4IRKOnhViDNqt+i6+dRUzQQSW9KRMjbQ6Xwlz1bv06tJ6t4JK+BBhH4sXzKrhW
cDZgH/UZBTMrs7sGxMAuHempSdvsDPs1VHMOWsxXAF2I3Gw6Bg+FtnfQj53HDX1cghGyGhLNdoAQ
1Fs0OX2/0qg7IS2AXTKyKSAEkNA3QzJByp/sgZ9Aej2TZKeDfsHOpUa9RAh2+YhGNOzzCjwFi1z0
70jYxRSOvjqqcear0JHKmydVrWjliOKfSbJExQAVBogWz5RrtjUL+i9wtYMH/XANSKldIlqF+Gbg
aO4qkYWo3mhNotqHMnmqYgOEuAFKwRb6BBcFP8AxslTRbL5HnANRAPkELAL2WXbEN1igG5QAy40o
RysRFmzi+BRYJO0MyQKqgmC4ci9RLU4j5RpydPhL8XiSKqCqL4Z6fOlbc2+X4AsoTp4nCrw+geei
HP1mOoptcjCLpt+nZvQxcHtmv3SJfDZyoac06h71hhDQOgt3ZgzrArkOLjdIEg/Upio4ZeRpWrYy
6V0Pnt3/iszZubCj6ooYoPscefwhxjdK4f/IBxajcW3o3oHwhBTbIXwsgzEFIvxyTetbPjSPVACM
gJ4azD3S5VB9DksLy1Dd1Dtp4m9z6n8zy9oXE7jCalHMR86vfmmk+Z55uhzrDBRJEldL1DCs4/Ae
TxBRO9nD1dD33veEs+FAkhRBzxS8G+UtReuAIN90Q+pT358nvcBpidhTuOa/EgmSAQIdtIr6diI2
3Eft6O+2eXxMa2SpZPGjhk77rlnpitSaNbmBh8eUtQZsvQyoyjg+w1MqaAHlpizBLbcnvbBot/mj
PGQcbTtocYDkNYZQPFNoKKYmffGzbr4ViseXVrPzLGZTUdEc/HqF9AnL0LsWmhoDxtTxapAznsSD
3bHwcAKyA2aWB92d9ShypGcvyDvq8HwpxvjOgIivWjweouApvEegwNmxTwFGewlCfAnGgrzul5u4
j56WbUmqNbYP8IkAP6Teyzx3Xg6lW4T/yPbIluA9XAFP/D/uzmw7T2TNtk9EDfqAy8PfqrUkW7Kd
Nwy3QNA3QQBPX/PP2nuXTaZKI7k8t+kUQkF80a41V13eDUlVHmYwtXdm4hYsQEOAhy4bFeJC2N2U
hqg4nWVjl3HcKznPdF5Gp5kKcr2SxnJ+LHaDZSBuuZWPfPgI45VTE9Z1M00Lsumm7QvnjrtWq9tZ
3ph3V31gWNZt23Sp0XAE0XLDhCnAkEevD3W353y8+0J4UsH5+9BfYqcsPT32HBE1UcYhoz7xj9q7
G9h/wmUJ/Dl9YH6Pu3edUc8/l3xCqMgVesM5PAwL8wwAoMuPWVyNiR1NXIHUuzJpL3JfzNXWLaoO
FoT+LNLPbaMT535AFdo82Vx2sZqm3+fZ7eRltXoauzhk4ZrY8M0V2qPqukLhqo4h19gcynshlovG
aUfzVPv4ut6bOVYA4ybhTHW+11PMHxfHNUdVoAr6AeuzZLcQheNoZRMOfz25nyqQcOY1CsjFYVkz
udZwYN3jB+8yRBH0Y10afmQZwbzXlszGyCqD8AGVRHDvCuvr1HoPAcL0yB1Hf1f4VXYa8l4/BY6L
xkM27bmP41jSnVTyB8L+5sHIDVwrXTXgtLRN5tKdWVnBFQKOp2UU3ocyyT8lnThituFgG224XaoR
SKrzEOjyuxOrvYGypozk3LmPXIjX14kRNMGO0VAtL26mguDn2HX25feP/k1Y9c+6GXwGmPRoJPG3
1FXWqSzEKZTdqRlZA3fF7ewRUER6z8V1UmdccaQLlysZp4nCPnIpUVz1I/9YyWG5ssq62HctSt1I
DNNLu3jnppvqm3iw2byx7L3R5YyPIpzsm9JL0724NFLlAYjJ/e7UGU591aMJP2mn+VoZwX1qhyV7
pPZa48A4sTuaGOAWgqhy20sPRsI4irKx25kpFaIHYT3HvWA8nmz/rsDnieOnmpEoyPjKGDv34zyR
eWTo5WMz5N8xBzT7Yeog5yzxWWDo2iVDWO2yxZMfYat/t+dAXqla3deiywlf0R9Q1U83Iydfj20b
FAdPi+4oM/OPaqhwFKQ9s4xjcM7cLU1ylGzQqigdZf1F4HLb4wo4uhP331PaX8VDOh0qNGlsqjAj
Wu18zWWccwapo/Yow5uDa+n5VCSFzypBfFKpZKdc9dNjYsV+5Htlghs3lBwLx7ijSJC4C0T35FZB
80GEDg4UtfiPaPXCs24TEOayaL/FusgjjZfjELbexJ1Lb537Ee1W1/XsJSQ3sGlnJ5HDXx8xzxqR
6trqimrnPDUIbjJEMt9bLgQ4tF8OTqX18i6wZ3NX5aEXxZ5hEyCSf8599p99xtRW2/J9Lkc8V8EU
HLhefb9MJXL6POa6NmxZDQo1hHuvlNNL7Tolixm0T9dcZKsZBQVtH6WYRr0IxevyBdmX/bUIcbI8
DiGbQ5vTeutYFdApHoIZBuhxMFPz2pNl83UZQ84DoUy33q1bcFK6Mwr3Y55ZGTeHdfOMYs27Qcyo
dobDxSX+uevlMmRFQx/nd27QVFxzVbeYkOpda3Lm0oRNv9eXxY3VG8uZNYd8kRjQ0TKl+tru4+ma
AYyFdRAX+a5r6AeHKu50iqfDYtXVV7oxry189DJyBjUF39n0Vdg5lBcegikm9yLM97Xb6usJrvQT
mXT9daBKez+lhv8QltN85K5B3g9zWj2lTfUN95Z9RxGTIFEWxmOdl48kFjVXXWe477nuONmi+OF1
wJGMThLq4TEULq772ChLjfvMig1Qy4mMUdGky3AT+MkfTlE/c6OI/S5bDqo1jSsZs0W2s+xpyrmg
c2fOppiHz0HrGD8qHIi7OhS7fq5P0q7qHVwSfcUIcfQ89EEBRXIoDTkrOnnu4rKIrQtfIr8D5/N+
DLmzMwvMrjYn/Larbxp3sK9sB49LTGIa5gp9XIKctgfAmT0I08V7GlbcMw6pwG0KMcLj4v/ZxoV2
nxBk1bMx7MGTys7cof8crrDLzlFP8OTzIvOXC8hnp1X7nQ3Q8IS0DvVCrd+nDLsLeqpp+gG27wMH
RNlRcY/CDfxTUprpLu4w6TRKf2AJKqPSZJxocdMec9V8XMISLrVb6Ou4N/k01sBdt/ary+5Cdxoe
YTRP4SBvE8/zIi7GxbOT++5dob0C9l+YnabQPkj0PXNYkk7UBBG/m/OtQC6cgyu/PpToZodbkRJH
eLQt46syA//AOVFwZU9I2AM1u1QdPSy20J/oLkBy5iQ4VKTnnx1u/XXkD/MALSm37nHF/IFJXAPB
tfJTIfsZoFgCyy3r+ntnat1oNKvvFf1x36gsv8HXzExfVskPfDEogNqDHqYjJ/q3s02lhe17PdbI
1JKUqb0dbyFs7K1wTM+lg1DDGRaLxXiV7QBaZnR1u2f9EyK58Otjy0VDj6KHK/XrUFlnxVUb5KEC
xDlJJh1Kh15a78NkuBdlc1va6FnJqhyPDX7kBQWmlwNOFeqQLGFzK2VnIMshbNNDgQS0r+WWNNHW
3k/jOmqzID73nducFQdv/L0IurJwfimtod4VIuU4n1bKMQYi18W0pCb5ZPTGizHkM/dWIfYdb4qj
Qc8LU733UJcjvqnK466Km/AM2MWNkesKUnVz5gruQuZiSV7XHFQ6uTkiagg+FymOZncyvmH4e4/d
z94NHL8f8m681VoaR2PE1RTNC9tDGGA/LofPV3oRPyw5uHjM/HE45CwVIkxqhJzRWHdxpSp2IH+K
uv8lL/9NOP2r/PxXNfr/p/L2Cxf0dXn7/+uSH6QEV1/+nYN8EbhffuTfAnfnomI3EY/jL8BFcmGd
/EvgLpz/gj2HPJn/6GILuqT2/lvgblv/xdQEwM3CEGIGpsmPcXf+P+G8pPN6Ar0T8B2wfj5mrn8g
cP+dG2LYIGqJPw3/5N784qZxW1WTrpgWh6RQDEfz11i9/NIQfyOdf+XJa+5gAcpycBVPRtwfSVbF
Sxf8T2+jN/29Kv+1R6+k+NnCrXI7cUQzhwIbp/FQWCw2tr32CiPSKGFXcR7nnF07y53ZhSm/Ze7e
cLa89uYYFn41L8WEPHJlBHLTGo/QgTHJvmXEeu3JK4dSLU1JYodFluBUjdeEeSj8v3P4BrLntadf
/vsv3cSOcelVApNaozsO213JKYPhvuE/eu3hK5eamFPBEc+UH1SZ++ekGr5oMw8O274n1fXrmy9B
n7mQB4qD03OXn8AB7ZLztkeveEw0b9OEF899n/T2fe9V6huwc/MtuPlrzbJyPwmwINovSHWVgZpu
aqmsuzgw7re8+1+I6R63saqbeffU/oYiDcLmW1Dvv39tPDi/NzjgiHgS0gY1yu7CJxw4cvGub6pO
EhB+f3g29nnvwpYhiaB9F9tjcvYQtxy3tcmqOLHE1U1vNcUBm3LxbenK5KqXdviGJ/O1dlkVqFu4
+VSPKI08lPc7p9nYIpdf90tlQmex50zyWN3jqekslpcueX/bWmRVmRVYz1ZU9BKuTznY0XbEafvW
N19V5phbQ4N8EemVSPqogFmx04FqNzb3qjjTiizkRDPSBmFxCvsg27E8f8uL+tq3XJXmUpYIgvql
OIgkK7mT9qto5lxy26v/JU3FVoodJ09v5G2vPtT/LJPh33N9sIZ6u7ZLmroxFwcuQu/KuJAcFjVv
kEhfaZFgVZi+s6Qm3AWSVlznir1k+QWUjvPHpm4YrAqz9YOeKwFHHiS7vz863+QEOey7alvdB6vK
XEoza8kWlIe4z46Lrt3zjPXhtO3dV/VZ1LNCpUHD2EVBDrpXcb/g/8PE8f/9pKsClUAZUVSW6FM7
mCcuQprx+7b3XlWnLzgZRZwC4ASnX+QplxPCt7LHXussq9rkhFIaRRogSG64xZ6aP1L0z9vGw2BV
mlbsiXZxiPwhrciN2JeeSzaA+02Nso50GC56gY6LOPZSyTWQMuybMn/c9uzVvDkGaVXaRMAeJI8l
sPe5L8uHbY9eFWc14S8JKh5Nzoa4GrgwNMGIbauedbZYDi/C7XoeXqaSg3PU1hvfelWWU+/2Xcl8
duA8b5faDN6+kNa2biJWZdljU5hNP6WbtIa761OTwM1wft7W3quqLGIDybYq5cGXBR632Apn7zOH
RXWzbfUmVsUpRD006VDIAydvu8D4mHbOxq+5Ks1ZGGqKHZ4M0u964E4oKvvlw7ZmWZUmjjapRrGk
0Jj1V67Tb2OvaXebnr0OVa9NobBIo0wasZQ9SXN6dr3EfgN+/cp45a9KM67aLIN/mBH/nd4BQbqE
Cej+DSzIaw9fFaeduBa2iyI94JhGPF5Vn9kQvcWUeO3hq5kzbnJ2UgOXHdmQV4cAOBSo827bnL+G
YlQG5xyZxcOb7HOYok79hykz/5nW/Muf88uiFnKTlAnpbTQ4wrWusUK2m1a98XOuynPoNFlfBn1l
Sr4wV+RRDFtt27hyOcz59c2LAIe0Ki9fswDPEyTDCy6JYNOGkwDW3x+uxwzZC8jGgwAnJL2TXW+c
kddMGuXZLGlnPqWGvQVuQUfKz+W22vTC31/b4vCJa1nauwxwzMiyxl8dGnrbanmd4SAlx+rIXdOD
PZOlgWNC4pvNxm3LN29Vnd44onDgiv5Qm/q+wKqDIcHf1le8VXFKWOCjnZb0Q7fh1mzsHvOljzc2
+mr2BBWtATWCjvShW4Hjwxptle1bwPdXxhVvVaDcHanEnHn1APfN0jz4zadN4/g6GaMrg2WA1pce
HHx0aDzDEd9/EGx8+qo6MVfBtMD2id4JoGd3LpZl47dclWY3x6HGs0sfNxDmp87XSXH8sa1NVvMm
ugd8OpcZItfAh9LZq3ZqKt8gqr/yJdcBfTjeubWrezq4CqcIsQlsbK6dNr35GoCfQg8Cttry8OE2
m0/luG3OXKdQCJszcpKf08MAErgpirtlPGx741VNml2wTPAaeGO8DBi2t02V7qoaK1erPu075uFg
uvKt4caJ0/22N16VYtgOQP5TPCbO4l+X+s6ZszeyJF7rGqt5sgBmiY6FSaEljOspdfpnrozybZPw
OqZuKkmaEhOfsEbj1AV3TRtvK/I1Jn9CEDl0LtONO39IFO6ZjZ1uVYZW4cLI7ilDy7W+oeqBZIzX
cNNHXIPph9BPhqGk201NrE5xPrc7HI//LBrwP8upNWi/hN/am9OlU9dGd1js+uJgM7ZNNM5qhiRF
zJnrtuLhSdUgVWms29RbEFFta5lVQRah340y5PEKqWkEmPIEksLZ+O6rssQvbAZtzTrTAxbzcYlr
5R8doRC3bHv5VW0mppkbMmnSQ1fIxxwgswzmbWtBZ1WcCELTYuypn7K0zmmBsDC7WB23vbf9+4qt
bv1RdPpSnOVJuPO7eWq2TTfOap6cJYJ43BKMVlVwzqulhfaJNWfba68qNAfn2fsOo+w82A0x2wm2
2UhINW3sjOuQ8c4ssb2m/AI0MstNXqjvsrXdp01vvwaMKTS8oOdMxi3rAxJuzD/+tiliHcyu4sLW
BCqxRE7x/TiEryNfMbf1lQvV7dcdj2jrzJgmHl7o+pxmd4uRbVt7/0kr/WUXWKDB4RyMYSsP+ocC
penRT0k02tbaq9IE8WnZSCDEYQyH8RaZdnXbchGxbRmxBm/ixkryErH2MZNdsu9Gt7qadfvPEjP/
M57/iar7pWHyypJMRYN/TMamPIWg8REE4m3b1jKrEhWiGSZryBgJYz1i9k7mQ+rLaWPLrGvUCJZZ
h51/zMkRO3fJYh0nNuPbBvR1EjuIbyNEveMfA9WU96Dz4LHMctj27mtEZKOtpq0TWmZQBE8J1yux
wVvuttFrHYIeEkpnLpb0jwjjjYNjx/5V5wT5w6avuk5sgb5ExhSGyWM8ZdSqGWCwT7BjbHv6aiKt
59Se9Fz7xzL0q8fWbR1wN+G/1EX/UO8R/JkM90t/x0gv2mlpLu0+qUfPaAnfTcW0sWVWM2kGYRJ4
cAU0QwUAHTFNfCpBom+b8C74yl+Hx65c0ilXhX8kTFKejTx1Hkasko/b2n1dq2UZDvZAn6lzm6wP
nJt3UBiNbcuXtTgIM4tDMggtU0oVgJnzWxQxg2dse/m1QsjsY9eYDR4f2BaCPiOw9iRFbhMJBRfp
1K8NL6w5CHzAiUf06Y8AbMrbZgz0tv2cuVr0Blm/4KLmq3I0mRyM3LLQlI/BtnY3V1OqZ1plWCWM
Yp47tR+8urJ/AuwT22p1HUmpehWX1cQIHBJovcfEMAJHyIptY6S5mlfRPI4ddn1mjzQ3bsuiNiDc
Z2+lml6e8r8w1v/MfOtM+knOqSbq0j8uQ2wdkDv5kWEFG6+yzFWtynJonaCJPbxjQ3psNRuDvPC9
bftHc1WrLmos2bnM2viw7SNZB8Phwlfc+FVX8+rkBxb4yJRa7dz5NC0mjIfEGb9uGWdgZfxeTCPm
xsWrAQuVqhBRXnjFboIRvWktxl3k70/3c8i0UpT0d2+0zywgQVwDsto0r4q1Zii0u75K8XAfoayp
e/jV+BISz3ja1jKrWsVmZNWWZOarB5t8rSr/ak+LselsW6yDvdrEQqBfCO/S3au9ozGwk1tQbFro
iXBVqjC3RNWqkUWq5z7YGMjvPF/7m3o7npHfv6mBgcL3RiKN0t4HI9TgCGhwvmx89XWlEh5lhAQs
H7VVJbcmyIWzudQYh7Z91FWpzn0awBaiu5PFQ15FjLC9xr+18emrUh0tZavBNrzjHMTZj9CtXdKm
6rrd9vi1fCgx8xZNMScZHJFah3b05ittjc0bk/ZFzPw3Q7BYq4gAT4Wgsmj6XunwYNUo7SUJQ2cB
YzASqQeKyOv7q1l1UEBL+9Tl0v6Qs8TfNtKJtdRIs11oDOK5jvGi5Kd6Fv1PyIrltpJba42Uq+Fo
lZZH/kqfX3eplyC9bII3RrrL+uCv8xe+wt+romgLp+9dzztKMG5Xg4lVgLS1sgKOodpin49zB2xE
J5sWn2Spr36dlyt2WQysqWv4WJrt7IBm1d602RLBqsRHL65LgbThCAq2B47UuzvtetvOFTHc/P7u
nhmkfr+w2TL6hOSQDDDx4jXLG9340gJ/9yFWFQ57UgjygMRxJreIXZwRnOnq226DxF9ESEOss0Sy
TDFBSn6fmt6/0SBDP2wanf6iQvLyeLQuy5QBiv3BNnR47gbSPrc9fTUZjyZRdVw3+YTRjxBpDCm6
H01S29s0VLTy7991En6nvZnnE5Bqu1GwCHGKR9eYtg1/az3SBBWgYqvLRhds1MfA7LPbi5H5jWPX
VwpYrAoYHSKkvEuv7AGfJCDoRhLTQqAJ5SXhMSbGJlLc1yXbSmwtUxo5ppfgvsTRsRvMgVjO72vc
wpt2vkKsChhlAiC5mFOqpGhbDJzAEjjOcDftBAjr/v1Dg3v1J7Nh3TVzd/5cZeBGERm477d101UB
e3SY2Z1YX/SmHm+4WhuOC1yXTQIrblh/f3eyUbp8SjzOYhBzEGbb1X27Ywxy4m3Lo7VeyeLmuUgY
eo5taS8vKojdnyTHbjvSEGvBEiYycsdtno4AGnuo3XzKvGJ+Yw57Zej0VwWcV44eR0/wcBLs34+V
a71ze/CIm76rv1pPl3Zt58II+K62NTyMBgxJwS5y215gLVkCL2WQy9iLYzjoOr4Ct1a/H6gCY1uf
/4twCSdLY9plePQ6RV4WZp+jMVdiY6dZ1atsXQX9EsMkBAjnvixKE3RjLj5ta/lVvbq5BzAoDcJj
0GMeMpQIn5Ou0duWImvtUm9i/7KUA/ELzstVM6dwKJpp3DaSrfVLBPwtKjD8kDVhjgjIc8pvINPq
H5taZi1gmpGEh7hPaXffmF8QRg1QEsakfNr2+NWM6wtieTMxh0cjt9th7y0FQP0wDudNh1Vgz38f
zOBClzCNGqAtnewisyr9B4GUadNFvlirmEonnuTYVfERgra9z/yeAEYXs/u2tlnNt7XpS78Xdcx5
iedGIQfvsO2ccePTL0PcLwfLdeaFtYsD8+iQ90nstGmcm6EIN37XVbkmAMoCFDAxh+JV99RInMJq
MLZZ8giu+v3dywK/UpJ3AF4blvW+6UI7qRTsv20Nv5pfszQOCTQY4yN0FfNgOIb8Ulbl8HXb01fz
a+f0M2ETwJIyjWjPH6V99EbuDzc9fa1pElNYx9LtQTGFpfXsO2BFGnAO37c9fVWuS5M7Jut64xiX
83RQnLtBjDWsbWP8WtpUVtAW+rCIj0lPPrnRzfmDcHLn27Z3X82u81Tn0+WS7Fg4hX0HV7b9kJZL
sdv29FWxLmZaDr6ajePYjtMne0ry61iYy7adubsqVlfIxgaaEB+rZbGPupH3WOc3Hii5q1olNcqC
F63jo/BAE1pApAndIjRjW8OsajUe/aox8vFC7YTiC0YaxqHdbbt8E2vBkx07nGcunnEkuStZrloY
i+8J8G6cjW+/KtakHJy+SBzjaIncaenswwTuecnJ3t3UPGv1kxROYLWcHFzO3f296wTxR8fNsm0V
tVY/5Z6qpj5lrFFz196k8yyvyGZ6a0N46X1/c5Cwlj9ZqRvCvvLi48gkDshFuS9BoN/UCF8K8+8e
vypYQuBgodfaOAap8pJdrCbzhMdJHXNS2LPIr33xVuria3/JqnrRoAVFCWLiOPeCUPPEsbGXwJrf
9o1X1ZuB0eIaaGFMdibn2nQTl5STudi2ulyroTLEUKEBuvLUa0+71yaRHs81hzrdtn2DsyrgNKzn
gTCC9jQoKz56jqfPsuk3Dg9rUdRg2CSnC4KD6jwp9moe8ypa6mz5ua3pV/ULYjPNLKzNJxFOMNlS
qJMEW8hto8NaEyXT2SDUvTROrmLxmtaFPrWgoLZ1m7UoKk5DIzYcLz55c0VQjk1O3Q937JJth11r
ZZSJtj/t8yE557ZhVnuSnpc7MKtwwjY1/VocNZIxVMcBxAHRuCac8BHAPTjvbb1yLZCC7icy17RJ
kFODa+ybImngMqTlNmOssFc1K8PWqmnw9jy1Sblzwlrt0oGwym1t4/y+gAVz6ZtxngB5k0V4QgrQ
PObOsHFbstZIAS9mEIZ0e87a5uOsiS8ohO4/b3v11eK4g3eqy6xsrsZLhrxnyeZ7MxCx/n8//TK2
/82Yv5a7dAK+SSInfRUKo9XHsSM/ENqfpX/W5mDlcIHL9o2Vsu9dRve/+WX2anBQcdwRLKXgfhnZ
lNx4HKrB/hKD43gVlKYULj2WHYiTN4RjCvcu19oITrblzPEPbTumMxNWKTt4kmZfN0pGqUGeDKEx
ohqrHfR7RxyFb6Tya1vpuYzIH59mcMhzSYBNWqu8oWctcWhCwhsdwjMnp6ntaHF9bX0Wlx+ZWKxm
7fLkT3NXXFeXEKA7kQpZXXtJ0CSf4Vy18HObup+692bbQqbf5fMwXEhpjBzJV8PWVhLDiwYJ/t3Q
xqCX3RSqKXmOkRMASnZdAzA7EM4O5L9FgvVtOQC87Ha9NQYDuZdlHj81IzSEu9pcgsXYS/Sl8kkA
8iI5TU+JOYn93Mxe91J0XZGe8CdUzVUYqIDkoWEsx3o/mkVR8venilSepXNDDAamQZoCufNOdR/U
Fuiwne5cf7hFk2G3ZIMTBxN8L93Gau+5WWvNT5DaR9vcj1ZJ+kIEdAxq366y04TQNWcI8lldjTyz
bQkxCFzr61KY5FPAA2slOQCzM8UmfCpvskUNsRjrQAcJTZpEIcY6ru/lXA3eYweXmCcEnmEQnFQQ
3OvNB6ChDvfbfZXL+9BeRiLn2AeBi+Ter56PQ28Fxc0SBFnxKKeS6Kw9a4l6OaXe7PV3vXK4+4Jg
xg3/e1jrNrllZLD5CfEN05I059S0PONz6QxzX0WEN0xwGMcJnUrNaQ70U0I9g0b3ao/20ek0ILZy
dpybWRYjB4SmRSh9FBPc5MkTLKAi6Xft0hvkfixVEBNXYzkcSnwZnV7rZ5XBcn9uY68dOyzogFWI
eyCgDle+QVZoegUy2fP/yHq7kOTSCWORR0Tni11Bxjb4MSj6o5zOcuKvsk5zGfeFEUH+ii0zsirB
7wUznCUkg5u6VsFPk1BKGKBEv8a4DdtAVcYnYxmUB77TnO3hM7cUVkM/NEVR7rFcEHeRyiYsD06j
26m6qeb8UmGiHdL2gHO5DoGEVfUYTjduVoNjPUpT+EN1MEIGaHPnKSdFMCCCrNQ/bA431NNgIo7+
3LZLY/6ou8wujnbcOBcqGYG0SWf0HxX5jKfRIFcvqFkn+DnZjFHnjQT+sUChzs3OpBq6VmTDNwuq
v/7eyt7GuraQpDtfV5wsCSjlaW8/we4TeIfZyhaPpe9n19rKzYfQJjH3e6ua/rpDlXHr2MrZOa2Q
oM+gUViZxQIiy2L53s2tS3yl7zvuKRGkJUCCdyZSUe+moh7yWw1azQV3PblxmCfgLemEcBeJQ7Sz
62ruSqoHiHndvfSMJm596OQksnSPqFLX1wVBEGO7BzWfyHbvFrOvP/qG2S8/DCdOuud+FE1I7HnK
2bxJepA7LI8AU1kp7GHUmpfIQi1yuUSMNsbURjVqyqw5jm5eduT0mCMcoxNmR7+PoxIcTvsT41kz
a4JUPZ9gxnmAGBJA2Z8DG/GVkrL9TKJTHDjHiXVmEe5A2+RwsfsqVGSmLobbmm1kzoCMPnkMveFT
Z1fa/wwOewCEG46Ifng3PWr3J/FBTv0ITTRoP011WVvwlTEYKkL/pD190ckokfDI2WyyUxF7oPIO
BIdligxllZYZ+TCJD/KVIbRzcvs2Hy1ztKLCrVqO3cgodMhKLMhmtT5NRFKaYNIhEv5UBhtEYK41
IN/iKHLuT46WaffdfTtKBTE7z6YRsCP3S+J9CjLA/MpnVTqOQHt6RJExlejwYWoy1yNrLx3G4vsi
iRv8o4M9bdFFbQiGFcTearLVKQf4TraCiyg0eeeTLNYSJOgt5pWZuQPTi/DHAFRrq+Pvc16M6WNO
ECNU+rgltYqmIecGoH15CbYIvCB5ZgmiJFjqAOw1uOu+rPRVAPC6nZDKB5pcAG7dGsaJgegBm6Rg
BffwmRihejibnd3rT32h3cogACNLc30ohqkd9K7Rkzk+qpZh6Q66YHEBxiBWgbcKZ3yfFMTZEsJW
19YjeRuDiqpizmwZNa6eio9GrMgYf2TXIbm76bzQl80NycKLOGirb6Yb7k/JVYlsGyz1CSU4WeOk
kIRlEYCZrOfyq1dMbuaBYk21jvdpC8JQkosHqSaHGpCk76Qg3Ckq4nhyv0CuKiqiGUc5kJOGradr
/KiyecZHEl3D/l2Z57KuToAI0zw4VdbYBebBSixycO26Mvv5nQ7GHEhm2M92stw5y8K3IutzKLqM
c9WZML99bRulJPHIz0VV7drmsu2PhsUxmscGWrmQUUzcqt0eFs35YxUNnZdUwbui1cnn2CDTsIym
brCnHxZ/+0LshWPL8TvBmiHqsYl4IU1IzlQNZ5dAWoc0CzPmmIIFlQ6eTGWhj03CPhvDiPswDht+
ZvEyzu2x4T4ufGa8NG3w3W4G55GscKX8U+c3I7HlVZXa89eZ4bO7if/MeZetWIhbL5Z+vHPNuR7M
HYm0pNSyFFkYA/KooRyX9HnSPR1kZ/cAhol/8ZyBDLV5ssvphUlAGn8oMQuwudIuY3FKZOiQUUn4
RPcBGKdTJye3dtKAbJXCb8Nbz2yDxN8RuJ6P5MBZTZ2diVXLzHAPzrZiFmnBhOZP2hAjQ7Prtm71
4KDrUuQ5ToP/uJgwJRNYGplHkKI9gAzvdx1tQkKMlTjkorJYVnqXp0mNY0lYtlO8D0GSknpSe6k3
/GFMhKH/aCQBFw2a4xLabjSicZCfw5wY1kv8ayGdj9YYStIX2q5maxXFgVqMOppS2EbWoV+AqlNv
M+tHLxoLd5Y3nj92/hNX3k74HohyS+74SCJwy/mw32YVJ3OBz/P8JckbYPixJ1+KRXnVN2FnjT1H
LnlbDBRFSOLNN0SiNcEQxCQW2UfS5OIugXtusFSKJk5r2quyTyXxQsxrqf0CRDkzLwkzZmrQgP4w
0LXiORPJyctY9tqkPppwjKNi9ADzjiFsEsWCq2PDTqRTQfxomqqeFsznybplieIGLw5JsPmxWawL
3qpaQJd9mmsnz49Ta+suJ3GIu5PP5RLW/SOv4pGmFasCGCjx0L39QCBdYEShP/kkCJeVAkEc5oNV
7CRMuPipjt2pu7KmorCPi8v3YX0OS/V5EOnU4absk/lzvECeVtFMHiAAfAsWsntnLNQE6TeykQ5A
9xAoaoQRwCsynFLFgBi4nYl48Jg0xqqsWMG4mZsfnLBPxI8+h9rVRI3phfz/peTamjBsJqmPyxwL
cT3JoPY+gZie3G9LTYM95t3gje/SunTG+8lg/XIdF5XAycfGXgfXQ9V3w0+rWSryOsxQeCoalZXW
55ggLfWJVEE5v3dat0ifRm04inx0PNDzS07ETEvazphqKwpMX9Qvncll8felDKzKOjjdOPk6srkd
1R/ysLVZ/48J0fJXMykTmTiXiSzwtGapoUoY2I3yflgqlx7Ta56UL5pBhPbhrDADwU7oZMxXoJ7b
9mZaymL5YhI5+UjsUebdCkVWcjQOynyYaoWfxSHQO3zOskyO5CHObufdGXmY559tqEfyXc7xiH0k
gTQ3vyR9S02SFxeHRMVNFuEUC7iEH2NcG+HjDCJgYq+lDdM7VyYAmStu34PhQ13YQ/p1DruAP5+h
Pp/fCV0VJdVWzEN1lxizVJGdpLr6BJY35ks3vjCvZJM07W1nppNzGgH0/jdz57EkN5Kl61cZmz3K
4ALK7M5dAIiI1JlMQbWBUUJrjae/H9g93cxkN3M4q7upsiom0yMA9+NH/CJ/tKwmKXMcC1ZZnuF7
CQrRILd7O3qT3dyO0TTlpx4bKKPdpX1d4zHBwEd+ywGpjSduvnbBgVKuwudadNiVIpN9aA5TZl51
eoy8t1VTFZqY7VpNiDmc2zxhdjcW5zzljUPQb84Ac2G0ycjeGP080BUf86jKDpPVGnk4ubi/3htx
v8iLboq1c5bhvYcDcL54xQ1+ifkW++VG9HlE+X2xgrrqxprbJsZUcbOzfrw0zTmx79GXQ3Y3iCqn
GGKQ41g43ueDaZdTOGu0xY56c5C4bvrSxSmowYivD+E96xln0CSprsg6nenCcWNhH5AYjhFox3sR
xvVW2Vjc6S2jKnZS0V5FU27uWpNjjQJyWuq5AFsjcN07N3GDdUNJYVzcTIDZ+vMx2Rgr20lRl7GP
Hm9hn+Evkdo3C4Lp6qo0mdOElm1kzTFb4JQ5mMO5G+ZMHY5tX1Ctdvv3eDm24lYUSu/uvfCe7Nu4
6fPugJo18sD2LO0GZzmsuAOJdLd5nupOLJjqJYhP+DYCwd5H7N+a5eim21Q95pxfFB2yTbSnTlH9
3NpTrxuSKpcR5kQXC1n96yKv5HYz2TziqghGYzFldm6tsTa2cLKjFNVmw7aEh7JsaSf6ldbIv+lR
v+R3WSW43zrT8fnCXYhwS1m3oIoYlX/8fevl3/3+F7O9VkacqKlLzovFbC9BFJg3Oe7z/7sJ1kuG
lyyH0SFD2s6tGnH5uRft4wrf4M3/7rPv7aSfhtmOtXVtper5vLXxkpJJgQ0BufIrn/1HU/FfNIrE
i/FAhiVSHRtJfl4nkWXHB40/CDWb7qJzC2wXjiTIC8bhYEuDbb+Wm3XEnjz9luKtstdasXWTspEG
mrgkXduCw6LXrVi+d6viCnLhNIZ6LF1+ACfNODrJtkY6G5F8iRN8kRjxteE5VX8RT6lI2NY9gzqc
GNdXNXD+3ct/0ZBc2lwZU7/25xPyaMZFkdaeYeHGK8w69OqNJgpu3Zu2QnoBBjrpjH6oisEBCsOi
obWZq08An3FvsgajOy5F1HdnXqmkhXx+ZORBU8GSGw96yA0PrHTbFVWPRW9hkx8NQzO6Awq1fd90
t6AiZ7gKTZSQy4NGby92EF0N6TDKqXEPaWaMuXUoljpzQtkl60wrgWAgT7kdy+U0xZ2YHzGkYQji
F/ZUJguGMlFhYvwXUU2vJ9xkBG2Udov7BJvtta1DOaMCdChjzL6nC+0u3nRTIus/5jf4js9VGv7Y
p3+kFX7bfKsehu7bt+H6U/N/9r/6D1nxH2LW//yv6/QLILv6+/Dyp579pf7//vhj5KPDT8OnZ/9x
YLMN65vxW7fef+vHYvhvtez9J/+nf/gfu8r3sD6uzbf/+s8v9VgN+2+L07r6Wfjboh/877XCA8D8
5ef008u/8XepcNv+y7W0JSwTLI2rrJ2W8XepcBc5cGXhgOx4Ursmtlf/kAoX1l+QNzHmtBzMDSSq
r/9UCtd/EZGVx/wOBXKhEPj/E6Xw541ifAYsD8y9Mh10uz3k9l+giYRSjYNXenlM6dqv6tgpDr05
vhLgn/e+f6yCGrpWtoP0uSVfIteRSZkLd+zLo0lnuHLp+CzOSSTLDf2++5+e/t3fQtd/VCMWRvRQ
emTZn2N5WctGC5LP7XmMlj2e+/PA6Y5ZOpQdDQtd4277bu0nWzJLJ9165+YGLtoeMEHraBlb1H4v
sZKxH+ze8przvC/65W1TzC0S585Wr/1lUxrDdFYvo+MEGpny6S3gH6UOzKyi8e73H/yXN2ELdogl
bNPUnsm/n39ugNPuzmuke+Y9FcUtSGGfjO73a/zgeP4z3P94OOxCWwrBS6DD/eLhzFXVEq2j9Lga
6Vdpr2egL27wfsKYYjl2WxVWyIJ2WCWY22vv5Zc9YAuW9mztSAsK6I+RxU8XGiwSbICllx6V/xFn
uivlm8EcTGEdeIftFD96J3rfrwyjfvBxf/m+Dsr6dKckmvgvvq9J8Vjjvpgd68N2bML5EIX5hRs2
l7i8hdXT75+u3AdFL1fzsOxWmv6zq15yMe0mSyheVHpsD9aXJUzv47MtvMfAI0zPbR/HmHA5JP53
nO/8h1fShB8z8V/X9rAOUBrT75eQF52J0RwzmR7noPZxcmVS5g8+bfTQuY8P6VMb0p33GFz4WzBc
Rwcj9JSfBakfH/szbKHuquv5MnvTn8XH18TafyQTv/ts+xX906tXHk2foee5ODGauX7/1jnDsvGi
eUvhfm696Y/LRXJ47W2ofdb1y6qOSYGFNqwpfsGNVTVFH9SNI9jUM3X0QmAXFzKYz9xDfkPL/n16
OdxGDXaAvr6LbjFUuTTOzXC+qh/ru+4C3WD/tTj46xmHJLQfcGKgS9h9kZAKz5v6uRiTo7tNZn1l
Wm53P8RpP1yOthJ/u5H/h/z6/azDmRPcPfQfNTfP/mF+euq1UUSJBN56xCFtKcK1kMAt9+35mvjD
r9/K4xtZezhhLf7xfCEaYm05zy0L7Ybj5egGE2ckGLfNeeU8/xJDHGCQrhIMr23LJSI+X8ny6Plg
bmgc4tY4eZhvS++iSvNAVa9dIy8SY57evpRHZ4d/Obui7vOltiERcdGPLPVJXyznUGcOWdgc0aq2
A8QWDhgdhdgtHqub5kZ82p6QqbnMTu2lcfx9UNnXebaLsTKSSuE3wuUs5Us0icHMCL/fwjgsxyos
T7bf+cwGXnmu+wH8eRFbEh5NiRmyKeBKvQTSCzvdaPlwVCocLLo0AH72ymZ8+eZYgfHsnu5Ii+b/
y2IpGROJm+vKxRPUgXtXnP0ZOpTNrgWjS1cIDFZ2+5MXk+9YOoyeVmMXt2cggmYVJqPD3Bx+/zZe
PijHJoEhvpu8EiWdHzfAT2fKK+Z+Gta6PFRZLzAeZ3bZul30ysP6V6tIb38hQnK0Xm7zpt0m2uJ4
Py6RY9Rh13Mi6O3iKvPKe395cvev45KRaVeSNjlCPd/kkD+9OJIdX2eqHV8wlAk2Xc6IT5n6laX+
1XfyLOEoIchvEOF4vtRUFEONp1qJRYXVPhmj2dwUGMf98SrsLeKrwIae6/4l/qF1h0l441AcNtyE
3xMvHOwXjdfO5K/fxVH2ns54eywnaj//LuZWknaWSMx7WqShmzql7wpain+61/ZVsKgiFu0JxYuw
CsOCCcJkZeyC3jsr6rTF/dxTT79f5eXBJF4/W0U+/y5jRumI6yVWulDpDwCncK2yhuxMG706a3ql
Xtnb+3v+OdSw3YTg0VG+sB3Y3s/Xw3GzsACe4vk89IW/aH1jznaNK1mT70bit1VSvAZ654m9zAW4
LXhNpmdxojjAL7FPTj6lfeGlmEZHMY3GuHJkcmv31bC6adiWTVf6yMY4ZUCzgvBh5fGGmbNllIZv
DNn8WDCmQHyo7EzzmFvmRg8jTvop6DwVr0HjzPb3YW3ULVWWOLeqYjBP8dSLzyqpUT+FQWjeZbZq
6jBx4tINVzdpjq7pbIOfaYv5jW4l3ZOi1nUcDCOABj9N1IgP9TpZj3aXiNHPYNyc0WadC2yaDW8I
oU9YywGENiZlYAKYTttM/bZLp1QmyW2SIZckC7Nd3vKOIzsoc+UtD8pGpMnzE5GMQ8BEBySDW+Ch
F1hluYx8kHx60yeGkOGGrOpdkdvjchLMJG63MZ0fAaXwQRvXA3mSLJqPuExd8akdY3pGvVsQEPMo
6u9tQMzXbWQOGFU7pXaCqXHEFNpj0YsTD5NeJcOc6BZzjLTweXtVExYKImw4GBMegZbZTF9V3CjH
R7/YubGbcaoOjODwLMdDzn4zNdmmgy3bzPJoYbFWgGGe6puKD9UEe8n9LmoxJuc5xopGTG22Kf4B
QzMfaW+VPT9t204gBivlunPSuQpBgeVX9bbh1Nq4cxUkoFAYNnpKLQz36fb7umyrBkPKhtXmLY6x
QSWOqcBu7Er4tjc3H1u1lqk8E6tjdn5sFs53zEn7JnC2zKQxjsOlGUxZXw9+7NH7DhjzGmuQ41gX
c/ka0V2OOMRwSJwuSjERdiYvxqtlbtpPmVwBHFWiHEg+DA9NyVWqxvPFti7XXl+7uyOlN2BtDZ4t
DsfMqh0kSTKPTJ/5yYck3ypwLYtZdCFTyfKBBnCdA8QYa6oSXOmYr5kGNsNNNQ9rkKXVGvm0kLqn
uJnS3ZRxVNvVhPcuzc4xatIzx14iF99TTKMPScUO9Ns2b0AF1BIYTTW7vtsLbBtAG4xNMO8iOJym
Tb1zRFW9BYdVfJVuaX1y0HtvwnoYSxUMFkMH3+HaO5vp1T1wpjGO7WyViUPGT38q7TLrAoPc8MuY
egCfYiytv7O3tjbcqkgLsLbeyjgrH3Y/Vdmbve8tVoJTQqXd4hgrRRswA5YBdIrttIZIDgie12y2
HzwLrMzqew3w4yBxe/eplTiI+u2wW6y26K9XZxJ4xQBiiYsVDEdUu2EiJ++yKaI1BlE0mWOwVk3H
xHzCjyXD9M1l7DYUy4lWHL3onYjq+hVl5Jc+w+v8YLaF8WAqWJ7YU6amEcrasbBh37Ko8L0twWqz
tdtiAmKVFcUpVTRRg4gxkaRNiUPxIctc8wOKUVLyXBbnSc7p9KGxGA/R29TQfYwyn3BWVsWpMorx
xnVWkyqMR39llVY2BrU1DE+jktO9O1ST4DnadDTb0lz6U6uz4ZLmbLH5jnbMb3IZWzqNTu/cZA2N
jFAZiBIwmm+hjyYLyBE7xIXWSs7bROLTgyln9h1FJcc8yFwDXGC/kTC10pvWUAB92z3bLRxx6yUu
wRilEWPoFbfvLMT9FlPeqCwvFjACD1YljDeyn+YynFJQ1oepNqxvsVFp77zJddKdIfVrKz+O+3QA
oCd0BXJDFkuI3XKv/agrpcmQdBM3sk8xa/Uqr5r8pernxIcKUaH0PMDuB8iHSxKe5eCdfCNyo+4I
9KjdDhhKlfFpjQV+z0PWRVbQGxPWpl0SUSfoBOzZuZNE0Ql6Xi7CQabFGuDDnn7sNvrmZAvGVt7E
Tl4+FJyo3AeuuG6BO3cM6LNdR8wH4pN2gTvt4JRt65c4yOK6/xSPo7YOS6kLdTmuSS3PNObcSZA0
iQtu09QctazvxhDskZ0F7tqNE17WbRcfd4L7O69vPBEYq9cmgZM3zVXRNVIE9Ocx48jcAsNkQ0zR
fD1PUZof2kU0sNtiV0yBxlbaCEdXNZG/Qoro+epSv4+rUVqBmsf0e5sZiX3gpEe7X6mI83NdgdfB
RbsjtM/baBTBGrs9A9jJ7L81K+pvwBq22vCtdVF3TFGxG58jzYkUrpnafkYx8nV0y9QOKDynjt78
bLlgoWO0rCXI/c6vMMrm2tOVtXGYnZH4tIK/xJmdsWdA57Stg7706g+4jAzKT5RYJn+NYvzcDfTx
G1AK0rkkoExsjKYcNP/fzUW7IwA6b/oQj2qpsbZwkWJNrGwYQ/xOIXL2oO3e79PD2o9wnv8ajVtc
ca2VjbhIkG3aApx2TOeMOlkyoZsL/aYep/Fx8ya8cxk3iK/o346XnjuAmGASyKRQ2sqQ3ATlfIv/
cpkEjZzVV5hpW3OaaSe0QRat3sTAtQOEuJRj+oiV+Y7M6JTSoav6OffVHOtPpVU531bHw1FZzslI
jdrEiwJR1pFAACVYT3W7/+95tOrPHoN7m+n/npb0YjUFEIh5JXrZ8HmDpOyFOBQ1R/dsqbD4SQJl
T8YHYC+gKZpe5ApCXlN9NGpnZCSKmQE+aG2XvR90R+Q17ZacA1RD9nGCpzYFgBV3pFpEM55hdMPD
mM1hOxsKXS9BO7WbPlimZX63J8m8FQ/BTgY9nnFxoM1t+NCVqoTHbACzAAYjx7eF3MCula7aNNa/
onvIuGgF1MlseoiW0TMPkdbLFthk61cOOeonnUb74XDwEOQwFOn6NTMXwGA9DhV27HtuUTU3XQqL
4MTtW/dHoKXpp24pxRYojtT52GWjFRBYrXdYGKcjghFDct0O5eoFTudt96sTMz51ZmF/Rel0BrcC
MSyw8qGrgiGzmKgXC4bdWTQ7j6ltraEZKzc9piK3hqPu0wq9rIjBOBbEKX3sqxZQ3cep5YG8qUbT
+b6RzCeHXtk4QRfzUI6nHo964dfRrPrTRqxQh3pW+sprW/JB2ZmIWjaJhVwT4jTFkwfsdjspI7be
5+OwLD7YlCQ51p1NW260C0CNKt5c0Dc9gozFpN3dT1q3X+K134awMZaGAfai5Pc2WUG4LF3tVQd7
jiyYyFmG8qqwMs9v1tK6sObCIsS1yhsuCxa+ZLNPaSjsjCHvtFHJgE3MB+9gFSr7HrkNGnbJWEWH
Oh2Q+0WfO7ozQU44h1Ws5VtbuaO4S9fMyOOzaJ279vvQpsb6RIderVlAYmQCWs2ML9vu5Gv5mxqm
OdxI++dTU6562n1L08m+qaHLzNdTZbrNjSrjKH8D2sMezoApypmJ2zwpv2+j+X2SMmM49C4iAz7F
K+bxbeeqIcxyjh3AndYkSZizBXfhNHfSN67RkTCuRWWavleIdYfaR7ifSxUnX5x4cr8ty8Z1FC91
Ik5GW+b67eBUUROU9DM+aD5pfF6JajOvVdtv4oJ5RKr7YPXiwghy2Utee46jZn/Ze1tTe8EOV7hC
u9AiGy+ycvIOzpQa2g4zYQHaJJxGrnfI7XT9PMllh6MM4/Zx6GL9VllaNaec6mYCqpu3xjW2x5Z7
hpRC1AVEbQvB/FpwxS+h4w5Ax9ExHdOTmRVieAcMKFkDmWpM1ggsnXifg47PfLtACOMkm62Mb6dp
UvMZ0soEatJ7pzx0o2WDGsXPY76wvZowjqyjPV/oHmvpk9NEMXEHDHBBQI28xwGQWfq+QmrnPaQh
6Z0iXEu3iwWrmi8eWJ4WzJI5z2c2gjNx0BdWN+FtliSzdco2kJmMzk2RHHeIWn3oh2UVb+hLTs6N
rPLWAwkCRyIwUZc3AENMcLUc7OP1fVaaTe1PfYTVmO+Vuv8m47xaTl1HigNjQUbFRSY2Kv+q4l6+
xQkSYaw579UbuyUPuXFsQPjvpq3rdej1hpXPPvC43Dp3SQ7tD6nJuwm3mbIckDtH4xqFBqLvMKq+
+yRTcnOkZ1Ch9HN7F78tZKXjuw5nroWaaRvBo4I2cn1LRkZ8AJSoq3AdbBKmNN9mHWhB6L0zVV8X
gV0Uqj4sljd+Nr1xbMMuW9fpQBhx0w8jUtJlUOG6MN4vizGX1wvX/3gLzdqgnMH7Qoe2qpyHyuy2
+8kb3btl7FV9Km2z+2KVzjZeWLA8ijd1puZ3+FpMGMUn3uCdrX05iOvRrCfz0DrLxlVnDfH8Qc6r
hp41yXo+VOXYAuPT2OjeD3lafcRKJsWo3o287yLdmuJCbxRGN73JiwodXqZ54eQS/au562Jxi6h5
vp0Dlq5Jp00XcJgP0rMQRbigA096aHhFSR2wAApyE5M7MXNyjO9UbrQXLcN4OBfjNjfzZY1IoREO
qW5IAU2gVI/xSgPuBvXxAdduo99nKTW0jIOY3cS6rYtUxJdAgLfFL1Ip3ECPaSpcP2LmQG5jRqKc
/HQrx+hCSaDJb2uNro0PsnD6rOHy+lOq3LeRsaIylCLP/qSsrh0fLAiiZVBgrvOtiSiVj5vX9l+k
4RoU29W6XWBIZOQnFY/bQ91MDZDpLIm/Daaeu3D3ZVVfy76eorfdnJXv1zZJ0nDb0ubaSzcZB1ad
g8jNcaIfYUiM61cXeHp2XppV+l32W2sEVdJY9XtZm2oMAVI71SX+UsYHXNkz73xpa0hR1taUE0VI
OtqXFaybHQU+5k+6Gjw3yGewkHd0G5MnRCXj+kKA1M7PURrIDFDMk/uuRST+3dREw3SkNm1hLFhm
i4GBq1Nwa5YhDapmvWBTP81knLYNQO1sj0/l7QDvuggkIiYiKLuJ8gHY7XJVlAQPP8kKSwUF1wrf
DWCjQ3Zfi6ekJB4EBr/8ITdjLvkkt/rhWovFrh6WfqjSOxOJaXmRbdvQX00GVUjnK+BI8VUDeeKz
ZSqHNsrQTADFKmqFMC4bvNkH6WzVsZZ28qakUBh8/JQZn+t0y6yAEUWZBZPVGcahbUGa0OuZwLH3
davldV4lq0CumSr1C4lZzmlpXTcOuqmZhisk6au7ET9FnOJj4B9hvNmjzn3oztWXvovtO9sGWnzK
YLC2ZB1SfKfhsrYQUQCInbSbYTeW2VqZ4TZCzTko7teBgKqqYk/yKay5iOUaGFM1TSH68a1xRvNt
S0CWkKj48TpPWAw5kQkhmZLzbpV1t10xtTJBl08G+K8PThI3jytA/exsig2qqpWjagGwtMz+wokR
TPNXo4lBbyNbNASk6dPkw+4qlmCBqNKGThbPNP2Yu3/sB3DmfmeQUPhoK6u3c5JtH+xCyvfzVLTx
uYtPoKYhtHLAjDgzIOvGSZwGzZBvxd0KAJEToCATTdama7oNib35Os9iL+ChI3oWGbbcYD7NoOVi
yiflL0Prfqk9xfmN2zK+lukIlaePKrHiTIEE8xmsXesu6gznY7Ql0b2dRVF0qRMjX0Ig6NlpS4yZ
ueGIiU+Yq9xFNtFo+urUUbRfeBr60QVM1OQuxbYp962p2i6S2GuMMLGR5YGFslAnNzxr7ZdFTx9v
GbfuMZ3ymuSrrUwCkZynj2Ks9AOpy/YQlfnGB8dBrQ+k14PldrN5+tToZvms8tLqwoTmJHi+Mu3P
RYtTYbAJDtFBRHX7BMjD/KAi3t2hlxZDrGZaoMpNjsEvAnSFjm0HDXq6cruinwFVt2jLSHcVdwpV
URfdOHTk/H5tm4e5rV1IZUl5u1TMWvwOLtJ7D3eZhf29VFwxeOP0vplEzl2jsmrxMayM7yEaOVlY
J6B6q8Km9VvBTLnOR1CnAWA3enlIU9s3aREN1mnajYaOfTZiPNKDLLUCjEO6u9mauMmX1sxAmi7G
9zSGxeC7iYqNQ+2uUoa4AheJDzsJ8FXmMnE6j6A5WQcrAZsMZprOAOlKTEumb0SzBBRQ3nzB8dlW
XpIgsvSVdtKALpO+ssaegXVuFvDizG5tOh8Jakfis+slFBBt/AMkWoGbs20vAV2SzB9FqUQStFUd
n+mttpOg76R+qCPb+Yg2q1OHS6Z5uWQ97XcnNgh6WbVVQ1jKiG7Djt//lk26/+J1bdccyjFJv6N4
Ak9Cibl8Ghpv+dAmZnnrtcXSHI3ZGm4XIKjJfj/136pOGR+mcW6hldbZWtCltq03teuKJwtKKxWj
KJ3R7+S4Nf7gGSPhwZ5hnehiTtZLO1rr9wOtVjNMRWFepHkEiXEqIjI1GUXuF0SUJ9qoabpd2m3r
4tubNt4FKpiW4bckBKU/VNuqUTHEqjXc1Oi9p0VHy9b1+uKj3et0L1orsQTC7lwv0DmUy6CIu/pL
v+bVGpB5QcF0l6hd/dSix+U70AUE73KdGh8iU/UZYwrv3NN6ygIbalscqAJs3mFbq+rNmpplx+mu
SZQRYBvSEJg4GbQ5qjEJZkFcvfDqqXyQDo2LMbO58FszcR6zWM+P4yjL1e+Ayx+w+zRFuGyK8lAN
pWfQQS6mrwhqRaHROjOpXx1/SqAekur3RvYgykgeCrDtF3YHmrhVVTLCQDAUNLHaA7JdwFV755DL
wXKZs+y2dF3vw0Dr4XsTzf2ZlODhD7SUhyGQpmMEe1GJw8cxtu3Rhq3dzLcYMevHLZmKWxps0dUA
id7yW4xjPkpNswieVltebPHifLVQMwf3nGpVX+qsIchsdbbBQBnMS7AY4tqYzWYIDKPYvhqJyyGi
N9u/j7dl/FCPEH/83Ybvk5cvKwDPzmEMApMru6KOL0Bx0FqOfUsVsxtk3tZ/Eq7WHFpHLd89+hX8
NlxanpYpVxqeLslEYG6m91kPEwePc9c1UP0QVg5BetcftZEWWyDmSE0+7YlEEABn50GNVK/cas14
XRrJVrFHSSZ8c3LsgkzaxUF2HOoWbG9fkUhPXfkVcpXz1hSuB3JjWsvH1OyrJwmZFTyMXkoG9uvi
wG5JMzkFTNXKJKz0gJdelqfRDWbAPUSJJgXAmhSV99EDKe7QFopoZCjw0/fKSZrPMflTAw8m2/sT
RlZ921S3PCH41b235qXiZOrkGw1KQlzEOBzEjae7q8zcqi8lc/bKt+oyWuC3CHWeiSlrD15bpU9Z
0o9mYNbSuddxRgGcbtFQs/kUpzE23UIcLceARdjZs+P4lTur5tC0wiL5RYkDDlGj9dc1lsMWwHcs
v270OTirs7PJIG+ymNscU+Is6LpEcZQQt/zCBHWRfL6pvnYKS0A+o39vhDsKf/RhLqTo+Ecp6Ckj
5+EcMogpZDg5d7lhZ5IzZ8vpbm4FWRFcFqiJQ1d6b5zaK582s2m1zyGKPi8js2zfJREemWfBPaNy
0ebtqirrg5Z7UsZ1NoKPysRs+TOgx14uPgpPy9t6MVwscSnRYALh7BT77bifWaVp4h2EGKPtMMMD
h2Y7zqnp1zQQ+M7Qb8qw4CEOflqN2Rp4eS8VLDike8LFXnuYdVOTpAfm3NF4Bj0IxVtXU45cE/3t
P/PLY3oL7hEACS1uWH0A316Mi0engWXnNcXB2Ir14NC8OVvs9O3v57i/zKSZrYPokwwYbWnLl/Lf
Rm53xbiWgtRqlmez1RW3uZsOZ3+6CnNopEVNoHzI+LgvpsUZ8QzQTF4cZGs015kjovsYPcfT71d5
CUtgRgwqFuiNyw7UtK+fz4gzQNQJ/oVWWNdpdFYbJc3LoQe8bVbVK+PoX5cCLgBg1CRCuTb77vlS
Rr+ttr2MVmhIrwp02zDTjRmLLVNh/eE83zXBdPx4OVJJ7Xj7JP4n7Aj71t7LdB0aUULTJelcO+xa
QX78+6f3cifs62hgwUz2qeOBfz1fB6M/aLtRqsMM2s8J7L1CWsCRr+yEX+f4CuSD9oBjAR0C0vF8
lWbtGXqC+QnpKqt7TrTDvW3I8pgnSf5xLCpa4Qp9oz9+iMrVtO8lEFKASi8lXrICgTasaTSc07o5
Up6L8xbS0/FPHyFgNo+zxAweg0H3xa5IM6KMs+U6TNxuusDjbGfOdfMfydRYgK2Alu1IFeXtZ/cX
Y5AlT2ThZRpalGtRyplTUGRQxP74u3g/dgRbwWRfvHhR1txaMx0nXhTjlyN8m+7RQWri2+9XeQkj
4bvsCv3SAewOQ+8XyaaB3HwcGhXaHWQQe4vEMfXWCiJ4bIWlmbZ3v1/v1+2ngTspHh3QL8dW+7n+
6TChZIWLzcK3omqQtykx+DRabf8II8y423LGC4nrkhf8ftVfo4XeIZWaoa0EFPNy03vjhq9TkSjA
KzhGevHOw9BD6ldTs/5tqT/iU/xblsQzZsVvWRf/H/IpcHD56anvfI2/8zBuPpXwMO6+dePPZIof
P/7fbAr3LwBR3o6Sd3kJvIuf2RRKgi/3gPqANQQD9A82hWH+RXh3AAAhAw+kU9k7MrtHtSX5r//E
UOYvYImmdD0P7CMR2vsTPsXz4Av22kKaQ2tyTPiFsCpeIOoSFGqMuMviQ2vSUWlqazvZIo9eEUZ7
Dgr9+yoQQ8Ce8JURJni++2mByZpRZXxYu+beoAxtvPRTsjjXuk482sDTnaHq7z+9hbu/QbR+JlY8
P3F/WxMIlIX+tGsDfdv//KcTB+62qrqkN8I5Wq2DiZDXfeyO0ZXVb58WWv3XSwUA4fdrPj9vf1uT
RIO3vcMGvZfy0eiCIJfXM39ujPSdQA2FkQjDMTD4xSsR/189UZeOO2BbV3v65UowQqCHu4NBT7Gf
3yKAYIQK+M4NAhvCX6tInKFoMRyBtRTnf/gdWQ/kLWBSGzKP+1Lh3tsyZeUajYQpYz4Q1noQD2Vt
WWaYRwg2vfJEf9mfnB00RdDfUSDKwYU/f4tIAXVxL3R3QMrfCpq0n46lcJJXkoN/uQorOaYrFLCQ
F3fOsDprUWR2dxiZd167VYHoTCL/DIxLzLccOB3Aoi3SCwVq5vl3UVWj6ChEHSiPar1DZMk4kn+9
xiF5uQf3VdydhEUmylOXL85agyYknNi4P4xAl/y6FPNDDZzugtorOv1+K7x8bCzlsIzQ5v9j7zy2
20iyNPwus88+6c02DQxBkKKRRHGTRza99/n08wW6Z5qEOMRhr6erq0oqkQyEuxFx72840wTs8nWH
Ms3ogRyWXbAsjuk5SF67U0Hd8sOtAPd1VCbYQA7l3HWrXeZ8sJO6C0ikW74kg+GblvVjXpmnybFB
d6oyFxyi8TnBNG87TOzqpgsm5N9J4sG/hxlQBR/rC4FBHMiEfQK78te1YzFSvSlQAyLN7qS7NKxn
ZRuiJXPJxfH19cbUwKtCPBDBQYBpzHMvMSahHQenQR9H7uZAAKN2SAxm3yId0x/XJsF94X5zZshD
i9zhwf3yFGLNytb5GyguqnIYRzRZki4lqd2Qzx8UKduAeU6vdLP+HumFsxU0hWCJje6g6nlybU3R
ciEwKtzZWXb/huyaAF85TcXpCFCcK+uJKvEi8ne6tY7WWIzBFHHN9+B1juCFxtUq93VaULPyDYzz
NJ/sno6Ub9Y6xZcQ+UL7rg8HjEylfIp+L7Le5Vdq3szdsZmnaX0yVGLdJ5yY7OKKHFpMglnDRxzL
jWkiBcsztr2X5ixNoMSaU+QVlb62uzyd6k+gT6ZxU4K/v6bECJoTx9rZdh21zh55tujFLkZnXN0m
UT8k3rwkduyPSNT1AUge0/LlOo67oBkTR/HREFt+dWGbrsHYQwhG8KLp5tqNzSI5yFGjo75iSN1y
6LJoPgCrnBxXtvpi9KIyJvsfA2lebpRsrTLpoKLOZV9jspzBK46k4bpKKC6iYlJSrOkMufpM2i9B
6UXu6sApjXAgq5ImhxSVq5TaPow/cjcq2fFB7o4lyl/13QoSSCfhUxSWaw9i42IpaqXUCclte+ug
gFQxcuSs3CrvC9XtZxNwHNAs62tnIRLkq2rf2oFkzjLGV0qsUTrWO+NTpudmxbND0g86553taiua
Gb5s9Pqmkro48kpUY2O/cJqodLVERc6j01HtQbVNXedA7WbrXi6ssnfR6uOnyNlst4FE7/9Ia+vE
vqwnJNCopHc/075Bpy8p4iEC5jNHz7HSOfegyrRnKZ6s0kUahLzSrGPDDCZ6kqetnKlKjcyaMs13
XV1P34DVzX+odnM+o4z+NDR6+x0lF/zPi4TsIZjIaOi8LpzNJ3CdKEY1oYMJSq131rXZOg4Ac0qp
twiT1D+zsdbiHUgted30ZrvkXlWbVhOoaQonvY2BqvaWyZIMKxa3a2Vxt8EZPcE/TDUq6lCWfNM2
ZvulA8lpbLXRjEa3bJNa9uY0dLakl4AiyiqoMUwZNeA12COAPx+RIdtKWWo9w/uqn6RiMb+SyZvz
4pM9mgiu3Dly2K3HATGqYQh6Sy235LMoTCSx6twzZaruU6mRkiDjcjQhBzU7mBgM9RQUUjeuZPxm
NUXsAM2tbWuZVCkzZGNMN+lt6B1qZjSKHw5daXtTZFigF0Kd7HSrJ5Kro0G1XlNcS5WjqEz24bfM
XtvbKILoztxE5q9VzevHugdQSwmm53lvO9MsuaXejM8SsDIpKGvFultINyP+1KJoSqptKh/iqUIx
EHBkfVtVyJ24da+QW0frkJSkosTjI8JpZuK2duo8UkjJjf2swVWP20IfvbDQtWaT52WTHclA6d+k
daR2rPSzIh8cKcZ3S2pNVQtC8CykQsk2894tY+MIgFn5bSX1avuDboVXk6mquYcE3bJQuG57CVwy
7mNIW7ZmFx2bVFEkD+WMYUVHRrGmjVqJlD9AMMc1yxLgdx9LMRWFxNAOVkbUAiBkOSRxcSKh8CrZ
KCBRUQeejS5g/2fSZ0CwC6EmDeTScMar2LDG63Fsm+VKxWuIRTkJxZlKbaNfi2M3UxsorawfAQPE
PyoOtMUte5uX5oJy4u9BH4svWotFy7YdVP3bYuvxM4yE5Muq9Nq3fJ0bDJii2lDAXEJR8es4mh9y
xKQmF6Bmvpex7VO29pJyw5CTKi8DZD5QPFgsS/+WT9ryY0I94N5GUjgl4Rb2DSI9M8mdKF6NxGs6
5J0CrVLDRzICiXqNss1CqRrTi9BlhOWfFWieJgCdyebJ2RUTKgiGgTRJ0pl/eKblBgY8Y5PvQn1B
f6QwIqvZkzzQdiNwd8JFAWs7RzsMhURrKmZvQcfmd5sM0mHNSP+42uIo34zVWp8KbH0ckvdqXbuZ
hI+dN0QJdeVUX9iNCO3r8d6uR33LWrZ0b3Sa+fsqo9SB5J2oBxrLMHaHQZOXe7vM7D9O2dQ6AZm7
gJfHCcqgvPbrHzijGb+kNKMYSeLZvFOBg0fepGfoV0WOI6UuWIU2IOvXDUFSjfEnR1HBJISztbZu
RSXOcQGVxT+GvpMQp7QTJ2FvDCB5pBRvoqAKlewhZM1HbpiqEvCKFvFfisTVUBxqRc9uQcwkxrbX
zMr2ljgf8iCMQcApcYKMn6FH1cbqrQRV1Dlp1E8yLNQ7zagnKFZy8bOfx/oTHuPU66x6Ad23Lm37
fQLVk4DkT6XHaV6XJ7S8qD01IbVBFyyn9itCWWnZ5/KCnkUaFvUocH34wy16jfJZSTJ2cJWhJ17C
lqEaY/Vx+mnMy0z2yM0od/Jax7UojUrNhlsFAnqMRH1fIfxIpVOODR39njn/4zQrBZu8q3Sgtra0
XCMvOloblaffndqPWU7t0VEoiE/mYuxMcNZf7WSuqFK3SjGDJO6TLzmuurisWBVE/Zii/x+9o57t
IyZbtdd6SXFuJ5m5EyHmZmgOSSo5GZFbp2J26CxTvrdzymrAzk3rSpklADpWvJS3Sp9RuSiWIr9z
NLBrHoKtmnlscnR03HCV09Cbe2U8FIMj9cxLHN6hSxRTdUA+6thaFriFJgu7z8ScTHM53p2bdJKR
9JSt0fzdyOAN87rtfpva6rTop+Xpso2qcHgYhxyOUQwxJzuirDh3LqD5ynGXbkJDUS/WJ+CgKxqw
+tDdI+IICq2ZkRBZ55aTxY7z/bKOnFOlibIee0xpnxdzwQjInPUeYGjY619NGAM/VzmsdkOuD6VX
Z6r6pVpK9FXXNpFuUdA1O9dKQCPpXOQpbEXyDx0VSXB3/GyqMJRLDXDRqD8qna58ghfR/OaGp0Nu
iYz+sxQ2eekOITcZNaq7NuhtO1z9ZuxXKBWrrt0pfSg9SiCflb2jTvX1gFoy8kNTPP5A+mtq/AEk
NCeNtmR7JI/s1J+tnutfZiMH3PdOj+hcowz7MhrVkNM2zO55Zq4rTKhaf5DyGdXfMFwrqkStDD7M
NhF2cXU0XFAHr8cCfoWmNoCNJifd4zoGCi/pyHJQgU5Zr1ZoQ1UVZBuPW5ZZB9CgskewlXzITNHz
H4UKHcelkqh8Asu/AtJcNVDwcTuteOGlKeVuVVtKoDhT133um8I+tgiUNttGasI80MFYN4/DqfwE
6pBSlHQqSzFVlKj0U7mKOh2lq3BEbIzrbF3OiE84RcIxBKbNjbIuKXyjAg8aoHtMUaw9FciMErga
BjuicFafimizqKchCFj3FNfMsAFmnqkZMLUKa1dEX0U1rqc+fNvDn+lce0JD08X2kw3A6Es/5FNB
D7HA4vMgqnz5qeA3n4p/sqgDWgVKU4FxKg+OZVZt2gVISwCSmgIitKy42sinwqJ2KjLyeqLgOIna
o30qQ1Juan82p+KkCaE85bq8AOhPTwVMqXUoZtqirtlY47BCJ6PaWZ0Kn82pCFqdCqLdqThqngql
+qxmykY/FVCXtRPF1FNhNWsa6577HOXWUFReQf8m6PBCUNgj3E9pVo1mMtflmpU/225sr5HlpIwL
k6eFqWZW8W9T1HnHqu2eZFH7ZdSK301SN6oXpeEKLEjUidcubu8pxFA8Dk+F5ETUlKuK1B1AGlFq
LhfNueENRAHaMasy9qdTYdo+FanVU8E61HpwCKmoYwN4Kx5li+wbjDjq3CHkjV9zCB7SHaqo2Tun
kjia60a+j/CiI2zmE/0AE9kf1VMxXY8z66E+ldhrCQFY1ziV3rUkLJ+VVp9gOA5zU3t6KyhKnZI7
P/JT+d5Bp5q3g6jqs78o8KdSOf8BecDVNxMIAPMEBtB4wxFiTyABcG/ptXaCDoQnGMEiEAX1CVww
renwbYU4/QR0GPABDjDLrwh7wd6LBTqhBMBzkDR1eQRrD3iB8oVaHfoe90qYypH9yxZIB+0Eeljg
AjxDIAIKoQpUhNRl+W20GNqjLjAT8Qk+oVhp8yk+gSu0E9Ci5zW6i3Wj+OMIgSTAcF0VukZbzV/j
E1wjKVd9ctsTjKMeO+3nwErgNXJCfCA6EX1Poky6xbl2/NXGXAKA75ZcaMcTcKQTGBKIesBJyqmd
HpdysB7HlBIgkGUp/mMLDMp8gqMI6ySgKSeYSneCrCwn+MqiFMh5l/jN3aW6XISBdQK7zNGEOFQh
MDBIuZQ/shMwhoStAMmcADOZLBiaKIkCpMnKEFBNLFnlT8xjgdqoJ9hNavYy1AnEiBPX6Nrle3gC
6Uh25DxpJ+jOcILxtCdID+cCCOlQIH2WyeISAYwe/I9dAgXSBCpoOgGEmlxBOSAVuCGjBhSGuBVo
IuMELEprW0d6+QQ4ysAbwJkaFVAm5gmUVAt8Erxg8w4NZ0BLKZ8p8yuBZYJZ2/12GtA7rlVlwy0n
CrAnAnVxGzft8m3twBpYJ4CUWszJn/AEmxqRjP2pCSzVMM5ZxzAIiJV9gls5Anm1MKQokp8AWSBt
OTIFSmtSeNZ4rcBuqScYl20t47MlsF2DrAPzisAG2VtknIF/gTADKFDZVFqxlRRAsRBW5TUkQ3IX
JtdtwbcSsDIo1EDM+hPczD5Bz+LE4I7glCaJi7av9DowOdwXcPoF2ES8oxUeBflgtb7alUjRt2gY
PZDtRAQSwTyO52lWeMRpDegZdww7g43MYsh2MMajaWPNXb5+ySR4cP5qIjroRVNm9bwwbOu3xQvn
TraS+bck1Wnn5cY8JW6eKWsHViIC2aLmsGbAyBRNDi0HWLlntGv6HDay9R3uZwP9xhzgFnSqnZq+
zMUfYV4wwXlQaTH8MuiBLR/L6hE/19ImWurrxOm0o1nU4Wcd6kupPSIBHZrqZ5Ci8upPw+i0SP4P
uHfYjyuM3PaOHARVNict+zSw+NOvVoMcdIyKbUTGsm1+UJydFR8NhS66htvNgWgXeWN4SQ7mAW3N
evbnWFDkxsUmwVlDKJyvgEKZmKuZvQReN0Iw0S2sOf0JUwtzrrQw7cUDv1s6kIZL/umM1lwCcZvl
o1QtzRdJFshDtV6qL/K86g8p6pKG15tio8pzmHyloNs6ZAer5XqkkPtHdST1V5+WAlmz5LyBkGHr
UP/peOqDWE7zjPsMhkZurkzp6KlpM8DpMLPpU6/Fn3Ah07lzF3H7iZq+CVV3GJx4iySqjlg3tIIA
nwLI8jkAidJD+E2IP7eIcQfg5uBvAtHOy32ECmXzpKSDjb3kWhpJUOnFQmaho4YVLBBnWRoq2nUm
8MbaWYkduion8oasyQTmLkeuUuNNGNrpdZEiD9X6K6w5e4+67thC1EalQN/aQzzPC0f2lKtI7Ub2
H1RtQV5XlQbVuUlj+wqgvdM+zkk84EyAsqHtI0adk9uU0QPtr8LVNobHNp7muiSdN4PpwZPKQn7Z
6fXhrpydNTzUGAn01+1SjG3iS6iud7er2mYFzwwkJ1BQrhZdSz+1vbV2d1oPk/nZ7kwzv4nqqcf9
bsJdy9oCEIa3qgwMXzCEU0tik02LC+RcZqgKsw9iZ2nhspRrcleDT8akKe8tZzNYoDDBfi/o+MAX
CAXhD8nDWm6Ka1RvxxYAown5bkQzs8FLGzRkW42JF8XJTEdbuNx4baEInWi/QEU5kbyh7NQyZHI8
ddrG1mE98IzWZkdoEEhtvGlW8QTBbML8HatyC6l4MghrTVmugTJMkvEzVlN93S5DBZ5prsIq43TQ
yE6CWrB4fNOLkmRN0iSLoJ5XvBI+Ew5TeHXSiqZZtu2zIR41r1UrhcsxXJZi+G1PIxbUcrQgbE9R
oip+o1YPqMhHFaK2DtgiOPlBhurIqHURGge7tGMgfiZwqTWvlBF1VFnbydxcz3bUTI/GiAnDQDaN
QsAnQM2yRc5MzY3QqxR0qpH9xZtG2EFKepk8cG512Re0+0ywa8C5Yx+iZ5N+XiRHrbah1tjNIWsN
I7mfU2g9rmLOmsPjfAjtw1wt68x7ckBvLvOWkGIAaE2AdUA78Q4wNX/gOgcMs2l6xdpplSlp6NeS
0kACgdzrUxG24T01nwrLrLnT0EbeRkabZvN+UbpZWQOICHNkb5NBQasA+mASaSSPM60dQpLKPJis
3NPkrkfkf5nI7Sfgqeu8vZ6sVuNQHiUDJmkQsRO6NTCtgrL0P6t8/w8e+C9NfVEg+gs74Lbf1yR/
iR4QX/8v8IBq/wMRQpPyjSqLUobQW/yXFKOl/cOhkkQZ1rGQ6HBeSDEa/1BNZBjBOYE2oZhlUvf+
H+iApv2D2giVaWr+6PQgOfMR6MDrQiP6O4BZ+AiUzhBjMnSVT/6ywA4rs0zViPjbGKQZvDXu4XMM
7JXqKlqhIF8o7PzdnNBHFDgKRxTodFHyelHVCWtiUd6ibSFnbRM+z+IOQN0hhD/4IJm92cQfqjuK
/gGOQMyIITZo9byMJCdlRp4diekGBfn7HtTkY5OY6YUaqmIIIMK/y1VUa5lfqqc6nZJNA3Da644V
va2lRazcbW73j7cb789un7ib7cbf+bvjZn/r+w/H44bfBoHHP9yr3dETv/VvN4/+4/7+6D9V7t7d
uk+HHxt+wGbv3m7d7eOn0eUbAndzv98G3kNw5XlB7QY331P36mHnXfm+6vp3/ub47LifgxufRnx3
5wd3nuteHX3f/+ce/z/l3U7V4Pf6eVaYzirMlTBZufOPu6P7tPE3o8vn/rbduPfuxnXFp915vn/w
/MOGDxEcfP/F3noDEWKcLaG/Rvpsxa4sVs4W5e6web6NAne/dfebW8Zrszlu7vkfo8iv3CAIIte7
2l392SED4v7xd7vdn8m9e7iApztJZL43Imf1c10exzDl8/hP/uNmywAEuwtdvtiEKOG/2DV9x2lN
zfVu4989/biN3Fs3+Hbjye6FdrST9vV7fRFj/6Kh1VqmZRINPW32myML7LjfPPIL/9b3Dvv9kcl9
dvfHPX/7zD1rMmhcfrlhOe+O/m7z7G78J9b95tnf396yHpiX2/vIdb8ySxuWu7vZB1euu3ly770r
99SZ/XZ/u7//vY/c3/fih/54vH1O3MfV/RG5e3q7v7+/vee3v38z2xvX23k3D1feA/++2z0ED7s/
3u5ht3twH+/3+9l1I3d7E+y+Xt/cfL252gWf91e7Xw93XrD17jz/6AXBg+9+vw683e7u4D9c7XZu
cHV17T34VztWtc+CPa1gev6HlXz0PVrceXRvf7s5HrxdcOPt/NMXfnngP7MJ+d7D3dMTe9z79f5i
PyvI/x1WzuOl0jfpyoQc/efHPUvLe3i/AU38gPdmXMS1FzNuR7gEQHWj55sDf7OPtkd/LyJR4Hr+
le95/N+7sNA4wC40e4aiwfLJCrmu3R3Zxgfihti84i/+ffu8ObJQjqyx5+Pm+XjbuMS34/MzK9G9
3u7d+/39dr/dboPt9tplqpmAA3E1+HZ9zZpw3WvXu9ntrlirTOTO9+4OTKG7C67uvMOB3jDl7w8i
mL4L3TmDHsH8tMaKUWQIWT7HW+IRUV8MokfsblwCuvuDkOTSEUL03uULiVabe0aZnSYCJ7+65xv2
7o3LH/Er8b37/faGf+8e6KN/5d2xy3yC3XHjif753g2HyJ4jhS+5uuJsEFF3I/bs7UZ0NHZ3jCTf
wzhufEbqIJa9v3s63orBufX5nveH4lz/9Dw6n/78xXrqmq6OLRFBmNIndi599a45tNgpBzaX510I
vycRtXcWsABnvlzA6DJ1uszQHze3zyJYEfm972J4Hi4sWv2EfnmvqbOTB3E+KOr07UAkuGUixLo9
iFOd9SkmhlhBZCBgEAqJHAf6TrxiOvktJzV/tiPIHP3gil/y1Zs9F4Mdf8p659eENo+14HOI8CP5
8eJLNhXfv3/kWsGmJJieFopocb/xnvkSPoIr1pj4cn4TuCI+7miXr+Unftre8uOJafwoYvN+H4hV
eDw++eyv/aNLTOF72DxihlhRfDi+n58nfph3LRYsPeETEVs5atlrX4Ir8aXB1Z6BvjlFB3q921Z0
ns3nboId8y3Wv1jbfLYt33nvfeenEkW9q5sHYrUYJgZKfDcboeAIIbJ5/Of3V6P+alsK8BRUARXV
G8gpFvnRswkbV5DT8kDN1aa+iVwBPAsLJ7bg/VZex7J/taJx/RMAXHBTZyG0QjsK2zXSaliOOAGq
TAZkzTl/jmbUwZLMkW7eb+/vXhkyt3+kvhTdRvH5bMXnCi4jDqAXl8e8vknsad6QFP+YEKToFSxz
oIEWhBvgHbr4FC82sgJaL23lsKWuHatfwdIX+76GPfd+X/4eO1oBTY/0g8P1/JyN0Da5HJPkgD5J
2ZwqqoP9DWIBBqgfBNUq2LPNFD++3+brC+SpZ4oMelMwfXhInUtcoqXekDkk11I1cPBlqTF8jJXS
ozzAjflwUzz9dPRhDQ3wvnX2KlBr0nLFkNFUTlZrMOdq2w34eXZpkV+wJn9jJE0wxDrgVESKWe6v
58uAGINOMURUEpPpfkhSc2fyfrvG+cu5JTlqXTj0xPz/OxieRvFVe2cnOPUCmMboYLDWlbXeFRi+
IFY8msmFdt7ql4B/OzJvZdak+PMX69BpWtPuUqQGokXN/GFs1RvKK6GHvOxCYdn+mGTsP/tl2Jpg
+QBYgCfzur0xp4wzVJSbsSqmyOmkatDrYXYhZryxBqEM/G8r58ckZbR1SSqDVvImBmoElmbx0UFd
nrVobC4M4VuNgTGHUmQKCfxzA2wFx9QMcx0SQ62coxCXmzdduuL5WETthb31+hn8z9F72dT56K0W
yAIkfVHsqG5jdEe3aHc2XxZbya7nvFSe8aN7en+PvbUQXzR5PpQjGLJ5QkRNmJMVVBFDY5N0fXRh
J7/ZiqIDyeWNTx5HjPGLZdg5ddyuWPy6deIMn7KqBvxll9rtf9AXFaViHQoicOyzxR4aod7EjtW4
MI2oc82VuUnGyty+38pbWwoMs05CCjqbc/JreNGXFsvvFgEYdDFbRzM928mzq9wsQowpuviRsmt9
icH55gq0SftwdYavJbg4L0eP6iP+jaYGvJFc2TYfh2+Grv9QG9UK3u/aW9NkoS0NxFxEDPssKuHr
zHN8JOAqZU9pzx5rS8P2au67C2SYtxtCklucjoJv8LpHpiHH0WSwgeNQQtqu6GxMYJX+Qvbq7P0n
9hOXSmHrAA0Fbs95f2LJpp5iUOpptBYpl1KbPGON06Cu62hbThWubKaxDcMMgR6jnxBEGAFIrTII
1PcH9sQheh3v8Tcxueaomm2AzT4b2bmLbEpbVYtIXJxdybk6bpqm1h6BZR8jU5qv2q7GIzerwMpp
QwH+OUMDx/J6pXf2wyI1F25Bf0caSMGKWMWk9nh2nKVdSsCAWWcBFMwix7xHiKMJzKjNfTADqi8P
efqjT9p18/4o/D3rNCpIGawu6LTy2Xm+qBpCiAqH0UwpyWurNPPQm7hE/nizay9aObvgITrhrJFw
6yUVM/pDlOMf0YTStkA7anG+VSkYpf+gX8wt10k8/Gz5LGyTN9V1IAlgrCT8EQ0LAT/JmS8drWKJ
vF5CjB68I9xYCAKkY1/vmQnYqC0hAePWMrgZd4owU3CB6EWajz2uWrtFGyfPKDCld93Qg7J7v5Nv
DSuLF8UuGT2IE8PvZRBCHHpumgpsUk7t9JBOVbWvcVI/IvjSHriV6R7+1sqFgHSp0bNtU7YrMEeH
A5G7tjn5Y2OD1w/lyLPtAoTauKCpXa3UcS909u8YjxMR2wJcnyApneej59qmlN6WbI9EMZ56aZiH
APXbdDuVDvX2GJjw1/eH9+8Yj7S6ggcS7yBIJOfk2EGLptLogLADDkCctGlaXyugnAPa+fjdk/s0
dxlRtZC5hYpBf3GAZWBwssnUkeydAKUC8Bo2MwikD9+ohXI7bEoOEsid52Yc5YKrsq4utStZ9bQF
14v0a2rdyQ2iU3krXwgtb2wOuFGwS5k0nXLFWZ90VMHyOAbHlaNXewUktdhWJeqSVWHYQW2Z4+M8
SVLmFiRopwuL5Y1F6sCmVyk5cecwzr1ULCgUVHw5nlepdx5ANKi3iqwOXo1rwh6dTlD1NY59F7bG
GwsGqASPWK7azOS5Lw3vBbOntM1dUQkHt6bmiUwLAOxEHqULp9dbHTy9Y3G7wmrkfMHYNZZ8elRz
44mr8WAOzbAvwKxdJUSrXR8CIgbSiR3v+zvijSkl/UBOgANcZCLOprSNG3XFk4+9P5gqkIkksUHb
Vd2VUWk482EVBsHG6bwmAdT0ftN/HVSnoh6YUkVXFThqZ6HWAPBSNw0bHewQ6Bq51DbkScaPXoJE
K/TstGaRHz0LbjCzzG42Cdy8+4Bxg7uXUJFU23X56FKhIW4/jrjTcR86p0MWa6e0c8/mSHBKhbkx
ZPfIt3S+io/43cdHjuDCPRSZBK5fYtW+ii0Jfud1D7bfKSFkNYO0Po/A/D/mgsLNTnRJF4MmPCm4
5b1uB8gPev8yEtK4BS9+Vy9QmfKh2Dfz0F0ILX9tNJqy2GdIJQg63fmTFm3VsqoK8CpGg400qQ+o
zevyLa7kZffxweNmxFbDexCfQHEqvRg8oMaATgQxotXlJGgl7qLxFDcXVsMbi1ucMpzIDJ6Mutrr
VnCRjp0mwR0gN9DSk80OPa2qsC/EjLda4RVGTg89Dhsq7utW2K2KHeUhbNgMpWXq9dIP2JjlJZ+Q
N5tBXEDnsBHVePV1MyUYr3DFShub7vGLbZVaUCJW+PEVoBGA/reRs8uypRYN5qcZIOFmCDcQDDov
09AyUxXnQj5ezPCrOx6CHKQnacsgtsNcfd0dyFFNgWEobnBmJV836dw8FNpU7Z0If2NB6rmkNKKI
n/hXi4qQJUABweBF9rrFtclT3BNpUQf3vOkbJfbnssSmGW425C8jjHflPKJakBjOtpQb9Y+0SFed
UdabWJuy+w/vAFAAOOjgjsQz/vRpX+wAlLghHIesGssZV1+qpTQgT/D7441YBllZ/OrJnspnscOE
1Zh0iKa6c9KqEL0msLV+Jzu1eWEPvDWbFpxgDhIhInWe2g71DLWdhXVTIqnopbFmIkkjbRRj3JU9
FiIf7xagYRYPCkwWPO7XMznMnYlsbgUPpjfCQzYuzb4mgvr/QStibrhnqcIZ7HUrVg4gCpYah1ZX
tNfVEON4ZWjJhcvjG9uaYeM5RTRkos6jB47P+LUnUJFAL8c3+eTgDwAC96P5IgBAUMNJSCEvQpQ6
e7fZ6yjBO2ftZ4lWHAukaWHGlBetFMV6OttiYONUnijUUkjgnK23wlwrxL5xH0iHMLmWFlvbIPZ5
VU0G/ER5vLEn476W5DBoYis8kO9GaLuuL5wtf93h6KtQkaBMQNrePndTWht5cPoor7FkH1Ul6OGW
lJ/02ZBHNDOnSfPmCdTcvh0RvriwMN/YBjwEAGOpGllbKiKvl4xUxYY84OvgorCrZV4sm4s/1cm1
pke6hwcS//zwGuXgwbIOHRLSG9rZvA6qNReCJOXqqCm7oDTbjVWsl3bC3/cChSklRrOCeCOed0vJ
eRHDF0MSN04iL7etar+Uq4XRuxNfOLL/HkGaolSFfR2LyDl/S+GwgXq3wQhWmYHq9VLlDQY1IBs+
g9I2fsVTgUnL+2Moxuj1ouX+oaK7Q+2KXI16di7EWWPMUYOaRV0W2II7jfGlGab1RzNYua8opfqD
hMh8qGOt2hWt2l2wf/97uZIU5JVkknZ3FEzfXq+ZomxkaKhkU7A+ivzctH7lsOSMkpRH45TYACFq
8H6H/w45okVWC49v0rvCQfrl5auDyJOoSgP/ToLipzXDsGOrlBdmUnzus2FFggrRGhSPxNmjvW5F
xdjE0Ct4TS3kTnxkyiR5atal0P0WUt4nnLzWxM1spG9dK8+7S2fEG2uWGhBXWaFSYRvnZ0S71lZW
ArZwMRptNkaULfCYQiV+rOBephdG9O/0KzMHeBPNN+Q+OP7OOgttB/egXmbjm90nclvZoxI68On1
Nld8vYuNh0wreI7PqKn2G9RqQ6Q7u675HLc6suXvz+8bI089Fvkc8nNAJ+WzFaXmXY/VA1DwrEEm
gSR6/wNyquSX8uxA4wyzY2d/UZoo/vBRxiBQRhdJM7bvuaiKjJWx0dQiL7joeeX1aPutW7jdKEq8
38G35pZHF8pS2Fzyfjh7LxdlmYZAT4W71hB+HpdUEzYcTnhAJH+wth9vzCFjhcaKsC8+mfe9uKj1
BIxY6rPKXXVTvqoRPrjB6EECRF9Nj+839UbwM2kCf22yq2isiD9/0ZQS6sZiod3rWqkV/kp7ZYG9
Z43brMzzXQq+6+v77b0xjiTqgR1TBqHKff6kwMQkKYalIq5XFiraMU9mvAuoqPM9H58ym5Izt/1T
4tg6C7IJ/Bp4FNAMnEVvcRScsXeg9ldqe0UtSQO+37E3YiqivnSMKAcE4jxPlc6lmUeDhG5HAVUz
RHwaZWd0Xbjs2x2kl6Ud5W3DWXPhUfNWu2QaZbKbXID+CjpDPym5iia5q0wlWaJ5SPQbnJ8KaFtJ
/HnCQPHaHmPpwuXujWkEoMAVAB8WdBCMs0sA6jd60UsRoa4nQwBrHY+bDIcpy+ouSQy+sULBDAAc
QKRLQ6ZCDMCLFboK3RYszhAe6dbVy4cVLz1ztHdDG6b+VEbS9fsT+VbXEGoShRQZkR/9bNk0kxU1
s+2U1Dl1c69Kq+oXkVHdr3byMZdhkWchi6NpGtdj8PTaefTSTZT1oyWEzhIl+Y2O4o6f6sbHtDv/
1YpIeqNZhE7duZKbXOChYRpEkwaHngALSvuAYsd0Id/25rDB3QCbg6wvAPrX09TF1N/MBYmLBgYd
5rwy5kk7VGekxl/Q3Gq278/SW6uCW6F4x3CpoJzwujlZXk0ocsQtqe8f4M/fFZWgrXOfcmH0NRdC
yVutiZItqmekoikyvm6tLjthVsrmbpcmwmC71fC9jqy9PM/1YZ3W4ULv3rguEZFNEZcx5mSsXreX
WWqNiAwyExDOamqmsayOflQp4aVbxBuzRhMiKUYemME8G8a51pW4T9jH8zhaBbJBzuBbWWWjGY2O
3MOH54xBJO/AIkQ96/wSGOLVUPaRXcJNi9EboHra/Cxb3QjdUCJZTHVBjz8eHTmxgRHAZCFAnqe5
18ou5hg/ALLASehBAfV1lXpWJ3R59BCVmXlWpgsnwVtjqnAHFQlonhPnWn8x1i51AWvLtYS+F6Xg
IC+0CGs+9VIS/0JL56q8Zg0sDAhS6dZDn4z41mQJct6aoy7BqpbmpayjWAxn12sHpWty3dxNVNLD
r1dl0beognRKiaDW2m/XxUBY1gwdv0FEMZBmZ7mymiT8+v6iebNRdIdtsR3QtTuLKygrTEpia6Xb
TQxiAh7kMxJRn3ENaTey2eCZ1sX6hTbfeJ7xDORWjVgfd8rzGexs1HRTDcEaXkoKOj/l1X9zdh67
eSPRun0iAsxhSvIPSla0gicFWZaZc6ri099F34ODVoAFn0E3etASRbJYtcO3vxVgSPWgsKl+aSqr
+uFUeh87zN2emIusvthsPsbSW+fJ2bLRbfDq/cev240nrTLDKMSTxvVk1szupX3yjHvIdLH6mtgN
ohsuoKt8cfJ93HW4MOmoAzt+Kyi8O9Tr0Q6ykfpkKEzUQxnkyl1u5eb131/ox72UrBNXZGSAnH3e
+/N19mrQUGZKwUZM6Y8EfEMaj1jo1fvcs7sfjAWbv/5+xY8PdMtzt9Y+00/oOd+t23QEl6D3RBCb
AcHCJLYx3WHI2YJqAVqIIisAqZjomwoSxO4U//vVtyieDc/2tjrR268GvpCeGfY21tu2KUg1rWUU
ecEuZomCBW4WfSOxLnEr9bY4Uiw2Xv9+/Y+bhMUZwqAeLQlSF9t6e32XbgRhMpuEiTv0Cf88F629
HEzsoPf/fCWiCypDfDHbEn53JXIHM1hLTslaBF4dS0U0R1g6jM7OnR2VfvFgP36luIWTRhAXOggK
3jufD4APc8RTHCdY7PziAImLJS9izIWpwI11c0gq1T21i9cecmXZ93+/2W3RvN0MuTqldGSfBPvG
+2I6rol4zA1cHflYfma0rh46eW3+8ye5XcWnx0+nh1j0XTDKF+Kj0l42t3UtOM2V/W32pXbyf7gV
XCz56pGWUoJ8u0IGBH8aijEe5LK2V4jScVTBRnD+Sqf1yZeP8xsKO5MuNz6e21b/n0g+IG6slprp
/gSIbRwA5j0ERpWcIPqTpz5ew/8ckqJRww2VHhnNK3Kyt9cbElM13faKNCb2d+Xsl98c6l67KpH2
1d8f4WdrkX7s1lSiYPlBYFLBmSffwlzGw5/jRM876E24bsamWsoTnJ70046e/jVT0+0TMyjtF5/C
JzscYRz5CvV81Evvv3GnxGGm1zdzRgl9LOyoKAKdKzfQtvT6O9PUNksMO+vu7CxR/Rc3//GIZnNj
hHVrGWNN9N6ZtdHWlr+ppK+2NvoTLwNiMe5j2LJMaVIOyBCL4gYJl/N/2HC4MBoGXjJNtvctoDHL
hi6ZSQIUDqWRxl94Mvtr+mh4U/FF7Pruc+eu8FHHv5lgnD0cFsfbtWQkbStWS2Wg49NkX9apuScu
cHd/X0bvi3r/cxlqh1QR4aO8F9nWHFB6ZllZnNOjGINyildojzt/wk6u1e3xxveL8eCq5XuqY9jY
0e28FtP41XJ+t54+/Bnvvhy71ZeRsnUWZ32PC4TjMXc9dvLgOiuoeOwsIndAowtH4R9dkv9cGWIL
cBhjc7J+r9RyV8tTTgUWdwqCbDdapR+bcmj+7aT6cJVtp/rPTtRjQpvlEK+wwElAdnau2unJNO+b
bP6qkfFu0/tzqWArCvsUpMlFtuP5P5fCIcFEBJ5sjd9mWvdlVuj3tcjL/rK3zIaPFamF+uqin6xW
jwNv25EQvCEEfntRS9ld7zRBgjV9mlyMUhvjOrC/qnd/cmtbOkBx5g8c5P3+2jqVJezFJHwbF8/+
Sdk1rQ+jVYFWwYK3Xs9gonhffSIfbo0vnaWHYgDBuwn34O2t9fPoAUKu7cjpxuSo90JFGBiJL2Lw
D7e2FbE5Cjdva9pc70PhqcyYH2lMI0oynDMjZZXNZd7JYGeolP6FuSZf7KHvojTkFdwSoQR1Lu6J
lunb20pXu4Re25qRKvC4KRfsWakg4gTrLf+Yn26XcihkU8cmhSMlfrc4Wsaa+sIMDFzY5nSH49tK
zjg6ccE8yxeP8ZO7wrQdvu4m8GHxvwtfgrzRRZFXVmToEJ6veg0TkkuDMqm/uaR4w/hFY+vdMfzn
1jgBUaqgpAOO/u4p5oXbGYCveIqD3pylom4PmliryNQALo4zjXWBvyfORtI6Xyxn+eIlfrJqHCSK
pKroBsmk3t2uqQUBgWdqRixN/6Ctoxnabk81WNcsDuVG/yKV+vgtgIKg8cvpt7WA3ldvQNkXIhe2
iHDTtI9FWc+7LkvHL17ix7t6e5XtsPjPDoadFYalhSUi2uhelPh4ZJfS4LRPg2swF19RoT67HCXR
TQzNZMGHsQIHg9Y28+G8Zl6r1/m+tXuVgcGG2ooB4wjwy7L4DB1sif9++H72NDckEPJrfgmv8O19
Lvg+dY3Lr1WmFLe+Qe/MxFH43zpWLFF2SzZlNk6SQqxU316lbFSZuhjrR4r7eQr0po7pHbRf1L0+
3guFA92l7kX+wBJ5d5V8LSeRyCCPN0RvrFLNiZa2VId/fWJcZavM0IikhP0+/hoaa0lbXwOOu5LB
Fq6DI6c+fLUgPm4ikKeQLZkMRiIF+GO68Z/1R4FcKAyOMF/OVR4aTervsf/Oj1LQIv/7Db2LZHk5
m7XNtvjwOd8mZt++nL7ZZlszXMk7prRe1mKq7hwn6fZd7sh48BvtNKF0Gf79op+9K/QHkHI2pAAp
2LuL4vPlJh1PMRFKnSPSCvZJZn+l4f7sKQI4oT++JQiMyry9Co3Szp4nWibB2vUP4Kick8Z3tJNy
wfnpX2+IRj+BzzbLAH7ovUJEX7HWaie/iNtlbQ6ATn/3lvtVr//jU8OYiGNlc7TBr+f9DLBwVcMk
kchiHKRWvIxXL5460Xyxw35cEG+vsj3V/6y9wcLzHZQ5ruG2p75PzbrGmKjJ84WC0oWetuVFvWK0
/sUD/Piu+GYpWXFEe0Qffywd/nPVxtOr2sA8mlmhVUwHzPsGc7/m+Lodu8ocxy/y/89u8n8vxxN9
t1k44CCKTiPpgFSa3jS9iWG73ZpnRorLNfb5wjra6Sie/32VcFSStJomufn72Ui5Dq2mSUmq47oy
diezOC9G/asi0WfLBEEd6lIDpTlS47cv0MknQiDhZLFnzvPeapsCeZjxVcn2syfIRTbYFsUNbubt
VVZHsQsmDm7MoNdji3/tkqJbr3EXLOO834pDo8P7/PsT/OSqlNmCTf5BoEr3/u1V09G2tRl2Lmxy
Io1xNGgSeVrjH5EvjPsZEff57A1Dtfv7ZT9ZnWzFqFy46pZgbI/8P6tz1BxoSh1I9ITgcu/U+Xoi
sgm72Ybs+asp9Y/RAD9ENMWA+lY/td+9v6DWlRckXR4PuJc20YywwIq2OTE3ytxgSI+F3WTVF9/f
Zw+WKjhVt626QJ7x9g4b4Yk0U3YWVxJLcwSm7ZQBkV2HxehxlPfw2MdSfF4OCb6DxRdhyCeP10Vz
j4JoK6gwIvH24jYB/zBMzHfXtD4jKknizl1G67hazfzy9zf5ycdBm4o9xuR6SAffLSDybADu5jZK
znhimOeagZ2hLPZ/v8qnN4REl6MbRSvR4tsb0o02Qb43VjF6Zwz+2dn2WosSqMfj81+fHW+MQ5Re
H3UaCijvDjncJ00ainkTM1TeXZeU2mN96JdDqgz34e939WGN8MkRo9IuQU++KS/f3hX+DGoy2hyY
CUIscZKtaoKn3ECgCWJChsVPI3tpu+IHMVrxFUCXjum2pfyn/rzNYG/KSELzTfhBc+Pt9WlTF0x7
Ft1OOeza4IdWqzRLcAPrkBQRtHYw8SAmqrXEJN/vhxxStF/pbhEZdOoEfI5Mx2b+dq0slT5nBdIL
+2Qp/Va7T70aV/QHoYq8zo9Yhw/arxqbZuFHWqYL8A54mtcF/I4l0cHMQAaYOz0eZ7q7+WEM8t66
m2UbaE3kpumy/f/p2llPnZdW429j1NvlYTVX1/rWVx6U6q6wxykyJ5UZu1xrsi4Pc2PMq9OpzbNT
3cvdnF5YPm9IhnqkH04Gi3n93taUmCJlFDMEIhpqPkdyuTkx5FZa+vcUj0z7jMGfQf8VDIxTfS/4
QSsPGyatjDrK/NlMdnBf8OqO20BUwVnKeFkZOZAtllsdZBE1rmbMBTwdeuJFlKsx6L9L2+rzy75x
NOtYBgF2w7gKW43z1JVqstYY3jHN9GObLQyR7+hdWBU1CoxYOv248QKXw1ihrMKIlD8A3tjWD/Mi
oEJBFSrVCpB3qbDUDeUio/5VtvA8s8OIMeBDhw00e3zZN632DXlsA6M7wwZ2103GkJEiQRaKKxch
yaMxJToDyNaKL+pt67ZIWIMEWwoMPPVujCbPKfPrYbOdqWLN0qbgwRHKG360Uw9qOGLbr6fbocmp
sYZzTbkqJYmGOnFMLXOUN24mx4L0JVknwPRlrmvwB0qzn9YHd/Pg/Z45/txpe1wDlrk8Kad5Sq+9
dGpBGjEh49vXIK2acgnHMlkUZQ6SW9WEmcKG5KH3bNyocT7H6fZ+VdaCBX02O6t2jSV9Ur7YnOIm
+CsNf24cnZc+N30a/Loz3TZuqjuv5rraCdB1c+hSPUqTGXbK9rp7Y4jU1DX9GCdBg8V4ODIUEdxR
0ayQqE+t62Mcmzh1/TSalYERe866XTjZMJ9eftAgnU1O8sku1qtu8lE9HrQhUIMVmnndg0DJcjyU
27NcuAODCZpShv7o23jtM5qOiXQPIivXOvXUpsFqnC5ma6/f7bqfklsrEGN9hxunLGMnENoSsf2s
ABr0UdTx3GRKv6hwRGPcnnL7el9q6EMYz53cCZuTpfPOm7Tp+ntiuczcN35KSR5w8zSkejyIxki0
Y6fKCaBK3UE1eqrtim9zX+mKrQeak74iAqlxse/1M6s3qzaIVoHt5nKoSR7xb9VTX4DEWs2Cav/Z
pDEPGkTGXE3rLyfV6FPFIh3Q+ZCgKb2x94iAah9jf0Nb8aPdaO/LExpKwqSQCXJRn5tmoqFDxckH
4XGoGj8pnp2ul20WeYm+6jdu2mJdwFyOEkEeAnZj7DNkT3Wml4pMME1DzUywwo5qVczDcOoZG2nj
W9HoTtmfQEJO2+nQS+Z+B0g3Q+m5cWu5wjmvrdytJtyJcLVOT8ackhAqaCNgsM7CpcaJsHfX2iLK
psVvzZPVqtixvosSOs50UxfgGgK2jcBbjO/YlBO1EJVj15JvXUfNu2AYUMozH1nQYO5aSDALVAcO
i90wKCSRcaAteX9V5Z3qjh22HTAxgGY0RQ7G01yCX35l0tXYj7lyf4/sIrgL68Wg//Ayc2juKo/p
e3R9yJGQFjKO2vwCKayDMJmJEHBCz+b5THfxsLtTJOPTvT42fXkoy8Q1zwYfx6mIHUv/CbANC6Ns
Uu1JL9bysDjCwKJh6RIjdJMluXCBbV4GzBbsYTIXl3TO2s1oH1y9c+fDky921LZ6SQG7TZv00m3n
hRHg1ups7dG0BtW+cE+Z9Ti6Oa7szqRpwYE/i6aCkRaTilAalNYBQbVeng0ARZ3YXYjWoyJnJP3R
mkxf00OtqroW3kQRlDdmkZXduZE3jrjq7Eyqc7a49nG1qcneJ3XQiRdvzfzqmu3b965HgLPBI2qf
rtkPjZZ5cWq0szoQHKsxxBEfWeiu0yrxCt7D6K8QpmbVXiaZDH6yZBvWHLyrLruGo1XXvwJh5y5j
gz3PYddgbW29ZvZMfBhqZEysataILq9xYXfqh6rMi/y2Vmu3nqZaboOis6Uoi3sBUlWvj/YyuIO3
150+kcYRdE8rZLQuft7/nn216K9zYXf1EqajYU9aNIyabf40eykni/H4WrprzAzGPJQRXkfAyMIg
wEOfaYwGjF8ewgyBKhi5qu7qV2+qdL3EmL8btuH6xByD587O9fYeFlmVcQ41LHSc3zlJNnfpRlkO
2hNjqkbwQ4kv+4PvzyUD5oERdBeZ5uCPgBRmAujSSLZwxAXD9FSh/MQD35XZxG5ogFYoUHqgojQa
zOUd2WQIhxAo2f69TGiN3otFq34lmPj7lEbLuYicqTXuDY26TGSxFq3I65K+ehmm1b9BwjXVcVDp
qbx260UeE74vcV6kVlpH7D7do2/Q2oUtMBdPA7KdmxLi2i83c8bq2DbSum6Xxb1mrDQZ/5wETwl0
FcmQ4eCe1kuXTrcEBz5nf+oE1aFbMbI44NMixp3uCVtGVhP0zpFmHMIVBL3VfWN4vCy1aid9r0CS
UIhN9TBtsTOIkNrhNeB0IF/3ueuIc9IpVeFcX67PGXSm4KQdzc7etemwILIex2rXdwYoS18Z9t7W
6+RAtoPJRMt8m45sTXRp3FZ1g185svAY225zOiycaE8WakuwBIIzJnKKmZeSqRIDoBndKgSmfpmK
kyGbPUzsZ38sd4QhAUSSTC5znCmi/VNc6EpF8F97x6LqR4lhzOIbsa5xDIXGdqkIz6kCVYcxCTvq
4f6AApamNJDRJekN2535MFhNPYemCgaIBl7y3Umk+J0yf34NUg5kGeYamr5PNxZYrHs9wBQmzIMl
DPyB+BQ/nNY9b0Uli+umWevhYNpD3p7Ihimc/WRB6PleMK/exXbnadnGw1hIxBqWpgvvwt4J5etN
lPMzl9t7oOyuimaORiEgMBOWNF5sr4QfKA9VxSGSe3B+3Hoyn4PFqc7wOl9ljHYZBhZzN6N1yLS1
YzZ9zfIfDa8mi7Kl1PZWNpRQarBD2FOqbGuEfVVhRuQ31T63S/6Tki9hd1L4oO+s3Ejue6hx4mgn
YjFDj+AEkUXuB00UGGV7WZSun+49M8e6Jhgmd9xbzaDTtA/WIgibdWhglcxod0PNgbrLp1/pIK2m
qr1ZvKFybqsCMmG0QCQYw0p6LWSPtJPywvGSlkHqxELZVCeLZ8QN77P9BjPCPDZJXlH8syAR80Oa
TUDpTdDbLWZ/5nD0RjazYc3scl9Xs3ZpIp5qfhpNoULNZ88MO1dOSQwQkl9rFV5Q7ACYEOS5XuYA
/ahr7ywo0XId/JI9nGg9qItXOFByeXXxxXmsypbzJE+zzIrrIQj6/bgmOvdiDHVEtGRjur0g6DgV
snfuTUcN/mktqO1EqTUnN6uX1HrYoq0/k7MgnpyXhbhuXtvAjN3GTmSEM89GbEpldqU60/wx2EF6
npVNZYejbiWQP/wgzyLYDWyMy2rY33tTVz+0phBBqOHaZdyY04jxgYOIoXos+m6mOlYMEG2+8VkC
BUDxzsnnikzXAF0t3t064fYfY6qfnTWGA7Wiwdt7DYeiKRLAp6lvHXlVzrxfJ8gGLNU6uJkZKMl3
QmYAyBKS8fSYLVrn7oF6LEU4M6jk7cUoKD2vmqjgvTXSeLQXbZM8Ma+Z76lHDjswD3MbCZmKw2rO
Ot41TpKA1CSEbh/S3FroMHtFFg1gdRpmjkuvqMKFIcjq2DPRekUJzixjmlWzcdJ5o8EMGJwFItbC
zSDvYYwo82Nt+317RqxColbwWvIjhQV+j55PzhAP0mbYnRGV9IG2evVqGmvyC/TR8gtvl/R5SYry
vHZQ3+0tcvIrYEfFXS2gkcU6C+pxsmp9gG5q1Xd9oensmZWxWntPuiVBgS4CLXYIKKyDa0ijOLHK
argTGfH2GpHdV2O0jrV10zNFp3bMGLVxKnKXs0Dj1IoQ6uJOJUoggwSDNTnpDLLuylKgdcKVcaVg
jwpf7/ea13vyO7ATvzgZ7YJweJx1b7eWM+cQTIPaGnfgtpIsdDUtfcoTxtZDRvz06i6f1DLEc9UJ
68BW3Fx4dMYZ4rVWl8GaKXBDe81xAkAuEfzWe1P+1kct+D3YDsnsnIsOnJo+QajkZOE8Q0JXZqFt
VOZOOGTkKFs2S0hpVN3zsizMsiSpVRUhjDPrhR4Tac8YgMhZR63/7oMu+lnVSrNOLebPD4buwtuk
xtV3OHpQdt4zm1K0Ue4I1CVp2hn3cyNmPpdmTX64NYxEd7XFczAq7XqyzOk60IKlOLREPHMoKGMy
A13R4Npled7tF5Bt2S4wpC/CdMrUxQKQSN+X9iJ/epiOFiC11PiSW7gg4BdTW24spOkdSr2H7e4A
SnwedBvUII2kWh7nYoCtsjBSxdSOap5bNo91501+fmHmpv6bYtXybQYKx1LqBvd5Tsr8LnXwwGBo
sRxOJzchRALtxP6u0GfPxxKZrYq7Jat+y07XftaDzE32N6VuswYcczg0a5le5lln06Ot5vrVKCFA
RYsKimKnNLukOAAg/EyrZNuTIKjud+La4oey2uR64gi/cst0fEpHwC/hzFN78bqxP5NVZxDr17zz
ECcXCWITXiZ4vjLdBnPBaRSkeKqU9FHT6VvQk3mHuSxGsiqVbmmC72RXhlnJet8CV10ROWFXtJ8H
NQME7jLHO9AmNZ7ckTpFyNC9dmn3Dp+7yWClF+cNaXssGVzvQ9uTHjUVZAs+nS1NBbvFkgxpFFI2
pysNZhsQDLn8DpDn1mO1x/Hg5TxrgHnV6EbNZE5JCNOJRSZm24Y65af31D7Lu8WcKP2Q+E2wQNug
00OBx4Ibwg6SN0WZOK9zE5QXy5ANyalMNcveBT5BzL6XlT9GxbQ1V3RhJCdG55XjXsoguONMb7J4
drL6LGeGezzpIdL+aGZLu5C5tjp7w0/Th4SAdTr1kj64SQOhJNONBVMEgyWBqKgU5qpvSK84doYN
UjexW/uX31kSVVEtyjN77dd7e5lArPXO4NaRMJW2hIo3c6hoey77eU7XR7qoSp6zWzjVPqCQt6ts
HxBi57Qwu/Q2IbkT3DxPRwXqcaKlc+cUVnJb9Izygr2koBQmGjFAbBZK/11m+QYwRR0T0tfy3X0/
Z60XMSczXnmjmrHnxb2BB7AubrQicbjEw82SUdqubh3OvuZ2O5qDlRNppa1DiV24zYAxBywfq8WD
kMndvtBNFN/11h4ebATzP2ARq7OknHIZjWkZPMCyaX5R/Cuv+qmtfubOap003GYf0ZIn/ZW0pfDD
QNXvxMYSiBOrHkqf606KFaWJcdkJHVhNaNii48myZySwE53hpsQohGTfRILB7ul1VzNZ6hJi1Zsb
qIE058esBufCc/P+GSWU/QA31AZnaZfjT8CNXhHKkpJnNFSNi82bk0MC6qfBfxbJQpA8pUFyvjqd
7EPFQ7wQU6FnDE/J6bydEoIU3ZiMWAmvbBjc6jQ3VOQdT5qTZk9+5tr83WbL0AcqkeZgt7koQjX3
wL1cBkdJ/tes6Q6i0pYL4W/sD5e2L7Cm1IQNNKSNP+2ImlQd2cOaPyLEF1fm5C4ge8mP1qhKtqiN
LmtzrN2NCD+3rtdEicVI/qnfq/7ZnJV9566Bzd6trfV1A8f4wQH2o04CWKh3LdOKLyMi6gsMIhq1
z9wsAISMz8WjLqmdQofu8WJdss64KeeaI0CkOGSyxbretax17wE8OqkcOmH7Pp1njo6lUcz1uHCB
y9NRz60zQMIMQbvwpqbYqg3tMfM3R1lyBkFC6tttFw5ELecVhLghbO2ym0M+cfenpi1lsku7pTwy
FFBzTAFnv6wt8gnqQPSvD2Un8vN+xQrhILTAOPGHwntNKrs+RaFOFFPOhBjG6Ms7iskeLNNaiCWS
vgaM3ndaJPIlBTHMKpmMv8jobgHSGwN3P46NuXfcmYge/NmaRWbfD096twRXLmpB1PQ1piNh4VRl
HwXYPIJKxMA2pGGa3SZVMbYRWD2zROk/E3v52E9Z4Wgl1S0APm8BD9VaazTahjy3/UQFHIVjduNj
7OuFVTtm3t7yJ2PPO25XIjeGmStz0J5QTjHQzli7OUDucobzkvm35VjQlrrztKVPTyHucDimhNUA
VMHoHoNUl/NBT1oPiJ3jM4fuQJF+tCmWnQqjXC+HseyC3SrT4kzVqndIwBxlhYGmhstscTnVai+h
m1lOfX3MPJpDu7Vw0kdHtOtzF0i9i3mHxfkkRxMa3DKwuMtCVA+jVrQ/g6q0kW4SobzQV1AXubeM
aUzOXH8bpdLKKx2zhTG5CVrqvrFsrBH4jpiy/smwVEXYkU329M0WZuLGfu136mexavoQ1sXIV6D5
I29BJ1QnMxyswjrMGQBijqY+eHGB2NW7rh/W5WkRk3Hr06k8KphpfDjrPD021RK8VFNTpnvfqOt7
7NHth6nR8j5aLK160jNO3VAn4/6+AonGVskNmr3Ru6zSwJ2WcqcNU+Dv5CTa7NhT3oapXNsG+PYy
IGZZSYtvXXugvGhIk9l/i5p1GWdt4cswtaZG7nw/hz6O3qm6LSTWCBikr7UGVTmVT6OdE4aaHqCv
XVXyx8TN3HFp6XfeEOurkhcEzx25rAJnG0HwHbMd8/cVYF/aQM+aml0/eSnXraSg9K679nPN93cm
hjwEG0unlmjNnJrKlDfBJdOUXBsOlbZvNyCY+9tUno4GmPeQmUcnWNofnZgwNBXe1FkRNWbSGuVZ
E5UezW3a08E2NQDOHEhUh7Doo0rct2kV1evqXE35UpzPurYwpTEupELJ6rrkV7LHKj7tx3bZm8D3
sjBNE4vUsgUsTk9G1jd5P5k6//vcfDOsfENE56te7Veqvnbk1pl7XZWIB0KpppaKW1F53zC3s7xw
bN3pFyPvEkIeBO02dnnNbVz1WkrBqg2Sq1lhfRNSKCn0w4wMeIkdiYHqBiHze5aOaV+UQgw3gU32
Ho2qqY1t+y6fM2lPbNO4mvHjGdF0qAljvjOBE1+2lRzlAUF+fjXUCQw2BxeI6zHAnRF/6xFf99pd
TDpUBrTvqNcH09D2U0DJ6L5K82SN1zyZDbB9dbZeFHZBquZwDFahP06O3LWrhkmmVq5LeZb1vnHs
23aEUYhu4y5lVcFC1ko/pVZhNxDSm4wPKmM6IgllMxQkoq6THKbE8tcYD+KWxqXIxyT0MeEWkTsJ
+WzX5agfUrLUE2qq1mXjLe7v1ArsiX0rGUEMsoCA45Xlqu/BCRdr3AtzvlscrdJCw8jUgPuFXXr0
XTKvitqqRdKtcL+SPtoLa0XAe4nktvi24JAGin4Jlo5of/Ev6Av13wV6PB2FAaWQMPv/GGcobz6y
kA3vrDbSs2lknE3lxn/WgMRTlNyo0AJJQLurvA0WrZEfXAV/ENLMD/VpqOvDSp1ZlWCs/wCnR0kn
JsTznMFQj8i1jybaehVvcoNVe9J2evpyrX0b9BuUz9jI1nR5DEoYHbxrh1y6CMc/GGy1EbGnjJA3
xnq7OKmKlBhjTrS5i+eNpG0KBQNUbHztvKhK48TcqNv9xt9GXgyK2xlFQIVVr/t+V9Hgu1gbhwJY
ujG8/zQZIGEG7as59fJSq8V4r4mmK3dB3+Wvzh8eeDvLFUak1l9Cu05fuz/k8Hm0xGWrNp64IRrz
fv5DGZ+pPh29DT0uJrY8bpU1Rit0neJJ1v0Pr9YozK/rRi+fNpC5viHNMUuDqMs5Z1/SNBtuSFWh
n1twjh+RKWg/6j90dP8PKb2cDC2/wI6UflIydvMtzPtUHbw/jPXW9PrXXseVhWjdfdWwg4TGPjn+
N9Ncciq9vRy+a7Iisk5HIO5lvu00ckO71xyfY7RswHeaI8zXopX2NjDuYLgX0lltl9ZMVV5LQxHv
csn60pQbS76bOe98b2az6lEW3nR+ncOdFx4k7tWEpR4D6aRMiYm1bx6nzsYMCwQu/PrRqNVvntC2
WRFqFlFLOfXeWFKKpQUOeEvo2JQ9EsxHnCOHoEFdu0JtTymvaq6LzUtgH9SmOmfbs2rSD8L70PW1
5rfQKtuOapl2pMKz1dzkMhiWiBZ5NuwDu8bWxZSZcd0TguiRizrraiD879kO/JTm05xiKLjlvj1B
diIxehdVC3CYvY4BJOCRCph2urz6Tp7bYWVMdhWxSNTjPOXaXWLkfUb3t++f60JQrZ1xfCnCSc7t
lYvJ6UvPyXNJpdm4wgi4Ma861CiCkl1VANjYmsISqmr/IKj86YfcUtNVpRtDdSbcEfp7x+fl7hk3
pP+Xa5sntaQtvquGgVje8jOwx+M4aFmEnjf9Cas8J5BlP+P7A0dNm6gt0iuTeddp149zv0vEQFdf
2gUs+kqZBBV9qbvXBS3TjkedECs0ptn81At60bt6YCuOVC5ZsX6je79HS1c3tprm4az1N+iv0pfB
iLzZkc/UwT07GlA8H1x8bdOTzEaBvx1zOF62bWMR/jUJdTuMZkwRUdZdH3M5G0+qKH0jnM1CO2Os
vXl1vYXCMz7c2LbmdH0fptKbPbQDFW17J/G6k2rQ+M1VP3eEtLZXOlFX+M5v+h4O3Q6EA1t/uGKq
qrYH0iz84fUXaieUxWs2tRkQJ1rvc9VX+vdSs+n1a2AJgRFnNPapIwv6715K/TfGLa65KRZL/ZSY
aTxxQ3BYSDbKeuepPHAju5uH8bBgC39KwUdfQmD18pZoqS7jxBKaHjX+qlkHZYzWk+7U2T2K2PTH
RG32CbNOIz3Qmq7uuzxzXvu1SWVI0KNT86c397NtOvtCBn639DtnDowXVOrtChw8Z8wfuIVdnOhF
uTzU4OucUzOtRR+PCEBYyDgx/+Z7lB3Vw44+cTaXihAPnQ2O5oWWtruhz+yzAT8J2k2ytl+FVf0/
0s5rOVIkSsNPRASJ5xaokretVku6IdRm8JB48/T70TfbhSpUod2ZiLmYieksIPPkMb+hEyAqJwzi
ZrQwX06WfmHOaKoKFUOltNENQLmCZ2YyoPgT+3XeV32v537Bt7ssRaUyS4Zy+SeTY/cgy4WkVgnb
0PRn2tX6zizNKfWlmuvq1RLmTeghPWS+KtrERKiMHK3bpxSwj3amCOm7pqLMF0kTa094vcD9V0VM
bmDju+pXnaA7E615gBeFobzLS13mBPex/KY0jMe4pVMEhhch7Qe1tYZoPypd8WZLsiM/KWlWe7kS
4Sararl86urJ/I2SMf2ZMusr22s6WDfGi4FWobjR51lbrrMGTwhPz0K6TUNk2nfggmUWONzDSxB3
Tk1QUsweAt2A/sM+wqIlPwvz2k6vNMIHnee47sTOcJvkKc2imXaPOSp4GFfwMGjnabSVZWctvjb3
IJVFtmTPukrl4BUoVkT8780SWKW2dB5XJDOOnpvmD/bsjhEw8RGX1liEuDCXrnVpZY4y0dAfp28x
r/JZLgs04il1k8pXMmKfPwB3QLi4rGq5pyUU3bfxqsCRj5bAHDruf0Bm4fiVfQjmZC7k1Aax4bSG
H4EAY3IYOtpFm3L+3sEJECANu2TQpekE24w0i8NZao30REKLAfkS8FEoI7YUsYlVd7j/FEI/yzt4
J9wGdrgzJooIz0ATdV8OnZJem/MYWp4zqVPiRQPaQ35e0lA9d2bL/CPNOv5RElJiXoLdX1SClChw
gD0Zj0uW99ezoVbJNdmZdT1K1S7PzAGLd980C3A0ZA50a4QYRBMUg6bQgFkiNk9smtXrMPc8SK0n
0QMOuvmPiZoAFpFSIWGwONh+Z04k8aRfFhvkD1dHumPU21xJSZqyL+ipZ34u56aHIKs3t6Ifq19K
rpjJ1aRZ5jn86v6XNeTmTtXivr6ldc/MC/NexuoMgKz/3KFIfs/MVv/kdF+fDWkBnQglmj2+nkVk
b11Nah4kgzTuOuAegMKYwaKUNMwTI4fBwCdYQ2McWc2xebfTiiDYx3TLuUk6u/HTLGn5FKPN1u8c
WRpeGbfGM3ba5Xuci+lZrW2n9wqtnN5LpKZFkMaD8kA+sTx3ac2Pt53iu2H0zXM2VarrEatFCs0K
3AlgMaNpEQ2LZAJ73CoXarel7bwEiRdaDcjD0+aSduN4op+Md1N0xnddtfsHQ6FA9fASb39palSS
j1AEySBkrHlR8ICkdGGvXyWkpJafJ0NbgVlB/Ro5Tx2R20ECsuDoF/KMuzD+aRuj2SFSPS86Sk41
0hoGSJgkCHmBwgcMbHNWQ/aBn2h6AnoZVTDm5xKMlrfGZBgyfGDDazCOui4d2p1M5DL5jIRU/jub
hqYKUrLluzIn89zNQyQZazHeLbB5H4xpP6WMtevJKmp/tjODJwsrNd0tIRcMs3FnepOZmr1TEMDU
TgpledLErPaeo9TjkxHN6aM2D9h+aGJkCsf1UUkfvAaT6dzpqruhC+vbwtD07w3Ozt0DbSfd8GvA
Vm8z2NbXqJqLb62VkWIDBE+BgSWh/hybcwXHfk70W4Uxd3xelVH9Hg/VCjqkBsGwGqG27qxXy0zx
ht7lvlDmPmWcxDDxybIAtaQxDineWJfdnwFyx5tFCRqRb+icT3zOwVFNulhmL3YmA7iVm/WWr8Wt
+ZDYIK3ZB3A3vL7XxMOkj9NDgeWYpF1ppO8A5yg85m74PQFfLry4XXdu2xpJdb7IrHzBmLtnE7v5
lPgKzQAVD3k9dj0aTbSfFiuLb2IA/rbfGFjAB9HI/7SvY6OPsYGIaYjnqjLn50YRAhZqo6l7iNoQ
WEW6ovk9wxjjGdhZr7xQj+d3ukl7m7edKney6aJ7oKBI4oaiNC400dH3bVZYEofMNJF9zKreCWwa
ac80EuWrGo2aubPVnF4s7u7iFmhkaflYydGsokazmESnwp59YiuADdKt8mGGWYcPfK3zkeOO8XHA
thejHwHMe1FiXU6BHs/q+agwciduR9O7I83wySRz4T1ZSv9T6AuTfWjuCcYuwpwpzpUxfhZhYoaX
CK2Od2WNDsye7U8wA4HH/ViZgLeZug51RLauN/SYCmlxPcxVc60YxBPP7qIuC7rcqBdPsebwDlLH
8DhoTvdzMDqjORcogVyVOeN3srUqZBRpmO/07kZCnt1E55UOb57+a1KdqWMNmmcyFHnFo7bAGWwt
jn2MnMDkWCOQFiWcUGhSC+s/acS5tVOaoXxfQwL+Hsw5UOcme7iww6lArJAZ6WvtjAKqQ6xHJbeS
4tCSoS9xmzfwCoDEWOHtYuf49C0038AfxEs1BG5YRZI0yEguF7Okay1DwPA0LUB87Gtlzm4zt+LC
LOpi1Ng+jX6ZmcyZULJRq5y6ycoe1W5Kf43VYr/F4L7BXca6+qNdagohM0dLx5hiEDaRpkJijHo1
JBW3Bv0HuzC9Bu//awrbvPb1UpLh2Qk5ub04GjqPZa6ep5oEwzQtDDYJ0mkd71KHNB27dapPL2VE
B8DIHbULgDixs0O/DrirVSr6ewkAjgilc/Wm5aCex23NkaDZ7963mtTvJV3nMghHfXytNW5KNp8x
/tTKmpkIwCframjBe3mlWyXP48yIjD7UaN5A5B7Z4WAo410PmK9B8UkaVPB2xuTCaoR6yYdrwGdk
k/KUuVMEeG0FHVYm5klnQz0kBNmwfG1MtvOot9VtqSaTfp7mUt2XytQZZwTUOvPtrupiA6QEbUCc
fugh5MNlVjLzFOv0EByd49lQZIfzyTULZgxFYrV+o2g0eHFcgU2h9pKR9qBnnCc+QtiAXepMi2HH
4NxkY4JZWavTEr+BtEbHoJwyy8bupwGGSyuCDgV3RdztBmnn+h5HGdrYaa83L1WqjX+gXMUWOltM
mYO0m+tvGGEp+TV43uQqJVoUvj2ulRRzZX4EEJkk8mzyrRfURZUraJGMru1lTN+N2Bj/MNdj1SZr
MzegV5U7d41R0ATGt3ChBkDVlklr6ZjND3h20ryKzSr5DtCg60iyBtkDk0kUcCITtKPMbySoq/OI
Nlp7DT+4vRnAk/e+Q4trOcf3UCbxHfPVSXsCVbH8JNkagL1PthG2z12UwTfZNQhr2RcK4/t3tLvH
lynSpx7tgMapApdKGFxFr6D5SE1NQzuyF+XVRegMMS7Hcm/jPnNjEGCxQ0JdVd9aRveAqdRE/akA
iSiDJcnMcAcgxAUORTlaBEYLLojp9noAjH5GglArnaH2nUZpLbJqG3QZ0z33qatq52Hp9VFlQLnw
mFCu6zPQtePNMrQLLbeFyBAwDOkfI7DRPTMhkdX0MZ3sOakYTQV9VTVo+YD8I7HMipn+cGsSchqR
Ueg7gEEEMLGu68CiKHHGWEFh2zCzRZwxk4sdntf0kxOkh0hq/UrVGBMydiutPaQ9ieISAmnOnm59
xt2ka4zjDNDiKME1GE34ZTNoDKp0JfpGwjgOuxhd1EskYgRdFbVUFArilu07TipKBnVazKGXzYR3
Zoc0eS7Q+qaABmRig+daUvFuZloGQblEHBMN1SGbgkIfjN/xUhIDlQR7GU/RC/qybgru1+sJ1o9N
XuffASPqEoEGdXoeoriILxSSbeYZidQf7EhDN2sSkh3ZWWUnmBQKcTOS0LzX6eB8QwTYBXCE7VG4
y90Fyuiia91t4yTaW1xpNiIT6aReLGZUybvGrZqHEWN1FbyGA1C9WtP5ItSzxjfUHiQYWbgCtbu0
2h9lnFPbpoh9EuQBboYB3XDjgXDA3Ah6GTBcvcwVZWW79PeEqWXw9TQD1yhTpduP9d97wOjcwavU
qrshNDIbBjsUvkC4yM9n9FKnAJADI0GgPfXrDDWuDWpAbvUljivqf9FUOvqZqtDX82kNCK4S1Urn
gOCiODsx6pScSIx0v4tIa0eS6Cx6Rjl3eJjjZuCGkVb0HtfJ8p8ImZbss8bNfrpc0s3O4mAxfahT
p0ZYJrXBgs6kmT47ngE3VB7ODWQFkj3K7ewXffnyvZJ2MnoCwfdnJrf0Zca2m2+qanTfUXQBwcOU
2Kzp/C8pMGVdcX7nabH8TKineCqB0InXF/Zg+GmSmt06wjMHX03s/C1BsRXLH7GgH2DQnWPSmazU
jXZwAYiW1VIAOFFVPn7EqO6yHWet81RbA06fSUOJQRalUbNzpAvUmrsFjyQnMhZA9FVd3+Isps6B
rVrqtRmVWAgkYsyrM3LG7EddEZVJ4oAb9Zok9ANyLH4BMU3vtdLuwBYmWqHsQIGH9x3xKfZJ7QWl
WVL13zTw4d8l85on02J2YHA7XhdVrj+muW6UD3U69gjouMkwn2vOMH1r47ZF3HRpdMR9ZN6FZ3Ol
p4+91Fu6TeMMN2VWFzqM5C5IoS6akzk7KiPF2iVGRYk4tbXVBFrHqdlFXTIRH92xKS9KY9J6dJlH
HJfop5rEB1Pv+M8xrJ1fMlmk4qOgViHRkIo5/elUgCXOIKYN4c1AXQOIC5/yxwms3B+DcoBPLdQR
Y6aI/npoxEDIZlAvQBo6Nf85NlP4FJLd/0bqaW2tztNoEAjIAXcwbvRXaB+gOwpYQK91MnGRN51w
z+p8zJisQgQqzicwnY/UJxK74lRrgcybcIBGsdTCb3Pojl6maXkOqoTGSBCGsGHII237nn402aYJ
E+AqbYDcBQnukQ4Dg57rCUCN/qzNdfJzckDz+nluk+VCMWxqv1ad8L5MDbBF1ZiR5DJqjbN9pRfW
N6XQAO/0UPXuW0V0i187YT96uOaAYJK2Wj1pid28ATVblP1kz81ZDFF3CZyoDi/ZUka+yxoIcDRw
9PJBOJ3ziF1i9erotansB4AEf3qRTD+HmHETTZbUuG0XJXts55H3NLIf3iXD9Yl6c6wvGnhWw06g
6t75/C71yVhceT4paQgghubp7zZLotdZRulb0c3694Ki93dfT0XCOJY952l6ocxeBC6bZpKJQAc+
vK72I8+ZzoisCOnhFsPCQN525BlY+1rzqZGiituQORwpM+B8r9fRRNtFTWffdqmpTATwXJh0AdP0
pZFZ8uSGmXvPAJHeyxiGi7K2uqbKcywFXsuUGBQBM/HunVSCAkQDb+l1FbQHD1ZV+NOKaVrsW7dO
jWAGFeGC+OrmS2OxCiQ21PXeSdU6T3bGENOgzcF2oNRQOPbdWoGahJp+uWirNmr8sB/o8qHVpF23
w2J8jzJim4eYZYLTEMXK3mkkSQ5Czc1/IzS8azyeOy0YGpXJeeLAL/CQJ5oG3+zqKPeGZVZeYB/y
5acZ+XMnWcSTPtnowtQgMDW+H4kbbjmVBgUnK92HLgsX06Nsj0klQiE4JqqmfB8TffkeJkMvgIav
HWecEPp3I2312l9GOjL+gttESLFazoze6B7dF3xVBSAtBbY367a4gSvW3DpuBPTYFgX5fmTY3RIw
MRon4j+Deq2dGfouUzaGeyCjRnSei9Z9UMoY8Q7XZXZ/pQ8jcw0G420QdvPcQrYgA7jQUsNVvLbD
N7krkVMJoo4B/I4StkzhIKZV9aDNAoAA6LEWOk3IdmJMMvS7eopnGTTqJAzfWeBE+5Pa9++DPirj
buwbke7d2M04abFrkX8BRV0A0kVRGgiag8nvKaJFs+sXRQx+UcGKJ12bM8AXbq0ll2iNucXNOCTO
vZlkeR3ow5LD0apA291B/mG83cNY4GXUevFbZKVo93O8hFMwTzSvENMiXQ4Eb7EJFkI7GUfKvIoX
m0tF0B/SwsektskwamwuFCCfA6nJzBH+k5cT5ukJDJDHqpsRsqmR/L9BJqR7AT1rMI6sWuumNplA
+/oyS0DGjkzRXTRCAQaXeEbJrqWPnUgtkmZ6qmDyRgDaQQ6T6HcVyvl7lYv0zgCfrq7QQbrI9GVt
ytNK/ueEAyUhHV66hvQRycNSk9FNZ+fqG3ng2PkULiWJ6dA4d0LqtTgLDWd5i5RRvUHhYFCvYJLp
v0dT6GubJgeoiW9QdEGLOF6YlKrlHTQDXYDm1/uYgTtmBj5wIE6UPaXqQ4zBQeZXhsoHG1TVfOrb
hgFz3VsMejO1dS9mJerGs5Hv/W3hXp/ODXocF2kTMwnXB7pJwqHdCTSCu7MCh3JLzsAlkqttNXhL
S2vjzEnqBviFG1fRU9G7jJ0A2Gsgp8rMebCKClgsl1B0V+dgir2Bt/wDrPpwt5Z/gHLUHGaYolTt
PSTJ8Fcm6SX7gz5RdxiTkwMYwT7l1Y1nDnMk49kGqZXTxChSRHR3KN8Zv3LabqjAajJ+io2yox5W
3foVOSUrp91W5r8iUTfgIcKM5pLr0pAHnV7KJ1GBBSDSgsQwTPSNvaTFgDzgFM9v7mwtA9m9Dipk
pGlrgschmQQxbeSPRgKrwWceZf00ncZ+4GZq9X0VRky82brNTu2ihsS/kbr01+g877WUls8unToa
2qazAJGMneJuRaPOQTzV0w35TNla5xGz7XkXI01Qn4mqVm7agbv0PKsq/cKhU6J5DmLyFPbVJMVd
Cy3wdxOqy52VOHnnjUAs+nOjWpzkypFJKWjPR519vXRWLp+pEJRnxaUtyhBIqqDzrZR8txuleM3L
hY6aIK9Pf7lROigehRgIxVBAmTqTNZjxHzZGpC4DF7c0CQw6TTJQthEteOA/yfwdbOmAn4YLcWmv
S5g8XtXPuM5+zq7eCjlhDoC0J5oNsLE0XsOG3Zyj7+PWwH4YBxvaG8avoddndX9mZ+N0ryg5Yq5K
GPG5uj7Is16cfb78Vv9uXd5CzBGjdmRqra2wEqTVpgO0UngQryiMcoDM/bkKRlBHtVbeMaFwvcU0
oqtmygEFf7642NLy/66uqSozRxwZaCQfUrsBF4d1U/DwUWUQ6RgXBmnkaj45ynNNCsrRZu7cwPza
5d1oBmXqzGdlSeWtjREw7JlSH+yGe+p3rez5fynnm99lbLQY8CezTAaKpZeFXP+7RoQc6gIrwl1G
3ZNInsjrkAgUTPUTaj6Yq7usBANDnkUbvra6l8/f1FZZ4O8PwqAQ+YLVAFrb6BfUE1G5NyiOyyKi
8QpzLgLWkdOXzNrKqoLPV9tKUayroUzIhkC9FEfKzePL0SjxcgcHAhjY+Wkktg44DrKU7SWTOf0M
SS5OyBkc24aoIArLRAMWEfPNRgAe2VZZyxQeMqB2bwEyIeEVIHE7dboAO+eeyRKydqVbJ+wdPi5s
WOCMrXUHAlJ0N8dvthRoIlJCAyzVcRUxnW9mpmdXoCN0kNt1F9ROXT+6Zh59USyCI3ew8vrJ/xEX
cSqYj+BuGDOi8QfVixZ0Ir8XRqMNF3SjGKl//lE/njXWQ4HGRLR4/bobGYd2NiuRGJw1HJDUywhk
K5etrC4+X+Xj1mEVTAAdjbQDwsF6sv55KpZOdLfm5Oij6C7NFfjmFOKSkfz4zQZtfWLffDwXBhIo
+urgyTgQMavD5XBFDd1CYac2HTdYR5PYp/f4A2qNOP/8wY69PgK1oaI2hrTvNlCO2CEYDDUJCU1P
As+FCaZSlQAsT+yLY2+QYhGDc6ZK2GpuVFFgjDXNlHAJhbVWX5AeQfmCpZz44EghPzd0kE+YuB9d
EQt3FaI9Env25gwIivq66AkuMlbGX+FMb83t0rV52cTZPbqTzgnxsaMLGgBAVi1rWPer4sc/m2S0
wc9mMY/YMbkHuh63yyVKFj0k/9G8BWPR33/9463qcGizGIbJpO9wwQTsOmkLCy61XQOt7lwgTlN9
4ssd24yu6oIdIBWzjQ+3WdWY0eysX04M7sNYoqjgT1FkK7s+J5E5cZ63sixr/MAjhs3Irc1im31S
uX1O3gvvuBFR8Z4w2gMdmgFcWeS105arrbHSDc+fv8gj4ZLQgeaZAJYC42tzvC1LmcRUVxxvV9a7
UkI1a2c6r3qR7us8dNAkSMzrVVnu5+cLH3laFuYywvsPEeTtjRyCUZ86vKlo8g/qC8ygjMFDFiZ3
bB7xkxQHXOYI6zA8ceyPrYvplo4+r8bq27eMfkyUluux1yLA0D7UV4bCkchTdye6Nb8XLYSlWPT8
i8+f+MghQdn2f1fevOpBS9D/qwltbdg7rxo885R0SAznuK/1+wg6+IkFj0Q4MlANrxldcAdvjWba
0e2AFOaM8UDDBiaqofte0b+qzse2tfnzDdTDiNpozx4exQa6uw27lFUyOV3WXW/7gPVMkPhGfyLM
HPl2yAzq7JfVLpNHOlyqzlVtGc2CPQPvL1AaYGWT2UC6TRgkPUggyi+ZcE95SxyJAu6q/I47kIkD
s9g8IGRpBJ0HjkjC1gjUBigStJbwLFJhKHy+RY58MRe8h4uHBqY2aKMePmAK4ZwOEg8Yov8TuB0Y
prE2T0m+fVxl9VPAwcBZjV5I0w9XUQcHj44alxcF8YC7bMzA8sXpcCIRO7LKKo/H38TOVUb6cJUe
rkpRmi5DaRt8qBSlCVIn/qqmsoOuJokCtoXcBDriWYerTGo8TJQT2FECGCnuGrR0qqBqlC4+ETc+
7gITXVVT1ZHCxtVg+zjFmMHOgY4PlLoDlOwny1TnL2DG7XqCWTaP2qn74MgL5CIQqOOr3HGAyw8f
jVmWEZUmnhTLiOZqUmiNDzzyhOzwx6C0Cl0S/VErIYt0N19JI28Zp5JGqqaa2eXQpXhRRDnz1VSi
f7zyueX8+tVNjs4wOvQA4tE2/FCh4jWPq0dOnqzrklIsduReztMUfL7KkQezHYQ8DZXL1NK2dcCI
Mm3UZDWlv1szrMxj+7qgZxGEZHiwYqNTZj9HvhbrWauFpIaPyHYjVpYWDtlqvKMAP/PAb4h9SwLz
5ZCOQQl/OBeJpVqWtYmAE3fGWBVUN3Ft0zOj4xbBjtAQTjr7/PV9DLVotKFib+BT4kKUXx/3n4wu
HrXSHfGN9kK9XM5MEEtvucK07lrRKFjvQxitwqvqmK7m5wsfeY8IDtHrM3VCLoigw4Xd1oLAD6PC
63M1vHcm2Fxtms0npIw/pj101wy4e3jrOIKHPFwltGLks1aJUB1nPmDoSM5ACRq/kZzX11LJ6Qak
tsvsq+2KE2/2yMYkm0QA0cR6hVJ882aHRE3qGr8Vr7KM6AV+k/my9K7R7vMKTRLPysBO7b/+Tgle
6CRyqWgE/8OnxT0TcS9kDL0h7pTb1DSQMJdyvP98lSMREpADmoIapC6Xk3C4SiUn9AIcgGZu7pRn
cCfDbtUDsJkp5nlhnjgJx76ghdoaapOu6iBFd7har2OsBRaW6teZkrPUMsDv5YmCuH5opzdlE803
Jq3BM50U/unzBz22RW3kIPEscQTGKesX/uds2Ald8cgyYRgAnroX6ErtKlQa/c9XObZPMLIiM+eO
08mSD1dBV0rqmsKnKqzM9loAEm/6hFQpGN+a8ZzVnrjgjj4V5Rtyuijo2+bmqRYkWypoiJx4o5JJ
AJNeWsDKEOI6ccKPPhi9hDXJ4Z/behj1K6CnqECgEhPCU8BfmFFMW7lTfp4Vpto+LrCLTnUAjyy6
Wq1QXfEyBRI3h29z0YBCywUuz4zvG9MvaGIzWPsK7ZyoKILPP90HLxS+GDYolkbaqAq+32ZzToUb
RxYjCM/lEBS7ZOjUm3FCM8xNuvI8dBgRiaRumesy8wabyxjKi2abwV+BKt6JjXTkw64R3EHO2kIy
Y6vwG4/gMnF8qkDWNNEOc1wAfJF2qtg4/sz/LLP+jH9ORWp1+aCGONqEyzJZXtOvclrYPxqmX+hu
d2cWsXKhjszRnBxRXJmjNqQMs4PTTqqe8J469rUNzCJUqh/kd81NVlghHxfaBo8MZwwxU7Cqf/Sm
zgCEqdHl0IrpxJY+9oppeKuEPrxSPhSVhrVgEoH2omebeo3SGpwhey7GE091JMCSNfHnI3errwKq
h28YXLCRTz3VAaJ59WuIanNQ11r0jpn2qfvx6ANRaZEbcgejVX64FALMwAIEt3CDMXgQNuABGc7E
J27ho6tAIyEMwI/ggx2uApMplBpWqFj/RomzR5jI6APqKzjPnx/IY2+Oyo29T7MdS5TNfmhIsB1o
rCykdOpeAYse2NVgP0g4wt/+L0vhxeAirGsj0XP4TEU7tZ2r8JHk1Mk7J+xiJpkOIF6wRGP6/f+w
GJ0iah+V4sTafCYEbGJyX9LBgeHGvsfoaIc0EfojXV7sP1/q2Lcib+E6QnTZQXnn8LlAMBlWW9C9
YGcWD4hXOLeWM5zy6Tx2cBFB5sRyCan61oq3zAdrThb2XdmCmvR6kKIXBMfxOaYrtZc9/J7PH+vY
zqDBB0AR30i24vrY/0QtvYMmXliMy1DQKv10gRDXpBh/4WUVn/hYH5+NCotUk26JTf/C3L5BHFfz
FkT1yp8G0hPWD5XTXKJBZ52rTTKceLAjqzn4UNGL/Wsp425X63UFB3HG6OaoWJdR4SpPqQsHg87W
co8oX3gi+/u4P1CoFvgAcasTcreN+0S1gOsrFTR2ZumvciVBFLo2Pn7+uY6uwliAY7yqOjubi1VR
Bmta0GMCz4bmqjFEzS0AzlM65kfe3ZqZMFyhb0+atznDdM7hQzmg6sthHu6FCFdoBDzfS6MYrR9a
Heb/ffmxVodElTGEbqKOvVlQt/ImiWISdDTFSJ0L7XdS2l/0nTY4vWusxbaAUQ4p0CZYaAryEuUy
UPNUOrq5LWoxdJSN0gdyASVN5Zt9OfMgrptUrGhqkfCJ9T3/c7jqQcK5GVzQfHndX9tLGt6o/aiP
X47uECpU7CZYgui+zcedAlwPQI8MLYyu2hVZ8WdZIWWNlZ7y1vqw/bAhoSy1mRgJDTeSzT2Ctm+j
9CrUQ1HPyWtRKXKXdfGpnvyxVTi0DO+5lsgq1v/+z2vLyfpXgi0YoSYHkZI0enxtJGZx4vZdI8DB
TJyHwaVIo0uns8m3QxvQpkDKbZZpslGvvax00NgZ5zHTb4ZegglMWxdMHgR8YgwSmvXXR3BcJ1iG
MQInKLJBNjEKmXLgAGvzDiKYE7j6+KcEYnz+xbO1LgIkgRE4OQZsnsO3mdJYn6yYRZB2Cq/gv4CR
UaLwhGHnGngOXibd1NWIhH4dORPgi8NVmqRsm6613nq4x7JSHqzkvFDtfSU0D9ce0ijIZBhPnNj5
H7o066oQmmgZ08zAMfRwVZCJqABP1tvUX7qxc10MO60K/dxKg2V5+fw1bpeiL02lS529ojrwgNrk
agl6FYvrzrCNrSm6RUUl9PuxGK4UpNt3ThECTePODj5fdP02/77Vv4u6DjmvxnngJjt8PgbPEQLA
LBpDchoBbChrOxTdJB8m+SmQxPbYbRfbHLtoFraDTB20UPyzruMSIusy6Pnuy4+0NqrhutH8JPPd
hJCmqvBaM1dsYxwCoYcu+OAIgHXx1IUnDviRBzpYavP2TCsM7aVmKTiPI0SJIjxDtOWriSGvDewB
XuNU8muXetNK63sRg+5H9ZHusnk20jlnqrXY+89f28dn4cqCacEkZu0wmZvtR0GCCsBE8YgEaOih
lPWqZuL1/7fG5tPAnFhS04JkGSZSUo+38Q4o5ak75OOepgWB5Ct+t8wrLG0Tj6Zc6bRoQaKtagfr
t5jQicgh/q56FfYpN6a/s6nDA7QuxkW1JhfEps0WGNFeMOaBCRnjctRpyEwVSOB2e90oRX0LlLfa
d1bfnyMqq/lTkmoXqO/mX4zAhEOu5bUcVx107NTNjyhqlNuL2H5xE1gGNfKN/mRlp3K2DxtkXQR4
BdNBjanC1vi+QE4GeeLoNZvrwt3ptW5elqUxuye6t3/7+P+8UcA2/LU2bgFy4OXpbDYiwjIDQyYF
4G0PkhGon7hGZq2/NfvI5BArHTSoyYS1CNlpzDAWgUncRxcmwiY+v+3Ubto89or94dhBzqEoI2N1
NylWUzrlKOU0egv44+tmypBBavXuROfh6Cqk9djbMt5wt015PbSTrCSb96wCfnvLuw76XBFfi1d/
n4V50zpvWEco20iyVLhAaGVMVIwxF2kgfV/r6nJqLrk5f39XoVQGMwKuA8edzW5MnFJDlQ/1CRgQ
udcaWX41oZCwT6DOnUgK/uYWh5uFCoyH4Rvh9qZbm9hoGKjp2zPvLU6bpx7uEGpc+tkSZueoIJ+b
VfPWJ+NbLzDhMcJvpdm/TAy2Z9LKussukLo/1QhZ05DNDyLjs3XwYhQ3RNLDCxXCBqRfB9V9VTSu
/qdAUja7LFuGp/djjSHUPkuWQntEZi75tSQIXJ9AJh3ZSEyt+LYaw21smzbBrxazFs/r6Yk7S7nI
+ErXJMH9t88D+ZFPfLDK5lCEzaL16JYOHqg2xIetqgqAO8ugjtM8+Hyp4w/kunQauaDIAA9faANr
Nixz9my/RPFecydlL7XqVPf62CoEchzhLZWZx9ZwzsW4IUfNjX1UpekbpOv2VhkU6/HzZ1lfy3Zz
2Iwc1sEfN9QWEQeOI5JDAWk7S0R6JtFORmpMzZk5aL2Ul/qQDt8/X/HYdqRroALl4lqgFjh8exC2
SzEWEBZ1mn43kzDHdxwWlAsI5OZ9gT4dImyWdW9BnfE/X/njGwV4Tx3H+cdnlHnH4crKyABHaVKU
QByjvkmzsjqP3fbUTOXj8zGZ0pkSMaFSKeXWX/FPJRer9WCpspg9yH6PqmW+D4bzFC7W5YAWDOqv
3bltNF8DyRDfWNNcZ+sgOxzGt4drwl8aKefL2asbu4h+JQhODr4UemL5iNXKONB6pj/nbYlOzonP
+XEDMUullGSrUk6SrR0uDRQndt2MpR0LELU+hemuknG9wygJskTXnOporB/pcMOu6xmMWCjugCBt
ukGzWEIj0lDWaUdEFLSpSH/kURTuQZGnUCZteY6qsXv++c75GFwIW0wdacHj5aRrm5orXqBULatS
I9JIip+plRJkRuvuJUpdwedLHdmk4MVYCx1rKr0tlQBBotEuFNR2Ct0asqDI86G+KLtVOeSLC62I
FrEas9Ha5Y7f7BllgovtmHA3zAktEKVBI0tm+K19vsqHN7fi3VliHSowhHY2YVnP4fE5WBT48Dhl
IIzsT2qLLijqfDix0oeN+Hcl6mESIiCppn64Ed0QHPOCYhYsNqRqdyRyyE7nVmz+hr/moNwmU2P/
+cN9+FZ/wfwmT+aAEqKHfbhkvMyxiqwSeqRz3V+gfVL4sIrKr+4Il04JU3YGmWy9D7M8lEmH1K5h
PbtZa+7qeIAVGlrLiSR3e65IVkCY2Ehf4O6CcOVmi8PpEvhGgSzpw1DFvAgFTou8Bas8IrXr6o+K
Zp/I/T4sSUuXImUFf4MiJEE4fH25sPVJbyGIJG0jggkNdNN3q065F6gz3blOt2rezd3u84+2jc+C
Ikwlyfh7mgnPm30/5SVqBSVmUsZDeFZD+n4GZHsZnlhFbJpDRIvDZTYbv3N06cYpywwBGaAHsHf3
Y/F+/Q95Z7IcN5Jt21+5lnPkRd9cu1UDNBEI9kw2ojSBURKFvu/x9W+BlZVJQQzGK3vDN5JJIdLD
HQ5vztlnr4eryL5p3WcODzZGfyfegV8On9tW1yF/s/nMcpFmbUyrRHx3sS+597mz2C+BXdmiXe5k
OzrRz1OjuX7+pkGK4pNMWNFcyw4qh4Nln1M41Yk34JcL2LZbm0XfAqTI9KSV0fnKiNrfCvvsh3P3
+PHM2Kazt89sGy3nRN/rdUYzlfvlsXBBrtjfz26eP27lxMTYnn+yaewHMaWRbhfbvTN65V65lN1T
D2adxm/3yc2QbdPhqgA4JiLrZEsFRsxDgHS9bPqzITX6EwHJ13PTR01t3uO8LVoDl8/Wrj2Mrhxi
KQ44IMd0dfd5/7l1H7AE+n+cEdpm6VXiRlKT9VFd1t7X1Ll/0fbPj3fKia69s0K9XSu2SSHTSFqz
WFsxtac+8GNMe6uVuFmk+GOcyoO+3kI/GsfNkqHg9CFn68s7O1+XnbgHpeW1u+gqPgR2tj/52E5N
xM1akZiCrGG6ta5Q+BhcwydwjR3sM+chdmP3ByXmNjZC9o+TDa/9+KifmzVjDHM89GsaVu7ks/ax
vKrPlK/BDeGwZrar5/m+OIuvlRvt/uMXbxsY++X13qwiqUq9KaWY/+pw7rBZ23ijOtjYnZqd62b5
QQ+3OXpClZnarC0JvuqMDrU/9jfj0jg7ddc49ept1RRhN8V6uTak8BSxTmDGDD74LyewDafy4Hq7
pmM6pxTYp6aqvgmbUn2QzdI6VWsPebyDX4r9iCHwNdjpBzyGDx8/udfDx0fjuVlhJr2NqIynOXmP
LI7NVPCkK8zRXEhhjuYhWbHPG/sM0Iw9f/q47Xf3HlKMFAOsNXeIvH7e4fCImTNtpO3OHT39MdtF
u3E3u+muPcj+qdDeu8eGN61tZ06bmnkhrss2pGRP4sVUXIt9QnWs89wBOnjb3hTOsG/26oV1YpTf
W+zIHSjcW1HLEVH9uaMJZtfJ3FSt3eAgL0rUymJ3pc4vfdG4yXLi9rHdnjiME1hEZoTeg2ykuFnr
9C6WgyhTF0dQOmWH3xLOzFITw2mblxNv4/q9304emkK5iXQA6bVJuHszeTJT1id5gL4VUN9+XlpF
gexWyf7DrWJtRUU1xW2ASDSZuZ9HTwVuDVMS+6SO2t5rjCuNs2bIWkec5fw6qfL8gWpL6ebjyfnO
KCIWXiXbHNmJha+fvzl9lVgsNG0F7xFoZeXh7cpOr3b5LZb32YnZ8Zq43wwjdziJfCCNSVyxfm4L
ok+zWIYwO0YxFJaDa0b7gJkcnkyNVirpfSYNHaaxuYH3LaHjVrDxWsxvsmQOHrWu6EqsB4ZhONS5
Lt+iT6nhFDVxZdqVCHvp43HZnkpJrzKHKRK0KIinQGQzuwQMlmJA7pMDEiHFGFiRbeAR+Wei2NgH
jNVgns2VzOIfD5P3cdO/PhKFAUJcZjG30YJuNjecV4Vxpr7CaTrzS4304qHDOOgat8xTGs93WpLJ
KOo6ggFuvdvIS9iuiDpLXrDCW51AIuqT3HJOcPok//Pyca9+fYeID8pcRLnMU4e3jbqEhjjlJTZU
joFhjdc1E0CmOjxxH/xlg+axvd7dJdNcpY6/7GbkSpRk6QcnEKLAniCA2kkeKnYWzvlZ3C+lZ2RB
5sliol4SO8letHyWTqwW28PJ63dANaOzaBBLUzdTZ16GMSxrZrKJ97LuhWUg3KmpiKLP6nCsOWA3
jOHKfzy6a50+CioyO6tK+udXa5qtSE9S4PAizp9OLbSxb7WifKJn7zxDC2nyGolH9YZS8edWwnEg
0TInA2Ys8DfxK8IVGPj1iVZ+HT8CZHREIn5FGGGbbUhnJTU6ZB1OPFbFZaa2khsLeMSMOH+6eT8F
u4/H7pdLG0NGh8w1P4zykjqEn7ulwtwpOsOAeSsNA4gigdnCIRKL68idWrDQuMZrw5TsACIPzw2m
ht/C1gpNV0JasOySStFPWWL8OtKrPgPJxFqJzbFh/fzNsizPYpvBs8VjfonDs6QUlkMA18X5uOe/
LnL0GbcRBhrRHxiZn1uhdpic2Wy2DozZwhVFnHMyjIF80dQE1BnaiNPs1A6HQGj/FHn997fpf8KX
8uZfy377z//l799KbKJWIdrmr/+8jL81ZVv+6P53/bG//tvPP/TP6+qluOual5fu8rna/s+ffpDf
/2f77nP3/NNfvKKLu/m2f2nmP17aPuteG+Gbrv/z//bD/3p5/S33c/Xyj9++lX3Rrb8tjMvitz8/
Onz/x2/kqt88hfX3//nh1XPOz+37+bngwv+v3/XXD7w8t90/fsMZ83eSw+SJyRFrJPrXeorx5fUj
XfpdMQlYo1ZjyWZ54xhZlE0X/eM383fkf/KqsSEEh1BZ56O27NePpN/5gVV6hpEA8fX1bfp31396
SH8/tP8iBX1TxsDO/vEbmQCmxN97uEYpgIITCEkJE/kGSd3Nu0ICyNRT8F4YKA45llIoIgsHfJq6
Wm3r0GSLMFm+DCtidqkiPAiLV/KsttQRldlTN9yNMSX39iylypc2MuMbUW4CDqu4nN/PQHO/j69c
2zYszmoxqP6AwQZTk5rWEYPKlYGrUBS6OoVCxi1fIblCsaS3qJi1C/B8UNaslaI7pTGchGopSizy
smrUHOMVtJtRqc0XXvm7I35KII9RxD+1Yt9dUbUCoLcdA6nb4XREj4yV3ivBwx5dtVDy2pPJ+T43
ah/e1tVK4o16JX0J22iJ7KYMlYUepiBDkrHTiIe37XMDvxs/riYPB1vTW1PdCysuuJYDyMG5LHTh
WtKg4xij0pgnySUkan2Uws9dG/aXAyZRMO9eKcRDmM+3kVTEcEIg6p7lIqxhlxO2cN28wovbV5Cx
/Ao1JkYjLTa+VdrgFq/gY54LEORq5SGHoW5UV2MYqZCbIbF9luD/kGp5ZSgHWOHhbTquSJDeGBJE
CfwFaEQ8xJrT1k0LewNttF/Ba9EOyqjdYYwV/AH0PQTR3So95zEQBX9gJBpmbs2B+lLl+4Xu2BlI
sELFWB7ChkILXGAj8yDqeYA5qVGbJF+EYIZlpUbAJhhDFOoZ6byvejPhk1jpWvdVwnimgyYB2N6X
xVy707oYjZwpZMP9SMR5sCW1RfKNlxTbf5SYjtxrZ3GRLt44xgHmwL1VXQ75qGkuVkLM40kwpB8m
7kGUMM3GRAVhLZFlg7MKLFEcLRx2F8qqawdZtI5BJ8AYCkNnQbxOenX+jidz+TIsuvgDdrd4rcNA
hqhYyEpld2IwgJ8aM3JZaZoBNpRVAfumHBXo10gfO6qYZJz+qUVrhy/DFFSgj+CgONhyhUSVZ3Xx
M12H4bxo2PWKE9QLscUEzxnNhIONvDTYPY4YQNo6lD+ASkPMPSjtVA+FJmCVrsss14AOCVAgjGQV
J9WcUlNdLqvm6ywE2RXivKz3lshoD30cYvWxcu9Vb14ThXtDBgBoi3ovL67caudSouSBF1ZVda+K
uWI6RRzBEUlkHYbHFA+F6Mxhmi/7EqnLbQN4PDmw80LD0osMNzdTWMyvaImpeWsgTst4MUqlfjUJ
Mo5TcbKM15JUl0iKwz773klm25w3WJ5eVHoG0k0Vp0ncSzqSSK9TFmqbq4VnARANSzqMX6OXVM6C
pxi67bNQ8ugdWdD1z0WG8tbpRLX6nEVCJdjAwAfBFcdZFIA5azluCgtm24C9ounelActcUbwQleo
kCPKqxap/wJ9RXkeU3UW3ChZTz75WACCXBbh2ejJaboT9T3fu2rSjFXn2N5bEfaaB4XlL/Jwrxvu
kjgbb5ljCpG5Vk5Fp1miAZo6ltGYNs+WUEEA0ONHMxDjwukAsZl2U4tyuOuNKKf8qpSr/rxTK3gl
vYit4hUJsQnG3GjAOg6moe/O9NJiONS6qQHLQE+PHGg55JNgtTX6PUW3K7uoq2rUmq6aJCxyQY9b
oUvNaX8+imKZXmkVSFJqq6mioBgkNQAmjsB7r6U8xIs6Ib6BxUAUmHu4B7oMvk+UsH/Xu2m6rjWz
TPxawX/totSasnBnvYK7t+I4blEeiIsDATgO3GDmNvoHov9IPmuiucQCHfvV4Kzpc6SHQIJ0qQdn
P9SzPsFdLmI8OxuQVF479+IDJuB4y864XwpOoRqj6EShwPwGPVf0VzIwy+aRovUue0mzFFEm2i9z
3FGDADHcrE1sw9KQbBjaxkz9ZEa5edMyF4kHyfy8m0+y9DXUSuErB7sELXhQVZj3Yg0pupKZd/eY
BLaLi6d/Ye2SujWmHaJrfXLbOYquNDElilUEyxPMW47icE+Ty4WSH/wPzQFJdjJDqgB9WFbfwi5c
vgE9aa7LOk2+VPVknEeRLn0KeKG/STBNF/zyrQkNsD4bjTumi/F9Ncx/oDK1XK1LhxVtUgQ9JqhD
AFGwEjG7d5sWorYto9b5pAyTVZ7rjWC0Doy3bkId1OCYZtbYt8s1S04/LhGkcL1ktVlrDBYX9Ecp
OYOFRwX7pZ5c4F2Og7COJM4f20p7LMcxG51k6ucHucqYewMQNWDhuCKR5BtH3JPjTpHlXZpTCuZC
NmIA62YJ6zMpDqfU1pExRTsJWxMKnKIJGCmonP5R1CdVcQQKA8ANSiCS7WwxJWA9o5I8xMbYms5s
WOTaOkTp3OmMhFYT3F0vFiunP6zHQA8ApDPN4lL+IvcqMBU4kuQezSzNBhDrlvZFD7X8hxFa6I4B
LFcw0HGQ/VyUwA81OdF6uwpE/SuAl+6egzluj7k6kfbI5NZiF5+69ptRCtZh6Kz2uxnP6Y1V9yUL
hsrFCL4pGGeP4oXsdi7ipJz27LZWIZ4DWAke+1fqeUtpIfWNKwwd7sn8Y1gB6ZJaiaxOuXqFGate
YonStNdaIeR+tbLVW4iOT8BHs8hVpK68j1uQjuiZsZ61ewqvDnEsVYZvCoNC6iwwm4sM1iuG668E
d0MEz+EC9+18hL1K70kA5xQnMmdE0R30he/6CJXNnapIhU+qGcCwlCTMDuK01mDgDybfm0qv3mMl
FFo7bLixFBpFfH4dIaw4c00JvvUtXuROjGcVJSLVypxXxlx8Egt9eLJEtAdeCJE3pj5LUWDcKNpy
RfxQ6t2279sD1F9TBbmWJVe9GmbDVZ4no+QCzQof2FHE9JBYqfRoGLU8OsrUBruo1duMsjyxw5g3
MuXQAwo/Kzt5wurcK4pGf+iUQmz3C6UxT41Bqb6rKFF6vyRidZOAzAgdaKAiONMwzS5Y1KPnzlKH
73mfht85zc5foUeXX8wlhUdgdAg3MIjFmtGODR61wztv4MJeVS2vuR50N7ERRA/tlOEyG/Ycx+zR
mEWRKESa3o/JWoCGplD/DBdmOS/CWKt3mjJa1llldBJVr2PQQbuMA9gtImYCj7hUlTehNZe5X1bZ
9B2/lKh1MQSsziVMnyO3UQtcaZuwB7pDTZhx6PpkWIlIiXQ2Lrhzu0qb6GdLEeYAHmJFGWx8vbFw
Zw6nbJrygHVhH1bBHogJa+NCkt1bUAiFu5ASRMoOy0l64oyQY4deckh0zdpqP636uwEAZz+QxsIo
g1B6Z0EiVGIMNn3AkTFUKHC5hlsQ6vtjLpYZGLxpjPcqOI5PJXZRlUOZI85pZSEDo8IB5YUcWRa6
RcrRiXoRrbfgj2C9l6p5dNtDb8dCdxyN+xwLW8oxsiC8AtSHW6skVnPi4MY4EZvLJn7arCILbokU
K17Ca1YocGkU6EkAMwS4Bg6+YsWZMKZU9w7arB3SWlcfkrVs1R2bmV8AAjy4HhSZ7wCywiIWOksh
4T5lVFLH6iOc7F/vfn9eQ3+6Yf11v/3/4xq8Sqn/+99XzV9uwbtnFt3n4vt/Hdr1j/btfXj9yX9f
h43fufCu+QT0nJSIrn4sb67DSPHQjVBBgCHHmgf58zosaNLvawE9xnkYxmCEs5ad/HkfFjT5dwS8
7LrosBByUj/3n1yIN+kzgXA9+yAR1E0su4n7jNN9ivnApF1P0cJ5XUWdPy3x5RyKxo0ltv2lZZoF
dofZ9BSDt3DKeBl3ecX5dw4mYBMZOnNxqWKPCnjpMW3Atb4Z0z8n19vr+iYX9Pe3k38O7ERCIg5c
NlM/U6L8XFbn6iKd8JdPTMu8ROEROGJjoQQiKmtLw5zdcaJ+GIRI2sliWMM4DoAe0J+QoFAm74iA
4W9dttLeKM3Jy6i7ORFu3wRu//6mm3iCWPaYqlhp6q8+n47SrIwcAav/0kijb2KmRue6OpXesEQp
jvqBisVE3ZYnhOpHW9+ETRWzDawB73lfrLFP4VY8ukIcAu2sNdmhfD33W9ZfB8ZJ5VbSOJzrNfKw
jx/SzxGVv3q+zQqWBRsKKYDUZ5FeTRf1Ib4Nw7KFK9JqjjZa4h+xEgNnJzT557LzU/Dt7cT4OfD/
d5ub1MJggV8RJCJ8FRbNuxHbCBtgU3ZZBuL3j3slHevWJqZIOFzIxWVM/UEKo/Olwjd3Qid7n+vx
6CdLAJRJTQfHCmfRMfD68vNl6HZQta5AcrrAKycX+Ox0iVTta8H6vCtjuXckEE4nHrq8Tq2/Q1l/
D8ImPo+Zcokl9Zj4gGAm6h7ixNPNEicdKsp8bpbF2ahl6VloWWCJ8Py5J6OReFj8YNjSi1zPg5Br
XJMZe4Urxpk4SvJVtfREpupqPhBE7Z20NhBQTXN3Qgh/7Lmt//4mHJy3Y9xlplb4+MfnTmJptTtN
ybAvKuPu4+f26k753qhsIs59lIaZik2Ujx9HdhYZCkC1whR8Laum8yGviV40oMiE1gLBUMzNoW/q
/IwY4GCLU085WhNj8N1E2nWZUq0uREP6qStC1cfdvPeNZMYWXpYKJ+AugL0Ox7RpKoe9FkmRI7VQ
atJsdmpVnrw8COQdWOriXB36+jBVE74fGl1usOA4V0MVoBg+9G4fslXoinUph725G8NGOeFFd2y0
N2t7MmsLzkB6CXZyAURbwV7DNh0lSzWfKlA7tvJsxVWorHEfmyeGG4UQVSS16EIiziHQ9ldVmH8a
g+az2gF/GhUD75NcmU886I0q4e/pv1lxKyHokY9z1k9jvZ/IbCRgq0d0vo9iGA0v+UB1r20mmaG7
poFtkNNXcFFaq+OWWOuTJvpLxzXkRALr6NfZLMHVZFYltHEGu8qVi3FJB3i0bZz7M3cRTonqWWGG
mVcjHaegoBw9Aeayk7X15A/gPU99jSOLwjY9OeA5aMEuKn1YMbFfyPAZwVs2HLGDh5rjnxsXxH9n
sRNsrHFMb2ksc2+ay6mU7M/Jr7+eyrYSWCMfLAwJRXTmOBiOJAqmG5ZZfV6IZuaiPwi9j9/zI3N7
m/LBxJc3azAzf0imHNNWHd/dwKpdkrH3H7ewLvTvLCTb9GeTWdYSYF/sp9xJ3ABvUzdJBYsnCLae
7KzkJfIsffq4MSQfR5rbLo1T0hdkEwsfW7/5OxUqxKprw5jP8GUXrF2rTUWLO7qOGrlvsuw8C0Uz
cbs+mLjtq5CQcZnXMXQnGqAfhDa95HbI6MRdADJ1MNPLKWvIjUvJLH7T5C54rvOAi6sYEThI57b/
HIkDofyoK3dQjIGhswamkU2hBZAbQt4FuY4CzsheD2LjRjT7BgyzFUjE/UxjEO15ki/bfpivFNw7
icVmPUm4uTU5f8QAhLwsDwzTBi4KylLniLZfWcZkRBWlv4GwVTdcNQvjOtRMCkaUMUrOQT5kkjPp
+Ghy4ZaFT7PapD8sk5pvr7PgQF/M9RR+1jhXnMd9MplXg1VInvYagiEiGkJ/ApFr2X0yJrpjRUat
e1QVhDsoRmG3l6NSv1e4HiPXgnr1QwgS4duYxJYnwy7U/HoulNvahNVjV5agXjSJbt3PLQ5FSOop
kqXRGUxZOOTcp7Gva540KxgJ80V0j1CSBWkiN5VGu4Ap6iiYctotKGgfYvZZJsILAT4YY7PR6bUx
OBJFW8+JqEz3Spyn12k7VIe6yLq9FpJesbsGY3ewiwoykYE6ltmWdXWM/XZuY8EtZKsZGehB2y8Q
Wp50cQ0pw0A1U2eU9PRax89POIs6rX2hCDr7MVJRfN7URkUQp2oRx1lW6VEEMbSgh5oOglPRBagP
tB6yoNRM5n1uLjxlKR2zPwqMi3FWqWSztEFe6U8CSPTUblo1BfasWGllG9iRPo15XARYjlE978HK
xmshkkOiQYiYladk1gdfMdPmISmS5BlYh/4tV4Wk5TpfzsVD3Yn6N9I+QKC4uUydS1xgCnEWUIra
kSqhjJwU5CJOxqlc/qFCCXkMIamGDlmOVPTxVsD4kjiTuIv0SNIORTJYh1QIhX4HI4X5iD3mE0Uy
4l2rzZR9KMKQNgRvoHS5xFoZGMpC+lu1KzgyFATfR8eMW/muVwU5dOOOMlyir2Dex0rTXSzPJFtv
LOucmHHvgksOPJxTxg40Ug7WKOHyZOO9vHy2Zq0G22Yt0OlkcuF3dbVaZ2lE5ZOd2FcdWREVxhri
6Bo0nAWoVmJaE16kvFfLuvCHFhVVBxJlnDQnlBLNa+DZgZTpl9oXLCnfAS6rkuuRiMwdwuf+qRGF
qvPA6TENmTkhpFOFzVoXleS2JTtAHWiuW19LXjUqzPHTvwv6qvhBlF//ZoYDRSpULWov9Uxo35Hq
vpEh4/TDQyK0cmIj57C+dkPbRY7WKsVLCQvrAUFkluD5NCtgPlScrQiWqbNk11JfPNdkRq560sOf
ZuiFO1lo+nu9iStqa4NQOXQm5B4v0IRAcoJIvjJbwAlTpUd2BZX3xxRqlZfkpgazUavOwgwiXEdk
n1LHJK+fDWYTEqAcDJkvw4rfpWOkQAQqTeXz0PZT5BVheUZULzrUXdBI5MOkGrD4BEVbhL08+Z2a
GTISOWn5mlpN1flzSzzZk8NEuAjaZUQDvYT5H0GdTSyaHbwtCbuzM5GY62XcK8uh7iFX2kpllI9q
m/DggSmbF1K9pB3osnqnmsLYMM2D+EqqeXt5kLWv1SO+cSOIz96xUti8Evxgd87jjHWim2N/mNGz
2c1kWS+AFOPAo1ZR/JaHGYYs3Ce19FBYU/+15sRa7MyKtdOuDLzUHV0VssuZchIydHqjU+DYVeQE
CiPaB1VIAm4UKvWzaHX585CRL7WzFqiZbeV1XGHIiV7LbYchAPiYs2Q6cW0RtBKjSLuwJpXX8OMd
8MiGrmyudN0slcbUKOvVIJF3NawvpkA6uOkoiScOR+sV4J0dfStMrGZrGeBildwFCLUppNjcNu1O
1XEfOfkom+uYGZDroF6z8OtaaxzDsu7LJrfO22yc7XEOxxPjRFjo3U5szgnFMJpFLUmFH03VAslI
HK8ALF1iVLxc5OgyHDR3jaP3+GbrQyCfGLrXMXpv7DbXqmLKoX1hw+/nsGMewTjSIZ3cEsJutKtP
MaW7ayQzCTkJQHcY7CYLSoLo5FGBxtVCetFlDej5IIjTH4VZlo8Ep1sTdPXQCPsEegiRp9dThjCz
Ry5FNg3nilaX+7nKx5sqn4YnY4rJZYNgFA+yTITBJfmOOk4JeAn3YtqyYRkCsgFHNufmVoJVFZL4
aDptjRYPt3HQp48FskzRVou6PGX3dGzibm5Z9aj0Wl81HPy7ud3Bkw4PWaCToV9QIX78bhybuOuZ
8c21GdfD1TmtLH09BYc4wiH0odvP/se//bXO8b1nu7lJkQ8orcWQCx9lY+ZJRSruVfzrbdL3s4OP
ZHuXadm4I21Q4qdmqc4UKPpZ33DmBhQd7VJJC1xT6yU7UUsNH6ox2qlLEj9WgyHtBbnL3YlaLB+8
WkLmNuF0SB7wrFbN9kpsEvXEHD3yAm7N7KCMGE1ttmRvZ9w8gDHv84JXIRJA4CmzcaKVI497K/4F
egxzua5SPx4U9SJsp8Ftck7fo84Z8+MHshH0/X2J2jzvolh0TJhxhCXBFO2aMVKdjJQaJ/BSMlyD
7ceZtGS+oYi5YVMsrcNoLsleDOXg5cRXWGfvO3Nia1NrVAIkXSIovtB35YH83byXrSK6kdIuvq1D
LNJ7Ao4PhVT0XL0V7RLmina71GntzJgVkvHLTllHH7uIbW7WmBnHAWqZ1Bc4NZMFFVMHQh0OFlkp
ONTCJZ5hzf+ZT8ZfQ7+FnhCtoYCrY4/oTZSbuh6aUJpKwVOaoPzjxNgeuaNv/QymZByCuFsyP+nH
5EJctNbWEiF2E1kddvEyS14blutxxmoPNffQfRbU0wVSIdn7+Bsc2UPk9d/frCdGpDV5ataxr5F8
vU4GNbicxip5giq7sHznrRuHSsijL6J9soTz7uNm5SNPUt7s8bMxZ0PUq7EfJEn9PVGQl+3iggRk
ZIzVRQ8dduX4kUi3hzofH+B3tM8d8QrqW3qoWeBTUxKAi9UaFhj1KfcmaYxjR1SHmH8IhvqR0F+D
Px0y19mb2iy8RzmCZE2MstLy9GjQPwsdG0s2GiV3HFUJOKGpAEY/7uCxcV37/WZcC3itJafXyI96
LEQAAa2RYkRkXj+NoLKnmnmMbKkKVRgaQfE9apPyVD3gkXVpK/RfkKp0urKEvlXo+Wc9nGZvFprJ
TaqkOmXssr5x7ywK20J5MCcccWraIBah7GZq5G+z1BCIjhMaTSW9dWVTQXSnVj/6Xm1cfUqKu4+H
9nWOvNf25gBCJMSEVtgJ+ziOirO2EhRHxN/p84zp8GXFgcjTqDOmiobJzblWDidiQQNOtFI24HQz
iiErVUd4KHSVMbauijkIFLQOc+/H2pgjgClCX8mRIDgTu9/XVDTzJzWOqr3Vi9Bdcf4noSQzwViR
8Yq71DMpvqo73er2H3fx2NuxOUhY3UgyK4MmGZRTaGfpAhmi7ZYLBV0dFO80eaqj7FSlwZH0xtbL
UZdGpSphUPqpvLwoSne7LIC5qii5yoRB2sNGzr6oITjUj/t2bEt7TWK8eTVWkHqC4WvqF310IZl9
fyuWuUiDIKIhOFS7vo2sXWalz8FiCE+WBrC15129+bj9Y2/HZg9JpQC6/JSkPl4VC7UwpeHFpBN3
cp7FJ/IxR5p4zWG+6WFDxsUEvx35ZOL6QxDLIgK4uDzPdAREH/fiyAx5zVW9aWIxizSvAH/6nZIr
qAnqweOykV5UjVQdpnrouV+rwrePGzvWn+1ittpYzJYZ+lzNW8ccRf2AnQiCArTD3sdNHDmxbR1S
I6OYloUbpp8TzruRAKfbZoGTadely57yklOz7zX6/M7i8WoW8GbgrK7WJgH1li8FenGeVLPi4JAk
2OpUmJcFgsbL3mzTM+TT1xI3iBsDMLZnSGX12Bey9FwCbmUPkV4KDsJ2UaLfMDvxPhyTwh9sXQgq
H3FsCxwn/bTEsb5buixcYxCFMwrCZM99mO6EpttHZU68rwIHMeBEQlhpSK+hPn9DUTcTQIg7zsiC
5Q9osHESjtBFlZwvMfDMbwserxekDaedZEzP077lljd3sYc39Heji+udwRX/xEQ79rpu/Ty6rELy
hm7TF8yKaEqy8tfmrtEdPSt1t85IGkSNLPqNAAl7qDPhc9jWvaMAFTtxKzk21zerYTnoubUoUui3
uRF+kY2luFtkJKFyL6LsE1KiHk2pDi8fz0R5/bXvzZDNkduoBwEGdQrQuzPES0NvS08JisWv2qY5
jJOMWFxvMY1QWtlVDQq044mIay7DoQ9imAok9x+sSLAcXMIbp9cacaeOk+q1ubp8AddnrhlCRKZy
Bn+nwcJ5mMvyxGt0bKg29zdrsFoBfWPoG9MEUlymrICFaL5acu1TF6fx7ZIRP/p4oI7OjM1KOiNk
S/KqDn0558aoKnO7F7Nu/mpgFn2Otn44G/S0PY+yKLob07x0lihp3TqOT/X2yGV4y1ZNUguRFnUN
vtEJujvH6MjzOBSdE/07csYRN2fUum2sQQ45C4RSSHBclmK/XMbGMxZ2YWtC31oJk+zJORVwjVYb
CPVF/cQB68iSK26WXFFa4mqoiIeAL0fR0E8UM6VJ7I4F9KuP+3dkyd1WGxPTS1RUx5FvzLP8pAQy
aOs2+NaaSzGgnlNPhfOOCYvEtY9vllxzLlAU6UbkI7+27Nqa5ltlXPJzAM2di0+vvDe1TNxRFiO5
SzLFt8g7BQ8JJbEjvUpIEpE5sVvYYt4QGsoZWv7CbQ39lHXxsbHenCexXFO62WS7hsWV3AYy0XYU
pRkJKU16/HisjzWxWcLi2SzRaPex30Wpte8EyjkjStKu1V7VTpyrjhzjtgDLdszEyUC16Hdt0p4Z
o4QMR0iRt2q5tUc6LDtpKPUeGblTXorHOrVZbIRcqZfK7GKfx9c5+iTDTaua1lH1Kj9xkjqmvRE3
a4wydSGurRb3U0OI7olw5/vBauSbrGkqajMExZ3rcrij3fpAjj3yZfjGjhaay64x0L9PqpR6mjGp
zgJXh5onqDLEaDq3aaZTcdj3XySy6j/P796qu5HUW0wclgoja9RSZ8btclfq5NCMmOqZjyfRsXY2
61Gg19hNhazfjTRr5NLz+XwpLWkXcZl2onw+Zen4/nMFTP9zfyzMMMuq1mJijP1y4M6UAGq3BK8Z
qb34uCvvr9y/uLWW5Fo7aUGbMAxj4C0IlS+7upi9j3/7sQ6s//5mwZH0AT4UUHO/0WMdsa6peQGl
My4C8VMs02NNbNaMlKoepc+QLyUFkA4sRo2rtlqucSwbT2yvx1rYLBlIpXuzmTM6EVnmdUVFGj5g
zXIzDPmpp3BsQm1OOgLQRpCIVu6HddA9YnFWeRVkvQPEJuoUsqA7fPw83j+VoIL/+Xnw1ZupT5XE
R2Z5p7fVVZi0ui2VQuYOVUA9lnrKNujYoG2Wi0VnYxlnrhFqQdRaLuJlrcODYy9G1ompe0SeoW3R
Gx3IKMophsRPEmR8o0CljzjFgpMMhbwfx7Zz6jUjJpOn8OL0/5B3Xst1I1uafpV5gEEFXMJczvb0
FGVK0g2iKJVgMuFNAnj6+UDucw61RXFH9URfdEx0R1dXSWQi/cq1fmNBhER277LJA3+r8IfevD2m
v7lVn2mtLxZ5kAjSAgXP6KSsq3GlkYaDMdeM5tcxd70PAU+LdAW3obkY7Aj0d9L0f+VtaX0VfVuV
66F3nW/dZOjLUApK52UB99WQg3DWQWxRjnn7M5+Kdr9G0yI4OUyAvQve+OB2HfTEZTab7ye3Bx6R
jTu7kc22G0lpAz8E2OuVwbp1pnBNqb7fhXGvVy4GuhvgW9NtqphLrdyCirpf/9nHVrDvhI18fB6N
W/CX8yaPdIzodFaueplcNbq9roe8XZUthAdYGCuTiuz1MMXen14SDHtEFOSuj5srprHeDxBYNm4a
27ej2W6s5txB8fq1jCbiz2tfVXVmVxarBYiFfZFZI4+VMAN7aza8GGf7hzFXPOCbJjyzMDA+4le/
NuQnxx9ozUQG0AUPeg5NQM99GVyldW6WK0UkNm9Gs4/3IlBeuK4iI79Bs2joKY5QLdw6Ik03vCFB
/aBnRKyZct1aKx8uDTyvbEZVCFuES+pEw9oWxm7ApYqUVMHYQp5R+muuJsdfDaUR7TsZIAeEXyuW
yFR0vydD1KDcy9V9j13DcEfW0HkPjXK872tPfE/qIrE2rbkIxHRt6t1oSv0pChNtn6zxNY7uoLCJ
cjOgx/sA+cYbNnHllf3OQNyVWl+5zqfIvi06KwVek0vqPPacX2K/WmWbcO7qeCUccoHQWECpp1S6
xq2VSqwmp8BXh34eKWAZuImqTQiX299GLaoREHGD/G+PbM5m9IXhb1LkGb80g5n+FXQBYEqjbkJq
PghITnzaHP1lWv34qTTzhw5S86WYKAW2VnhXxUMDXGCyoY80SV+th8kzqN60vn1d6sI0V8pMoJxF
YQvmgf6l33ulrGvI3JFYe04f9RtwSM3Oq8vkL9tvcNUTEcoga5HmsDKdwrU+i662L1VS1NskCdp6
D4uUfAVseidbSa0bKKtVVB8cg+6kui99zCpiajk5p4EF06rPnDWV9/Hv0qy64QH0ZP0AM20AjhCE
KlpwROG3OmqVs55FqA4xIpblprC8qF9Rd86NGAXjRt/i/KW+F1UjPisYyOPKwLoxWvtIxn4KMow/
V9pO5J86TYS/HnUwRpt+1sHHruzGbD1gOvSY9RNbZZZqLkEsTsMFrCynX5kgFrCeF7W9AwXVs6Rn
26NSAdKBlKww9OfJssr4EhKw/RFitP4R2szrHuH9XG78vI0OcIEyaN9NAfTBnYC6rFwoeUBKAhGp
lYersbtXctIfeHYUwMR61K52PEvEDEoY9txeajfF/QtSzbbKYhenzcRPb7SXzhbPNW2+g4c+++vS
64JVaofJxxitivQmsAooEmY1ms7FMM+mtZJTrIptmYcA5GAFFY9p58KeHfsu/Kr9cBcFVNHX1VhM
9/DlJ7mCcu3v4TmZzjpOXViLXjvM2HGr9lqrapI7Ulv1l2lI47+gp6Y7Y1DZkspaqMNea4aXAyXL
cg2Xmk/XVEIuNazlYe2Q7njXQ5YPDsR4VBcDOJZq2zcYxKw4vd3HMEv6j0YEcQ/Ve9O/zGwL+wJZ
wEhbod2S3Xklou2ISQ1XVB3QKbCDBt4xFbvwfZy2hgRzS0mE6lbYZA+km8t9kRniGzZn1Ya1AFe9
j3KsSztZpx/7IvK/l72Q3NxZPjIkSFLHWzwjS5DSNbiDXRdWc8ypHVU3sR5TuXMM1b6LRWFO64Dk
h1jPElLkCl4VXOwOukO8KpNZgFfptfyA7AJ4O1I4+Udg0Ya7GmUSPAZWyXMTNfZ6hq6wYKBa4Yq7
OViA/KUcPLXJoM7twSM2ydZAXnfe1WQUb1U+ymE1stLSlQwxDAQTNxgwTFQLYq9Xk7GdHKOyNsqB
ObAt56DbuWhBfIA2A+R7MP1r6WgZ7JIw774PgyXC1Wz5825KQxPQiKWBVLguDMHZtVWwsjNWQ9gN
JMudTt8MbhukK34f4gBjFB+Qn8jsy76fK3dL10FmVkmjvuPerqEEa6vftYQHX0K3MTm6ZDcxQvUw
BBeOCwZtlbeCHrB8h6txlnGwAgAl7kwzCGKYy52+yJ0xg1kfpuIdux4JaCcJ62yds5KnzRQHel3O
Rd/sY1L5j0IMN0Fef4pNL20gHQfh1Wgb8d85P89KADC18tCAuHNz3/kWQX4eN/DXqmaVeba4iIHY
+zsn4ZzahijxN9TLBIaFYyvTXWmS+oSjuCgv1Fyoq6SCOkyo01E8aAtcNsIwgzc65dBmV6RozM8R
BuXq0OXRXZ06/l3uDNaHtKSiO6NnVK5qu/JYiplCi90kAxSBbyvcawV2h4Ve6eh+NJVwV25XWV98
5GbKrWiBc4FXq+/ayO5uxnT6CCZ0qZyGWfHBkLORAV1N2u8KAf4JvYnJWTyYZP5VhYqPK3EDsdZZ
5DaXpBkhN1os2c1UlYaGFB2YxsbuZP8A6k8/JFk4fo1LBCH2QecY9taTosFduE71RACqQrQiI8ME
7FLG5qFgCFZDqIrHMW2GDzMx3m3lqM4FjhfP1aoodJ3i2R7BgPRYOAezbCdnVcoSmXLTH5N+naZQ
LfcVxLRvCXv3C4FBY+PEOxLCBFkbAerEe27GFa7GNtAMo7Cj5upHF25fkPGjat5fgx0QeLe3zp4U
OgpoLiTsoUEKYxR2+/C/w4GFQdQQ7Iciy/8EWsKnJUZR/fl2CPqbV86pUQkmD7M7h7PEbrby34Ve
T2mBl8HaxuUGR0/fPfNg+80rJzh5e8jYzGWMgtY+Cad7XO7KvQzbfoWvdYQmidzPMRDJ/1KXfvF4
CYbeako72pvNOFxPwKnWHIp6h74zIHuQo2ek9H8TvJ7qtmURF0xveuE+CzjnrdT65mrV3qEWaF7k
ceRSHOSSHmQfnsn3/Ob95p+8Frh1xiJZGuQqr95JYOo/yBN4F75Kv709dL+hqQj/JCDXpotXKIqW
e38gq1g4jrkpcU7codTfPnaeDxKwG9SmytvmkIKG3XSqHB/PNP6b0PzUk8AEw+wZZEH3g6U/xJin
rqchgQuE8dzajs1hg1pHujVijgWbC+1C1dq80rUOtpUrCxjQythJc/jr7c/53fQuX/niCTnOdpVX
g/b2pi65sePB2zVz0d6GaVLuwdUurhdpv4uJ7860+Jv5PRXy76VlhCNeBQcBbBvBgiQkJp+6HSHz
ucroU936tefPSeKkhxKYOAn7vcGub1OOahHPISeHrlP8jf2erUqUWWDj1fO2LKL4S+8BpctGM1vZ
iNdcKpswEM2BeD9rJCbyNoxuorhPdzxtYHHF4X3pKvVOduW3RoTp7u25+E2mEyejnyeD/Lvs/ZwU
8ejG5lYDpFrng9S7Z+Lm3Pn3jeN9G4PauVaTKw5lYVXbMrCTLQAZcedY4XgLpqZZd5EbvncTgUpF
V4ltlzLIb3/jb05S/2RkiRc76dkSlpCRyU82JLmNk4/xZcpNfQEaZPwvngInQ2GVGskuW/t70bnF
NkEA+oZH1bCp7FS+e7srv1mI/klKalZRJbF0DvbzPJF7DL076Pbg5/EkOZMn+l0LJ9dBm+WWg8Fy
sPcC42OHdeR9piykisRknkmr/WY6Fom0l9sXIzP0hgWbyU9re6uDNr8qx9LaQYku91YfnFNk/M3F
dup4HDWO21Y4eu1jmXwme3NhWGhZBHnyvU7L6UJ6nX+GpvjE2Xpl7576RHmNakwIP8kh6qEr16WK
7/2wGe6os3pojLTewfF6oO9tVtxAwHTWZRNbWztJEMMgavoUqvBHrhuC9bST10M0Wp+yXDsQ3By9
sUkJbIMYEDD6iBP3JI70EC68LQLj3r3TjdUOLQwEXajKgNYq/AttZOynyc23BjX4XW1NUGNCW90h
opTuHb+SN5HvOeu2n/T1YFTjNvHN/CJXEnAEquWERe68LXSWbyU0mI3fgzgmBdOBpWunMwvtN3VY
mPsn6yBWGfAxZexrr2gvLB5YW069ZAODt924kZttimCCZS6lcdmmnfmQWBYvkSBJzpwLT1iA16Zt
2QMvLhJpxzWSd9gqDroNnU2ANssdNXKnQbzcbfa+5dX2JkC7ywJph4bcYA85kDCv3wdlNfB0nqS1
0ZkQt2FGdebMZ/3msj01HXKSuO1cQyeHRuEriexS9Q4c41FB9P8nvQs0IAvEG18qVqAIvVjo/V7u
4v0ixvi//k/+d5N+4/L/j/bj8SePcheO+4ePYgWqijjNYX+8oIePchcB6o8YPWNOA0HKtBGv+Lfc
hWX/ITz0LxDds8Vif84N8G+1C/EH2jCQlXGTQroRgdN/pHbxc+yDs7DnmViso7uBH48bnvoGIpCN
1FQmsR5PIjlrUgI1mhar2ki18V4XlVm069wwbEMe/5uZxqonyEfcR4cIDJceBEvYZ226B60HBWqN
y2Ma+GujRUMNAEieiLrbzNSr8drjBouxUsU7kRftuQPg5wMazWMHCRDGH7kxbFX5n5NtOHUgTmor
u5wiymo7gI+CDygnm08sYum3waafvMa+g/ZdZz+asIjEZ9la7vBg4urdt3A1ca0iH28PgXc5ay3q
xzKxzC64SExwTYSHUTx+DIM8k+eOrydY6n8OD76eGceKD9YzYpzo/p7c+ohBVc3UTwrUiBvz6yF+
eC72XANiJaihZR36RIkbzGW8XhjktnvjZV3CXMH6LLIfImz5Zlc2tryxzaHnb8OX7e27tsIW5LIJ
kXSETAR86YddAe2+sUr+7l1fqJQek6fyCmNtDIGmtXDKwuHBngBlkzdNnDzZhA2WIUBIC0b144uN
c//cxZfSFSfH5tJzx+T/+osV4yJ4ftJzyMND7U5Bcrmk7b3PYTIHvEoQDrDrR5cit4fcI/Lqhzoh
A09SIJld90ACgm5ZRizcw3OvM24vvheUMZPvKRnRobe/lO3HEvp5khyXXYlKjYcw6i+fSkV4Im8z
hhcN0XX9iNwkGRwyDx3VAwZnUhXQDNsi7jlul27Mc5LWzRBXMH2tvOmN9wLBLX6qt9gbmwIKYGGR
qhwiUe0BT5G12HTTaOTVd5/0dmwfJrcK2EIerBpnuJxGdNOaNTsIz8G9lhNx894NNYpmazPPWqO9
bCKRBHIF7CIZ/LvJL/0MUHBk5Yv6eZ8jl7Qrkrj0LWTb0NALr41WmU2+m0zla3FDYaoepnvXM40W
bPFMDs9a56Fj5d9c0dlFQ+mPN++4Nw1EoOKLtgFhEF5ZXtpG5iYjg9/dVeSDjQjd6uUcKehVbtwY
PaKEJPAbDKTirTUmgWivwwHBcvNd3OnK8ff+mDPpnpqWYSKHwhGjBlXTURJZAyeSrMLGXacxgDiI
J/YIEnoP82TKIh6GmdY2W3m00n4LydagSxG6FJ2z5xAYyML0xoxf9IVApCrIb+QA3FlvSS17TXwR
x70wzFuE8ZJCb9PIAZz+GMSwfqBJ5+REH81+6vnwqtVMfafl8i8dwl4BQl459HLVbyJdNhYYCxm7
Y5LfSzKF0LTRzjDj0b6qi5Ta0xUiMXNK5khZSeFdy9Dpanc3hLGb2t/rViKAujddMagElFWPTsoh
JutgvG+6ysmmCxXmPqshxj26aT7NhjP4/ZUbgbYYruOugAW9x6N7WTBZUHbxdCU6E7/sYx+k3Vg2
RlNWbBT2j466ocquuzyAgrQdtao9dTfArkyyeqUSf1jyGywzt0VgUbWJyj9HHaX5/F1ot2qwblNk
6KvyBlV2Q1J39EhmmftGxBZQm8noKAGtBUcWFtpFwOkc7LJYStZ+VKqGtZz4LBNrhzFRVb3DjhAR
1x+qcqu+4H1ppcy+4/LCstnhSDGGFKOmpPG2bY9wurWu8kS1/spUvQYIk6ALquTerCdXZ+T4yRjc
TKmzXGq2FsuWcTVfrhYRFKgk67mxech+z3MocPVdCP4aHh050dlDQMDgAR2tcynzpP/b7Xi5UIJ1
kAyxbm0vD6zq0u5bUSefMSYXlrwQAGOL5u+wH0wj2aa6QH9/J3g1pOnHqEV9M/9Rq6Cz6+9AYa2y
vA8yKVz3mnqSpcBbjSgkpYdZmIrBEXPaoKpW5MALe+ofgRkBkwxUGTXNLfnIoW0+aQ7MOoFjjnez
e9l4Id68933r+J1frUpIyQ322EZVJbK6Vd4sjOJ7H4cc5e+QRw7rkLwoCR8ez5aVOM4Xt7cGnW7t
Nk07f5uj/5pnl51qZR1SOJ4sTVeduPYcMLytkVuGcWOmNbql7xcalDXuajAtMZK8SVnB/lvxdMc3
/WZsEJcukNbotVgwa5o5yawmXm4ttKlGJF86wwjUJ3LtfStR3HKgb23wn+bmTT14ZWJXiQ7AzxcE
YEXj7WBZCEfdsGwNU1+gap7N9p1R15qdEUXlxJZsK7+H0JB3cToaB9lKb7BvDavDOnHd+nPbeHtA
GCgSbboyF8O0A0U8eXqLt4CXVztDQKJx7mo3VcxhkGGeCSsp9aeh/dp3QWyLPwEvU3e719RXfcSd
I8MZ7Uu/HrPxNudR7ZeXk+HLsXoYm8Bn9eZujzX0VWQBWB6u5TSi0Ecp4elESwFi9QgvuKHEamHd
lQRpDaft0yavFZUI+8AXcWKtKLcsAc1MFMQ/wD8tf1bTIYPLnjrv8nekU3rLUg/IgjRQNTQKFtvj
756G5un8aryCYXK11GOzHfph6J74FYYDoBcqI5UMVL1bPrgsas3ftOCcov5RavbLPXoToztDXK3T
AeQxdQ6Q2LeFGCV/0wB5zTfpCkHVx7pWRT/eoZSrYg8NALLr6d5opDVFH2xKxzZnStKpOb9OY1S3
b6xi5qfQPF46gNE1BoC33ohXzHjTIrbGmkHtr+q/OXXES3RD18os3OrK7oz3Ifax7JzjoSGk4P4o
DbPmm/qyBjq2A3C1nCcz8mf8x3997/P46ByQsGIz9QGdl8VY+OzzwZUuhQmjaF29QxLEqq1tqSLd
J++4QDyvQqa3DkvnnTHw8oyvw953BGtyIomKZdZcCRFveYOhg7pDuXVu3YPnpTG6BiEW03b9EKZd
btq3fZwtc5VA6ecDC+QwZEsRmAjR3oGoG7sf+Yz+tPe1F9R/9I462cSk5gi3+cN1hgWlhuaO9hg1
sckQ2v7hdHz6N18iXsL12dn5UhAJJHLc6D9DE3O4GzOg+a7deABSG/uiKJCCeA+zctJXEqmWy6Ag
av+bjR77l3bXGOrK8bTjXPQzpTV/JQ1JNuRhLiQDje7lcq6moI/4R9FVFZ93jPuz5/XYhk1O59Rc
g0fazbFFoXdHNOQxuc/7oHZ4atjbMNO9cO5yA6grUYorqmX9T4bFypjbgV8ccNQNIXIbwxJE6dig
3AU3PvftepdWkztatwinIAOyHufy6bsSjZrHzio0zJSt7G07ajekvQy2W+m0I9+ctVQvWABk31lm
CJ9w/LTYftBcjIt0/Qjun+gD4ITPd4/ehILKrq7rjD5Fg0nIUtmw8BQka7X8o3wKEWBWu0vcluYG
BNkRMAE8+6FERiZclVW7/FkRNy2NHEdQqiCmM5YHGEWv2sHVDE/ZJixwZ3YZAjMPS1YvkjIFd0BW
yuUEMP2aXF66En7pJChUWCTehivEzUMzIAzy8YLfhb1VBgPJm0EZ6i9dOMC4DmVNXRFLMFcYObqf
wwxx7eD7czONF3kRo6Wz0uWwNJjLbBnlY/NDxiuAk8dN4qX/44y10K7SBf5m7+MCoihIEPR0U3PV
xK3leRtj9nFyJxWVh2FxUeTEtXplzaBRmU7iptob1nAel/NhCKOGo9zLDItx1CHJrOYyccNExzvQ
EYNwd8e1hEhw2DbbnuXd9jv8sQYThppXNtX8PhimgIlScnB7gFblAF/oAHsN5Z3lyWpV9zW+AnQM
P+2ajzAL2/b2tEaw6sRJzoeIsW7+M0YNDwJWlNlly+vY8AqTyVPPa/u4cSdVLg/d4xpqnhdHW6rl
Lfy8gEE0LssLx0C8EbfNbCBEconI+LIeLNyp+ekwAZV1A1YgQJ2CV0+sHgHZL0skCqJl2SelLLhD
/OcYuhPp08vgebTMpwOU8s4yVzOAD34v0jQR6/w4ZkULSb9cFfWk9QDqqncTypAzivn+OkWtgCvr
eEDaImoYn3ICy4FVYzgpviEJEZ8FwuQhAsNCe9oTE+ZcAZq5JPBjZGZUt7RaClRlcWTrOVbgo1Jn
YRCOi9xBjZvVPR4fNaxr5tunYMxabyK1ZAnG57CN2MUcu3Va9TVcxNBFjxwLgOefez40KpUu90Il
3IbLoqyZYbVqmpINc1y5uNLMfGtMGYBPOM5AJejAY0IM0TzmQ2vW5DNmZ2aCj8fC80jqwVo6f5ya
tuANwB5QeQ42JeM5S07k+GNN5C5zxOVgp1Bj3GBq1bow1XKAIPTEGXnc9hw09b+PvD6qWG8xCKmx
Ivie7Uyty+cz43ifAX7i2Hl+RHlGo/iaLtbl5N2Zz69AXWTLPiETYLDej2fucfSTUBt1u2N6m+69
3WMIYW2nkmPnUZnTEoKBIUyXQ/b5O4OnS/M4gfPThog8vZzoedY7jM3xbJsLY1mwbjMuW+H4HxsS
PwyO1CbQjAsSTssUH1NK5TCb/PiU18unTpFebjs1Wh26WaNN1oJLKmicWAEqaoW8OS6Q48YIUnPp
mkcNm4Gbq2F59VZOzNPZc9MluilTknmEPE9vtOMK8tFWsAIac4mvmJBk2b2DmSz3QRuUIcqpCEfn
Q7MRTrEMwvH8ThPU0NmN3DpIdq9xik7ycfd2FuEkUe15uMIRCbiW8MGxkOY7SVi7buolKfbO+4mQ
gjh3jh26AZlnaRrlUKb8eTIQiJwZzpZLkaOosbJln0Y5oM3l5qiXg/LMpzm/5DfIUZqkHG2APThC
LenCF5nszkLnrQGPdiE8aPA/pGH7wwMU9cnIOQvs2AWH0xd9tCtVwVQhMUlEX1eGH+w4VsWAv0eb
kzvKK2dJ3theZ5+pjTzZSP6cgvH4MtNxPXwCzV8+sUVVS1qOZVw8j5TbpIr5w7bGYYygIxekQ8aR
ZxIWCaOb6vygsCbo5UUkomRGI85FpXfGptHFusPbBzwlQufW5nISegMN3eZdPDtYPwjW8dPBVT/f
7fZT8qaMA+YHRdTQgd0QEF1OhxxdLdtaqa5sDRg+z1uYm28JBchlscmlLJY1+nxqZb1aAvDnxOTx
kOme1+bx345bIH1+Kiny9yjGIRZlVM7h+S4hnIR3sSFNtbwapIiWjXo8aL2AXitQHk9fjwj3cgwZ
M3BYbjAvXpIqkIsM/o0llRHnY0+3rKUhmJfTt5Smz+/0DdKAE3YwT8Gd8NXy9lCxs/ycK/yO36kK
c7nJWb3Lv2HQQl7EKgZARZfHTX9meS474+XcY6JkMfmWKVwkn73gpGLPyAtcXCokf9q8Q+pc1Cpv
yl2r3OWdEuIywyF/vCmr52cOLivssePrKEt7Jq98/pPj++A5VovA5tOx48+6aT7QiTNfv+Sff/56
NhVBF/rW4SJxfbLvfXd069AnEjmmJZ6Xkvf8cHvOpB+TXU4PXce7ixluPgrdTNA1a3uO2lI+pzT/
G8o3+7/Lxe+q/R9g2LUoVP6+dLNGx+3vlyWb5a8f6zUebl0W557gjUMV71iqQVv8D4THER9nKTvP
Hl7/Uia3/D/4E3L25B08UvgLC/PftRrvD/5yyB+SBCKlD/bqX/rpx7z4s3L861ZdJ4vfBBpoUvEJ
bR92Of/PSc3e8ZVDnDfOV1YiMA1aBaWn3nVNoKKPNmAz62MC9v/xxcgcv+Flbn6pob9YstRQ8JKz
SHlzYeE0dsqzR2YcXEMog8t5d3cXrve3zeocUP8E8eH90sZJHT+yqbBkpQouJa5cAGNBgfAKTnbI
g3CisSedfBMGh9B/T8mCFPewMtD7A4S9hhxPgvBS5ihbVv3m/6nrp9WkejIFDul8Vr76mqw/dKtb
G2Pot9uwTu7b076fikHgqHMc33b77vPNh/tscz+vv1AkX73d0Jl5PBW5QBXIxW2LeZSrz18/xKvr
aHXudFuW3xtL5YlP/iJ0SEcR51HMePmru3j18Of17ft357pxglr7Za2c+hHXbqMmMdGPK4K0zYdk
Q0fyzblpWa6RF11Z7BMDB1Nbdpq11GFPColVHPGYD/1uX/qu3mZjHVzUmBLdvz0nCyrgtBWPRAf1
YWtxaz3Zz8g226PiEt87s99/Gae0+8QLFIFTWZ/T+TupjC6VKlDpnids3juE4icVtllhHDSUIodv
aI7Xs6mp8SHcvsFcHvGfqsVSuvLGM9xt53QYl1aXofRMissmZTMG4MWKUCgXukS6+aGjHLDm2g42
Kk3HdNWnwN0gjmUPBsl0QOZ5eONHsbfqkQk5xE0V7Ktx6LZpO/gXRAL5FYCresvl6mzgUZHM01Lc
YuFr4SGUq21a47rXD3a7yYOsQtMOeYZSSH/TV7reSFlDxsmScJt0tX8lRFMdWksHaxnG9S6Wnf6r
go5Undnbv/SemcUXVwioL3bAI/Hn3pdd7ufY9VE8qhJzFyqldmWph93bi+iXVkBwMsoh1riExFi5
/twK+T4nkuZc7yYvt9daRMOuMfrmTCunSxX8gklfbHTxeR14p9fA3BjSFlPu7roubD5VQWFcqlro
9z1+3oe3O/RKU1aAe6nHPczFeup7a8so9xMZubsp9ouNpOWPU97122B2+4d/3hSXOpXcUHDhn8J7
SaAHZUqwtoOwgHUGhI2NOxfJLrHPsiV/mSaqow5gNDzAPcv6xTA+s4u5itLE25FAFNs5wJaiU2gj
v92h020OoJOHEbHGshSAjix//mLDxQJnv3IM+wOctcXDK01GufZ0Lr+rKOQkm1u/el8p3yg2bzf8
C4rEBqSC94kA7EJp8tRz3LQTEkLuEO1jREUhIwyq+ayE1JLkQpr+2Qm/+YIjFDr/ymrtcxHESWDk
crwRfdlE1i64SE6cn7udI8ZaQQFRB0uaNbLHMS/Rw9iWWJH5jTQfbGqr1j8capd4SLDzCPqI79zT
YCzIxybvCsPbD3WZHjh2488VIw2vyneuZkqeW1xmuzN743R+XZIGAeAfj/cVPjenTPusxFRuRvP4
0HYNxlkDxaFsh81e6e8mWEqLAGiM/ky9iD+/PcGn63dpmQyna8Gygfi4mNi+XFkij+Yc8AaipwX+
T4kpyhtoeOmZG+N07z+1QvWKJ8+y/U/7Z3lWPLH3y0PdAeYkdcPhXTX2VvX1OULurx3yWac+vcJI
14UX8HOHCoUstiChfLDsZPo6YmS/BglzznP+tVa4AXjxCXCJwekNOPdGVybCmw5mFDW38OuavVmF
45nQ67VWkKDiOcze43l50heDbEkMtW86WPlk7DqdNgejLh7/6QrAZZH/tcIFX8Wv/HnA2o4pwUJR
H6rSmvHDRZmcQknS/3i7mV/2sqAN3hn4ZFu2651q2lDTGmvXUvpgsAHvfHIK1zYC1jfVFMzrFuzL
t7fbOwmMXXaSwE4KEB4XKdfNycK2MEOJe1iQBxwR43ee7Iyt5SB/Tjqo3tShlpuu6uxtkEXeReek
5Zmp+3XF+z7ZDA8RZCCA7OyfR1Uu1syJPehDK1JjG1XIaKx0Yo6rpSby8e2uvrJMcJqmETrqmOzk
n9viQZOrAuLFIS5SrJcmFdqY9pipc+ZofK1PTujSBKBCk9Z+bieqWifLnHA6jJNb/MWI+u0hABNo
7RHrdsqLt3t1mk0FwchdF3oemVTexKyen5tr074jmaqMwxBrBwah8urg3jTi8lMRG8btDGm1/ZLl
YfBBR0HwUDSlE2zrxNQQInsVZmfOsCeptpdhPfHE4nJPzwF3EjGdxH3x6GVU+EzzEDMOA4hHXBf3
Bo4OamfPCVqQdTeJFtE9QtoNS8O0djLxcOxzYcr7e4kSfrFT6L2Mq9xYfP+A/hmfrDid7jFDdLLN
2+P3ywZYHgU2MYkH+pAMxUmQDmITRJgzT4cM37bvRQSsYp1QLYBFaIsrjdb7LsyD9qb3tb+1zUmf
yef+cqc9PUoW7KbH7JmnR6Tf9VRvcpKoE3V9JCsQVcaWC3R5njefI0xxrwv6fmbRvNZoYDoecTMp
FUucRAxtDfdB1yzRUPQ8R3h2cJhNKYFTmept6eNZRNk+PqdN9MvOoK8vmz1ZGnM/d6ONQ+IhTbPh
q6QYi3u2bCEfDVbR/jMZ7gXaS2uW73iEZixDcXItVBqDOMCj06FAi+zCz/wW9+O29td2YpvnVv2r
XSOS9kDe4t13GksnFpQjvx2nw1x2DQbMoLH2dudE904aaHedmcVBTcOuqnz5pxnr6s4dvW2MxOHa
SRpnhcZ5emPxrlBrQ8WdfSZw+uVWYSiIK0CELgcS2ayfzwgj9Q0sAjITKCX0h6Ropw+qjyGYAlFr
rhwQZA9v76rXFhjRkikA9Lq0uwzXi0g88jOYq1grILDvqbXMi/Cmxlj8Y+WSp+4bx92X2jPO0BRf
bRQAbUhEYy5VnJ8bNZVDfjyx50OtNKppReY2WzHY9Xs7bZKHxMGpYJVVJfoUb3f2lbknu0CmhOkn
oxWcLOuxtnn1oJlxoNhbuWuZoMJHLXQIvntM7p9vN/ZKJ3nuEu+TN7Ep/5zcYsYYRmDA/OmQSNNg
FXW4Qgh8r241ovxbvqNfRVXfnrFp++XuRLnbdh13qT+A+n3ScX4xnyDRSuU03nwwyaMBibRcrEtM
nfnnXJxeb8gjZ0ICmkT0yckEKcVxFEneQ56Z/YYHD8IwCJacmbHXWvG4negUAQaUnZOVAvqB+mtp
HTrUkocN1aMCP2xfoMn59mydJjiXQ8jhrcLCcJeY7vSdVHgqNCIJhtV2er/fOhaKCRvQhGjPtrDE
jY2f6/RjGYJV3ui5gzNEwN/GiBfj8bvuUHUD4FkJmR7SIBXNmc97bRx4B5Aag2PBMJwckREKCVWa
V9YhU0EFWRJQJm4wbjKfU0t6bYu8bOjkluUtCbDBoSEBuCwGNVcb5qoaa/VgNf+XszNbjlNZ2/QN
NRGMCZxSVKmQLFnybJ8QtrzMPM9cfT94/d2hQnTRWrHPtlcoK5McvuEdKm3emdbys1chCKUnGVA9
HBGe9GXaL3ZrVbXYqiU5t48kmYcg1KSvIARUrxnH7GNmNOb7qFZr184W7+brH3wjnNCZjQyW39Y4
n6s7iO5+MqUmd8GEANknsL+tfKjRPPzAu4AGUdra8rtA8qdbzTZQsOtBwu38go1vCn8ZTTVBg51I
d7XUplp0lS0a+SyyGCcb9lsz3EaIPu2RtDcGMlXiTqpHZJDcfperDGIQh6mkNc8yHAQ3xVXRbaCg
vP3pIkOh5MYFSwvIWF2ujdYNuMb75hkbIJASdjaMtgtWN3vmIgpBtM6+/u36N9zYrCbpCEcWVoWw
1sqYalKEmHym5hkJBtOtAxMp1WmSb0kB/Z38Z2On8oW0JUzhUjfEag1jrbQrZFWgcAwaXjo14Mzk
mIxj+K0OwMUiHIBMVC1pCJD6iJ3sBb/I3b8+KjzRNtbv9PZUnrHLj+hL2KPJmEOeM7lNfqt2IX1N
RoKCE46I1RNSErp4UGQ0gRDpLNv4JursuobDqBrPLc1Z+aQmrYjZyHlvHHE9T77EQVhBouciLzyA
zFPt4PcSWsc+1tov4CzrRVUC/13s0nQAP0CN/I+FqqRfFSnKHuQQz6pv2ozv+tlOlPF9JnAEOFgN
NRm3pwojbkJMvoEpp3BqD5Mq6cNdmFStdZj1Gk0cu5/MGNB9pvyu6779k7ZSVbwLERRoDumgJl+w
RcqwZsugDR2jtCk+GF2vm0AgJTwlyqYx+2Ohtvpzb1uIakSyj9dSlYPWOQ3oB37rQCaPB0Mfk9pN
jF6yTiMbdIA6FI9ghBLNf0/npC8+xBqCQq6p9fbsSBSMjJMWVyi46ORiipNVloryYa6PP5Q2lFpg
wl1938P7hoAK0vsHav0mv9hUpJ+ND5/GwwBqmFxMjqcvCL90n8o2z2NHa2YFn7hY+meqVf05JPeq
b5RUmp8EKFtEP1Hq0JzZx5rT9RMSLOL80dCeUgXOh9tPqv9UgzCaHFsPxAe/NGKs3fLAfw7zdkTI
K/bLh1b2e/PMnPrPRdcZ/nvRIYvrGCKWq2OKt9EDDJ4SntyYqOOhBu9RQ2DPsx+DzIt4ozVW+nkc
oAkc/WrofusyImznjr+ROBkYfOVg+LKBv5gyMJ+qzPO7MGtRzMbYAYh/UCS0DoTe4aPgd/ygU5MF
FoiXnOTwSZ6HonMyjJBUyq4j7vVWqsm+J2Xx1B9aVR4WqeYeRDGIKfUMULSQb0b2uX8oAE5qboDE
QoJKcqI9F0aA7k6iKAOIErPus1tLKtOfY9aNz0RyszeZiRXj6K7WKBmpVa2dFqzQr8CSi1+61mbK
qai7FBdgX5YQdpos6ZuE7E3jJk1aP5W85jzmnczPYJ8FR0tuB9kxJA1tGQk2PZ7toGf1Y8Bb9ed/
9ck4jE1cgXiRmuVPw9IBHjVBPDxcv+82sgMyFo06HVmS8ao7Rp5kKWmrQDDL2vYHKib5o2YjCuPa
VYZMS12YdbeTgK4bmUtcZMP4o3xsgtGhen157xjAVFHqCvRzps6VeQJsrE5OWGXJY62E1d0M9fJD
UAXdH70FVe2IOVKeih6NQPf63DceMdtY4mgLXINFxnL5OzJN8vNBLtVzC83woaby52Yp5Onro2wE
7XSNaIMx3aWzs+pSjVPXaoWWqWe1kfpiQvkr5fW35C6bHZlXNAX+m5q/QnNqij/Xh976uAhoyoAm
qIyCor2cIOp/AeGCCYsujXExziNjukHCa/5glBZAsUZ8vz7e66kKBJhsWhJknMS+qwX1S2iHCohz
3NuyFoBoL8nRwa4gLtyhhQS5UmqMeTyFsxTsJfyvH1Pq2VBHLfJO8IVrCQ1AfUpUSWPslVMAM6Jo
Te1XEEGLO1TyYFVwAJAEPnbgPKBEhaG9l39ulOIovxGqGDSzyc/WjZh2CoU+iTjz0J0Ng3MvLFQT
82hRLdMCYu1jq1OGcmoparSzbIkSAUW9xmEvbuT2sy7n+f/Am/4/bdGXGgihk0ooTH2VRuy6BpJI
UYV7VJTgHtTQaQYwbt9NjWLc9nVk/bz+5V/vNMbiw1NoYLeZ602OyEqVF1DQvNzSumOoRcmRtnB3
H+qDfTKsfk9Q/PVOM5dm4lJppHr9qunW95FuRelsna0oTm6AX1gL4ze7hySo3EQN4nGTrDU7J/l1
vMSgliyzpGxyupqXx0mTRyATSGCeeTbSB6KIxpmx0j4GnbwnPP/6agJmyOzYE4KqzVosqA5CYbZG
Y58Lo1RxpemS2zae9lrbG1+NP62qrCAbX6xbl4qPlifgIfBFcizxfvnSxyYckK4dEJQKZyXcqSSs
dHn+bknwYBxGFkrjtVmm/SI5i8dZw99SWNSH1SKl/GVx/VHT0Kq7cai0p6LKB+ENbdJkh0Hxff8m
xlH9fTPU5mMk6VgJWsNIEy72a+mTP5lN4CoNdhP3mGZhWelDBOpuGlhzT7Hc9v6DCaP9e+tP9uc5
IA47Xd/0W/vBpsFlUWMk4VwfsM5o0PvzE+us4jCMym6h65CRSKEfq1lrjeObR7MI1A1hmzSbNW2V
DEWweGPNaBGxlNURw1LFr1D+tBXTdKYACtrbN7sFVpt9bqjCss3VcFJjobIoJf65rDprwpEFFjNC
hlX9SU+zQnpz4grxX2FXgBVGkeEvnObFxqjQn5XMUPHPLdpbB8y6BNJMWf14fQk3ThXYJmQlAB1x
qNb1fhxLcQBKJ/9cCCkk7kKXuvssj9zqOwNtvEZsCwVZxKXLSgX6cp8npg4tTi/982xG+LeSGagE
ulhH1E2XGU4NueBYQvh/F01ztleG2NiW7Eh6iEJwyCiEXA6O0gocqEZF0k9qo0/UGlr1WxJr+Wcs
dvXy0/Ul3RoM3AMAJ8APAEFXJzpoLHhQYy+dMbaRMGyLbTS2qkr2emVXH2vjurIMujXUBFC5QCHk
cmLzCOVOVybpHMADdyH3wUgJ1OHU1tMvfCz6ndB4442ha62DOlWWouv6Djbkth1tWIBnHVDMe1Wu
sDKbRfquSdLcydH49GolEzs753UNCZQavXmCCbAVytrRvu3DdiRSkLhTMiE7AQ7F/iGplMY4dqIZ
IX5kg4AaHuXDT0n1rRu1aSb9zcV0k2uKyBAxWJQp1gsNCVRk4GmkM6XSTEFl3Adt1gfGMJy0tJ9k
d7YX6WfLn+qP17fT1gklKeBtp+6DNsxqO3EUw75rMumcVrO4y+JZOqAsre7Mb2sUomK6lOAPGWsV
FzdSORu1VfBlE9iMzkDnT3PzDkfBnYG2diyQEbohNNv1VxVg0ds69ISQ6ZjUr2IbAWM76n/rAVXe
Osj2IKJbhxHkCFgIwJu8r6sApbWjOC01ywap0ugu8szNcYSs4Exx/x8Ox9K1J9YGqcbBXw1lGbTU
1S71z13SghjrrBgvtzDTQa1kXQZaWC+ZXlzZ9s6ju7GkhLOAMAhoTbRHVztkLtj67cwcO79tz/Rt
oZkgE/kZvhmln8bMj9d35MaaLrV73QJfyNOxHs9IKeNb/DNMGmwbVR/7pim0NMqdTfP2RxBmBzcN
KDb+t0DzX0ZHgAdyDUUE+1zGRvSQqnl424k+vrk+oY30e0nRyL8XaA4QwNXLDjtxgMDU2ucmnXED
z1p8vg+dGiJXNvlyLZ1CKYsqb0TArEfqs+mLY5hrUUXdbJzSnV+ztbxUAqi1/pWVWaeoAdCIoaA7
fw6SdLyzmrg9whIM/rGRc3Z3Jr68upetASZOWZcjYoOyWcfvalrWypDG9hlL1cLTKWydxklF/ruG
GXSQfR2D+NbPIfp03dls+t4pgc18hTkd3PipZL25/rtEV3xnBQgWmh2rz406epLV4xKNNGVCoxQ9
tJuiq/vbgALmAX9hwL21INrlea121mJr2Wn7kGMsp5cH7nKrARpuzA7N/DO9pjp+N4hRhzTFBzc9
IY3jnhXq9nA2bwqARUo/q75EpMFjzTWD2FWySy9E2cByyV+Hx6GcjGDnGK1sMf5mGbQliCcFaCre
0tX1Hg96o8eW7p+beMh0hGSQrrlNcJT9qidJj2ufPCTqsS5qir5hGlv+MULJRfbEJLpvYYlyjFN1
qUD+fIxihYtaybIbue3M24nWDwIy/lD5x+ubc+ta40ASRnEkkTdblU4Gf7YHq2dvziYAdQTWJeQs
VM3xQcw4KBS9Tcfz3zUyZcTZgBBpMtWpyw2Q+1EwynPon+24rv8pbS36LidJ8R2IXjq5edwb/yOW
9/8sR7yOiQGaLXxhmAXcpX+/2osQ3+RoYX6XWWdqqFSfIBRFn6AlVrJL1oM7blNGdYL7cal/nJvG
3vOsf/3mgz75F1vJi8wQlxMOweh2bWCZ5yoIrBspTHOva/U9nczXG51RgG7TWSZ5p+R2OQpew+gW
Fw2jJGF6UuZed7MaWDUIxXHn5tyc0NIqJ1xSST+Xf3+xnuFUdCGIYvOML7R5sCEDnEu173aC4M0J
mVg5mBAMQCeuLilAqWhgTcI8h9Du3cZGT77GhcAzETPZObebQxGWEXgq0AbE6k5StcCIxnKg28Ar
hDmFPB1LOxwPM37n/2VWVHwtmpck0+sAMIeSD9pBNs9zOH5VdH8AMj00N1ZSDjuX/OtzDf9tQUoT
/VE8WoOHIwO84SxGE4hX0XqRkkMWRpzgMNq5CnlL26sSbIwHZU0H2Auwk4LoktS82BV+iPEjOCNO
WSHk20L20S5M5+aYa01/UAT017feW9aCClmWETlHqqyX4+VJHvKEttaZzpv82NH0fiKfqpp3ftYb
z4g3xepOhrSxTRRWlK7l8o24Uy5HDIa2RlQAu4pQ6iYnQpnHoZdvopqPncT1yW0NRcWebIwQEEju
6tky8SRpJSCT5zmfrdvQaBuXLtTo5piF7wy1cZqpHcLGWIIBsr/VaU7sShMtb89Z66nVtnWTuCO2
qjv7fmt3vBxlmfCL3aEpMYjeqbHOeEoBw7TVibbj1H+aLExnx0yI4/UF3ByP1rLg+oDutY5oEZpT
JhrKfCtMIeAmFfbTJMbJCRDFO+l6jBvM9QE3vxg9JXvRHYWzuZqgZPUmlb7COpu9HxxN/JBOAmge
jTYcAK8P9TpTp3PPOVt6WTzca/BmZ8QNcUHOWtayeoCRHbuJzo5MsDI5zIMmn0uLBnhFzcs14lr9
fX34lQfZ8oIzPtQkgVoC8IF15aUtZtQpBWs7mLFeniMlSP6xq7nT3STC1OiQqaIpHif0cYYbq1bN
ikBIaz5mQm1uS9oGNLyRW852VmXjlYerS3qxxF5Ex8uOeLHD8nqKu3rUTOpBxlQ6NO2U+7j2zZ9d
VzUD0nSq3TiW1nd/lMqgC319UXT++mWET8C3YK6ofcG6W9sXZoCkRWUTRYlaatwxFdEBkq/kXR9l
a5MRpy2wuCXKXBcrwwA2eyTRfDCTanqouzxG1BUMF4KBz9dH2sjVLOhF6N0u3CKeEe1yOVtE4GYK
L9YZ1EX/fsjpmB4Uuh3iMCKR+l3PEW1wIjsYPFkmCbaVgYYzeoQ798bGusKGXsBy4OYona5+RqdF
WobAnH3O7TB56JKyx7k4fzNIXzBZCpaEf3w6AD+Xk62FnqhDrdhnP48XjUiqFuCxJ8Sjd26J5RFc
bROVrgo3Lb0G3v/VvR5mwQLtCPwzdIPCdxGY1CoX/fHkS5r6Irod4rS617Ci2yuqb9yH9JtptpAJ
gcRd+wdONc3/vEjZn2mivGtZ7dvRDIN7HVWTQ45u006MuLl/FF4uQH6sqljnmGahEiMmCtULXeu/
JxaWSaIJLTol1PTDAfs8IyJGhS9q3zRYOp8Gpd3bPFuTpoJKjUQ1CYPWj8Cot/PcRPSyutpIvo9x
0dg3wsxiBJpyNI2P/B9zsvPwbBxRQnBqtsgTcBesvzAFgEFDIov+YGt2h3rGm0kr7PIU18i4Xz+j
GzceQFJQd7zeGlWi5ey8uPFkecBxdCKxEF0o6weJwPh7N6eNNwKrwJYIwbdHICCW6RTAd8fz9dG3
Jvpy9OXfX4yuGROSNCjenkPgZJ/TyNb/aXgaDHznjaDaOTdb1wAZI1gRwLkU4lcHVKUDqduTZJ3R
ViweIj1B+R5V5J2QeWtK5FDU9xYyCdfe5ZTkBCvtspu4XiejPupahFPeJPRjWGEYen31tiZER40M
mMtNoRxzORQibpixpURduN9VXuLPkWvliIS9fZRFHUP+2879F4f34hu1bTzIeo7OOBqy4c2MHbo7
R1W5sw9XyyZ0OEcccxAIS6BFdHw5l7DqilKz49Zrx8bG6K1GVO0G/7jge2+FzZ4U0WrX/x2NI83x
AtdC/Xe1cootlU0nalKaBr5MJyl43htK4XWxIp3McWpvR1LkpyrF+uD6ar4eGZg9rPoFJi6Wp/Fy
niKeKPLJyuRFGXK5H1F0je0/84RT5E2SCBwcw6yusiNWoYrvVFoCM/6//ACdYsZCXCN+uPwBVRAi
WGRKkycJvY0/zLj3AfKKmuoeLKy4weIwfjCToXmPj1fw7frYq7uUZefcqUDnOHz0S9flUkSmKdom
2uyhhIbnlplErqyPtDBwRDxNg3hjTr6MB9l2wbQsyCUgApdzhW0QVhZ8Cy/UYRhEWWIcCXf/aftu
LzVZvcnrkdbYoVHFl8soNdkbO2NyZx6Ng1X11cnQ/eTE8clPxoje9fXlXJ3/fwelwUWiQL5M3nA5
PSAVELdDpqf6YXgYKAPe9oA7d+LFjVFYOZ58AnX69uuCOyblSIuGium1VR6fofwggy1jUH59Lsun
eBHULHOBM8G3oAJF82ydrNo0lkpb0kyvKIfiQ0es8b3CD6l0NLVVNKfpzPA2RzW6c9S6Km4ifPm+
Xv8Fr8Xs4T9BkiVQpdqx1Ngvl5PyiUEHKrI8v414fCI9tE56puo/9WoSHxN90n4gDJve1+Al7qMo
sE5NoCL2aNZG+CPo89E/DkuNzslrXfl5/cdtnBwbWgmkN7HAlNagQ0lEqjV2EvVt38cT0VDL02jb
4x3S/tOd3OfG20Lm5XMArFzKWIbKN1ljDWaCGmlOJtOzO2x1p6Tp3/myPJ2uz2rjoxOTU+5ZOOqU
1lcbuMNcoLXRVvakVLMRQZNlfzyo8aA9EFolX+oqzO/Qke3fVWE1fJjruXq+/gOWAVa77i+hlrfa
shYa5eUnb1Fdl9uSTz7JVvYxSFPU0lvquWc/bBsAvHVff58L3Xy6Puzrx45vSO5LQZk2sSGvyuVC
lWOUeRkWC9jWBSCOEGYwjh9HaSjO14fa2jgahwqcJCh5y1h+yovXW65iAT5XZYkBazk+ZkC8dJKC
9HpjP1Af3TMv25waNTxaQ8A4KJtcjqfGTZPbdMw82Pk/AWZXt4j0iQ+pP8s7M9u4l5aDQLpsgVAF
unk5UiF0NVH1BpkZaDIHiHPKg0E56MP19Xu9QzTEhIiyqCnR/VmnsP4k1KpXRsszQNnfxXEgnfQ5
RJbVaMszJJriMKhs2uuDvl5EJGHAB3L6IMPwWl5OTcxWFiU9rqYqFixovs7VkfAJhFjZK8f/MhQl
woVMT1Fm2T8v9kcbl4v/Ym15xYSJdBGMWE7pAG2z2A93Tru2PS3aCtywCy5jte3nIGvMGjyWBxGj
vbdGSj8OMmXNU6NK/DaEwSaJiEBGbN8pWh6CE3jIQT01aADjxJz44Z3mywiClJKYf+omIrOOH0wB
z0MRK3TGYmS5ndqa8wi1XRgpR5Sz69uyRRDxQAUguq9sNZocI+nq76LnQgqcLrTwZwPNUcnHpsrt
Zwv2yG2Tm5UGRrLQZewMVRz/oIqU2lGbcxvIfTnYOxfR6828BPEcUJrxCwR1+fcXnwGbsigUATdC
FZrEfZgK3pd6Wu0wtl9fBoxC3LtUKqhRrD/2nMLGob9oerxyPvq2CG8i3RoY5h1wEtTZ2irCW/jt
G4wmLSHYQvxEruFyZnJM18Wibe31sRogEMwNoRzMcJIOoq32+hWvHxSODWhG8qHFT2jdO20aFLdx
Iza8bsxoA1e6H4TnoQI/7tQIsZruSO/2aRSojAI7DGG5DFY+1juxzMbHBBSwSA7CMZNBB1xOOZ1N
CYZXrXvwNOcjTdgM429l3BlFNZa79PL1oiOIeCG5LBR89J0ux8mzaaCtawivRtd7+KL1gxX9sKsi
0X6WJgXWOxns13CT8B+pThvV2YQRgR8XFIt8ZJN09HwqLwDtrHsjIlcY8IipRd5rytTkpigy8nDK
SOXiJ8KjeJg7jLDvYjulAhOIpOwQ/SqxZytllL08fBnS/hHY9qweEBLvf5e6b2BCTrNePSihP0uO
kSr4CLbjVNNcTP08uQmQL8AXR5m07lEKzUR5Txc/HD9hfy59FlFc8gaDZwjuDHTAc8f2h+CPL0z0
wfTSbGa36qLkg49UGVjmIWo7pIHzKL6h31g+xGKM0mPaB/J8Wnzy3usiy0JHaG3+jFCqftLx1Xmy
qsx8rPnBd+pgK6EbhNBeHB/tcpTmZyoJrtShovuuxstexvghi74orWIlKC346BMbaas+DDi9xt+a
mQOMaW5Awa8A3Ws7dpHV5Q+wRVb9Cy9WX3d6jI7DOyPIMSWZZSn+0k5T6LsVxeXiZIQ69qoqCu/P
ttZHH9MOIfAbIZpxOC9ewMWjXJC+POexiczJPEhlgCAAfEkuy1n9ONa4HRybAQvoYzmWXfEYV343
H+TRsKKfmL4U6m1j1fA2JBZGO6Dhr2JlYeQ9OG0svSOPpvCMkPaohrd6UbbWSST4d9z2Ff7Zhxxa
lfQ+bXsxHDqUsSkYm4ASvosyFrdtq+qlK4F2V5B1DONvklETSqVCScZP6VwiHGU1ZqC99yOq/ccC
i+XkYE5FZH0ZArMb3s1VN4gvmJRUxU98ZghQVLNuz1qtsv3sCktn2GeqH7yTEMPmFhk77u45LH39
rp4jPT4HWVGPXgkbIXHSwZcUV80ngbT+PKOkPY1KHh/QqoZLJseGVn7tm8gcvhIKNSqKLar6M0BS
v7krolxmW6LEjnU7uTBs2ErqxsNopgxow4V5j14QKSugFFM+hWYhF6dCdP3TmDVV6PIh8tptEa2O
Go6TosfHtgZo6MTtnN7KRYZL9kz4/qNPIj926jmOFVdP2+kpwe8QEEsg27+wfPbBigfo+hVZMlVo
auY4WieQIX+hRiQqB+xNXN7l+Fn9BvYXUS9A8zk9Gr4+andlaBqSZ7YK/uQpQj/RaRYUPI64AiHU
R9EqbQ6tIanpocH9R0H53dJ+1cYgS8dKgdno+H5jy4eMEDhzA7WWIzcfYTielaxTYJbFfpE7UWnH
XzDt7O6EQdd2kd+F0mbARUJxxyiVWwPny+m2tJWoOZU1CZ3TqEYzfyYwiO5pOMjFTTqIFrj0lHOy
eBE68zgi8x28k5V20M5pKg8f08APn1GvagfEn/GkOcDD6UIXDfygJHaAA+r6ou4SYocyNW5sOZzv
p9qq7lg2hsS/XuEZUBUpcyYL/57jHKMg7gpEgbovo9zW5m/wJZ04Wg2K+g5Juk/Tq8ZSIJoMOC1x
Q+rijsSZ+W9As0J5HlW5/zJGbf6opKry2QgbP7iJwjTy4LxlijsVbaXdVV1V1zf8CQ1t5og9VqBR
Fzi97O+VsjbedFJ/gncIRNSz1uAkf4YpOMLp8fSwxbgIofmTPGiYN43FeKzDSnm8/p5vPG6Ureh0
UL+R6QVol49Othh368NgeklRZg8zwiGHvjP30GUbYTfybJB7KWuCd//79L2Ih+xUw+C9tzEyjVr7
e9E2ge2AyjkUctLed0o0wYMP+/LtsQrlIkpG4EJN3tNV8mJxbaZ1pwsvhcCIJYkUeBOELEe1YQFf
X8aNz0brlSRbXWaHnPrlMkK2G3I7l21vxLSMpDcx1GcJj6aHQMTpPZ3JbMeSeN1MIaX/28gmBQR3
sNQfL0ccg4pFpBHm8aIG992cmL8lO9G+cubtTyOShi6UeELmObHdRM3EUxUX/p6C/l8huFXMssDD
YRMS0dMSXKX8MaKjwQxznIijMZ5Dw8o5jZI1g7jPEIxI0CxPHNNq5H9kjJge4wyPI4drO3ov6/H8
U1VmY/6E6zl+EmLO/JCAElLeQxFlGG0V9BLjQ6lUQjnYUt+qDsLruJS1rWL6i2S6rB1yzLS4aLIY
R5keOtS7BmiL5ZZdqmDcIvCcwyVjstDom6IBJ96Uh5524SAb5zIIlE+gbe3hrEjoHh/ToNc+AL3x
v9aiiD60Naqs9K8NkMvEMmF7M6Vq8zQrwEycdhiUxGlJ+WYnnSp9cobEbxQHLtj4EXdCyMRJqcuj
C95PeW+PkrAc3cjSD30e4uXudyL/1HehSU/YKnmLWl8SxB+w2stDPWZ172DjYKKj2ttldmilrhA4
TigBfkYEZR86WcEg2CrDunPCDnQs0cmYPxlIAZauAlG4ArOUjupjHosid0NdyxsnTqzpNidO/5NB
w/jTBYUKQ5E1Pg5Bl/1I8HaynZH3pDnIWtT9oiWufaqzKPsVgIH56QdZhCiaGhGBxV08f1aKVsld
i7nWThB21rukM8zJidH4OaVhYmQObG9Fx94iKVMnzYBBfs4kU4Q7Jc2NRJSLZSkeAMDhMlsdvkHq
MJXAKgjzJGNGizqNTKeMcmKfKlXfKOmxnDtq3eD1TQ413efVuYsxI2wDORUU3AN6DeA5v/Xzkvpa
bTg96lQYqwPfVX4XaW30RrmYv4ODZgBNAkAZEu/qttYwv9ISgQJeZdJJCCaRHNAw28vst94EStCL
KI1GrXjdp836zEcYMLY8q2vS45SM2nkBb7/9duaToau2pHh0L1ZpVWHLvggwvPGiMPMxOjM5TuTj
72M8cXaaeJsTomUAmB26H12py7uyV1EvECrpuKI2yOtIoeGGVDL/wzbkMv6/oyzZ7ItHjqQtrnQ9
YdnUCB4m7+kpGP3+Uxzm/c5QW+8pRRdKnFBGIPqu1s4forRMgtDyuAeGB3w0/Myh5F4fKnKBd3bV
mM4cJ+ZOHWtNK162n4mM8oIKXvb/uuEjFLOoa7MIbgtBRupiHzXc4Ysy9m6aSPkpCKTaTXPoUKpf
0sKg5J5gnanmAbUIBYGfnR20fLb147PoiFEsow1FE/hywXUjDOtwtCXPwsbTG/tRPBZYJx36aKrP
UViNDgiR2enpE9y8+blHHnhZDlCUtNlXn9oMwVppoyl5rSLPSFbIUjYdrESa/iAiwkkJRVjslJQ2
+hmMtkAWUCIEZaWtbjkZd0eQqrrkGQgwEyybGTafRnmDjV/oyElzP09y64C8+oLql+Ii/aE5Sh9L
B7/2n4B5//CNWHevr8PGzcuVa8BFIQChcru6j3BxajSl6yRPK6Kv06guvKJasY5wT6OdQHVrKAqN
yDKD3aDpv4o0qgJIOuRhTldVd09UPKQHs59LLwreKv21bHO6GGJxjOB2Aqtyua+S0Yx91eJ0tWSL
56RrpwfgP9rOadq4lOiO/60ML8JX66rwhANVTKXB8vpJGT3J7Pv7FOLwzhfauCng55oyKAk48a9k
XJtwQhulMC0vQqD8Cw90dVfzaJF/C8oMTqLr9VNiw+TdOZtbn4sDApqZqj7Yl9XnssJBqSKTcYdG
md2kz0ZX74ZnDbbDzl24PRLNiYX5uXyuy6+FIHqf439DdR3laaTkq/SGnDY6AJjak0Tf/GQIZP6f
oVbbXRdSKgSm2Gg4KvFZk6LUFaX/9j4wry4nmccKKCXYk8sJdXllJX1oU2JVOuPYUIn93Uhm/Ov6
0d2YC4rLC5R+uca0NXKhY0/guhbaHpyq7Kh1xXTCDveNhLXlKJET6XB7gMAuwd7lXFoZ8Q1I1DQe
y677lAwxRUtVAwNLda/a49ps7AQ4lNwBCxCD/sfq3Kp+n5R1ywOMAIXvxkYrgabrR8fH2W7n8G48
PWCC4GySXuIqs4ZdBCLn3VFpqKZUdKVDg2oozQtEeTRnKqSypVDZW7/ysEQLmu7G0/Vvt5FtEv6B
KkadG0Tm+i4MNRMf4pku1jSMmSMBgioPQ1jqHmWU6VOja8H5+oBb0+Ua4ald2KNc9JefcQawp8QU
ij3VTJNn8Mcxz23jzy7N8/RBSvvxOGGa89D0tf8f4sSFzk0bACUVigergHsWUh51S4XCiof5thWI
rZ9aozbvKUXre7ygrVOBfjGJBFn1Qvu9nChWXrQ2zcIEOoRVbq3ZGR6m6h5a+/VGpUnOKi51fr7e
+lT0uEohsNP4nk0ZFoKlaJyuCYv3o4kO0fUvt0ZmcwIpfMAeQcMS4gAo08sZEcopFM9C38sr2mku
efwUukuHLiLc1iwci4IaYGtgCkzXEDwY8TP2m8DRMWYOVAePvCE5msjzjMfrv+z1nlp+GM+5DESK
C28VQ8koSoomj5bYYQ6C02Bqya8sC/RT0fhK6cZy0+oHdQrqyEmLytgDZW4Or8PgR8+PoFas1mW0
ikKJZMX3IpTEskNI87x36mhR1ZeCprjrB1n7iolqGh0Rcp/2dChfH+F/ITLLs0yOtW4qFXWINXmZ
+t6MsJ2jS7bt5nLZH3Pf1j5kQbLX+N6oF3EX00aDZcT5fLXcdV1V4BQK35O1Mjr0WMvLuFUG4mbq
tPzQgS8+GgoEQ7W0hsc4bNpTpw/lh+vffGvjA3WzeApIoV9p1yOX28OmqyUvHAc08+wxOflpmx/V
3DTc60O9PsnLu0YKC5wAaMYaYmMmjQig40ge3j4y3QaSFFPNtP+wiXkA2MY0Yjk7q+DDnNsOmThr
WdV4OskQpm9oSMXHMZHDQ+f3kHiTQXMjk4jr+vy2NhA1TVJASBc0DVfXYtgBcvBn3ffKyBAHDOH1
+6CrcrS8pPy9lEvj3uu6taComLJXqU0D7lplWxnbKtSjgLAEix6ckufBt8/2UHODXZ/ZWqp2ubIU
KGNIBzA5KrirmyHRG8R/4YR7s0WllbpZlqg/5jINqg9GP4vslGdd/tVsW+1z0+d6ejAFQsSH3LdQ
rQ3RAfzTl5nxhOIApdid37Z80Muck98GEBhyLL/uFacS5645Zf6WF2Orkp36IUk+yiJWLafOrfbr
MMnK4uFu5D9kyQ50B3/n/EmLTFRehw675UMllcoekn9ZkPWPUmDYUXrGfohQ//KObxITp6HaNL04
kj9MXfauANJzE9mNcTsFSnokDvndWersBmmVfru+Iq8TDNaBMg5KIWC/ELC/HFvkKsQfPLq8QBH3
XZ64SVgfaMSkD2kR0vfrEXe/PuLGJYKeBMBv0l3m/IpzF/QJFInK9mw/rI/0tvojvAL5d6lMbwcl
0YZZAKfwthco4Srg78pJbag/215kYuqkSXXnVipKL/9hQkjjcaiW50BfJvyicJTASG87SuAefUrE
GDUrI49Jq/wjxC1SmrcPBj+LXJ3yoYCcdjlYsEAg/ZE8OhBUCWi+566Z+4YjVH8v91ye0PW2XEpF
yD7BoqVcejmUXFhSbkmd7WUG6v7odv5vzs5jR26jXcNXRIA5bNmRM6NRsKI3hCXLzKmYefXnqTkb
NYdoYn57YQM2VF3FCl94Az8Kl3IjpZQdp1OFB2oCLFof3OgvVWTK3mHduCJBJlMVkMkHIIFVMEc2
4hLLcY+orrIc3QRNCaSwmmPlDDkSrOO8cyVv3JDg6dFxceR5AHN6O984mXRtHsl5+9Ya30nIIBZq
yR5QZGtWCL/BGgEOTdVl9eTMA5a3ggwoiGYPepAVadVfRWJw36u1E/ancEreDryGwyZNN03ko8h/
V0OOWee2esTV74zGb11txVNdLOE7OiF5t7OGW4fb4aQB35SWzOvyOvbGvTeyR4OpVscTTnLZWdAT
OqixiC5vPgmAvcBCS78S9uhqe+DVFjvGbBtB7CDCeFpG2pR0LCzlvzpus2InUtgontKIlMkw9TvY
kuuAZEhcF+CabgSSUmIiN5wh95rmRZhd5qWqpk+GGJc5yHDdM4+DN6oDhnk61tx1u5Ttya2Gwt65
CzY2rMvEWWl+F2Dp1fWWhl2TFdFiBbmpiG+LGn2brFL5dH+ZNwahYMJzSfTJu/mKQROj14QWpx1o
tR4dNCqFgTKDZro/yutTQTYO9Rugs2SzrU1C27DRegSUSNxQLvmo2L2HTFySoF7RLOk/yRyZO2v3
+nJjQIillN/pfSDkdnvYs5SSR6ulTtAC/fjY2WZxnhKv/qsCsIYSYzx8X9qixGjaane6GZtTdaAJ
UDaU3YZVaa3Vws5IVcRRHPANF3CeNU1fwz7oRtaDGDDS8/2lff0BX0r+RDuEGGirrZ6nOfNslIGx
3gzDYbpUU6hdxYAywv1RXh98ysjUbCCxMCu2yu169vpCK5ZGWiAiGgWzakRPpVh+evqwZ/W0sX7M
hcBB7nr44PLL/vHcmk4/QO0EQx0Vi/6s9x6IkK4dfSEU7byoiRXcn9nrCEmWeXHDo5wArmOt4i6c
IY1tGEC006r+kNqJOE21NRwGJZwelNScDyqK1jvnYWs5kVQir8Z3hvLy6i2SLuf60tZgH4RnH5Mq
ao7gFuoT9Mfqy/35bewP9BJRLdY5fKhProYCHNnT3ZvQ07GT+OPQjiJwa218o2wPC0eMCYoECWHZ
xFtnBbPR2bUdGSgUuaZSHxRNq446SLL+qOrZnvvHxvJR1aMPYMgGG5W22z2ia5XJ1ViE11m180vb
I12u2k14jSGK71wkLzjpmzDJQIBd2gkCpKBMs+bhaqXVuoUt4gcF4mbox3OLILzaZ3rmi9nsfs1F
PU7Hymob21dFXoFytrryn3Lx0vIUOVZp+gtmbd9Kqyp+jyXJ27lfsFKjmpFXP2PCoOSsN6gE4Rbf
w8VPlwaGwmS4ivPeiPhmuh9FJiCwfEnRn6+UpM8PFZIdaPHr1lAflz6LwiNt6fkb1lDN73HOMHdt
AML2B6OgucnNPmMVLal9B6NUFP7jUo7lqezpQh3qMWzeW8pCGa1Yorj028UovvE/uFyUohz+W9JI
XIGJW9oxLj2tB9zb54DdEKT+NC0uEMA3bli54Lg3ciwAFZPE3X5cmHBFGaL5/RBOaLbS6imDUl/e
yByVnTqVE0jpgWRLdgtvR1FjxUiGblKCFiAAmsq1ccwXrX+OQ970t05IDoXlp9yqFAVWE3LjOl4s
awQlKNrkZAxCf8RsbQ/s8+qcywmRdUlNVMij6yhwyfvejqyFgt2YexdtxievBLu7M5dXtzPuUP8f
PZvEJEid3C5bvXgiHTAsCGgu6qfQ6fKDpujJ99Dr0wdTTEi/3V+8V0edAekdU0ihhvPapoTuW2sv
dRI9DFmlHESrOpeQ4NuP42EvIVqLgck9AR9WtinpUxB3rT5Upc06hnd0rBG7ar6QVBrdURbsnrQu
XQafusYwHJO8z0eg3UjP+21sdw+l1USfUj2dPunlpP41WUYX+7C3ld6vKj11Txzc8ieoH/HmVpT8
vRwSZJkl42hN8UDKMJ06YLyBU5TpR1X0yd+AydUdJeYNpz7pz+dInSNKaPha3n5zkAtTTV3HvlZN
Dg0n1NpPs6F4PmoASOGZmX2owzm+1PqUHNs6VH2Fo/2E2QXKw2avHFVl1HzHacRzkUaVHy6ptRNz
rd5wqW8iMwWLCjpyaGho3v7CcJDveoybrZfq/QHgb47r+UktY/U0kYPubMl1sfbVcHLP/hGi4Cxb
JGoU2dd6GLR/QuD6/8KsH4pzX4nRBnWk42bhWMt3x2hyzAFhw5nHqcJz+21hxMsPIZtl40qlZ9AO
tz+kMvWZV3ewr8qYdt+9WEsOlt5E7zOrjE/3z+HqenkZCpUWl2ATMRPU4G6H4svHdunOzhXksgFS
V6VcBbztbdfLyyikI1SF+ZTEzqvrBfelMXERQLjGMclC3Lr60cDhBk20qvzQmEO8s4AbG4fjA18G
6zWLdHa1cUhx6672QhsNoKV/DOnrnsRSKM9AcYGhW1Z5RrtzTwVidaXJSWL5xFoSKcksZVV40TMv
jFyFQY0uD/2srPXjOCrWVe+tZAeHujkUFxqYIHRXwcTdfrVc7Zd0SFPnSiCRHESi689ORRPJm5p0
J0NYvQz/P6s/hlrtxThehi4jZ7+OoNUP1NGS4wCp/RK7bXbAZvSNZbn/H8+wOe1SmZJX73ZqNSSB
Hn8goqA6LfwIi573Y6OMXyo7PN7f+lszY5egAkMyTrdiddzhabcNXhBRMFbJ4IfJ2JxE63aPy+im
hxTR/Mv98eQv/yPifJkZ7QGo5rTJOdirQzBg92ZQCYsCg6JxHnThUH5JSwLqQ0b6+rdrT15+kl2A
yEerW3/ssiEN7v+EjdMuNegIPoE5kKKsTnsXTypiHW4U9HWrnawapShijmbntMstsZ4odQcaTUR5
aFivmiQWRKG8aYwI+ZOufjLqeHhnUxN85wjbforCroLIYjld5DudF326P8OtsenLIJOEcgjcz9Ui
95kwjNryEAgn9o99R1ecc9jH8Yc8WboHT8UiwM1a9eTMxR4afetQ0iyXJsOYz9Ofut25oVOFuUvo
eVULdTx6/aJfwsKajlk1jTvf8QU7uV5iqSdAJZI+FIIQt2N1SJwVylTGVNEqD5bNjBsWUrGFaz71
7Yjxk9bQaT2Q8QqcmoY2Dh+sfECUmTpmTQYX9lhwurHpHkCSQQ13U6e/jIrrZkfLrQUu8pq0j3JG
s9mzV9s6BmReJMcweymkrL6Qw5lTixLoYNnHmXdpUG1fDpmo8+5vOzT0v93B0H5MiomKfMIPfMo0
1JJ2OJxbn4qb05LaT6psANwun5F7nTCTPg5cbUpOnivC0+xEv9o53qNyv8h9rr4UOTSUTanmbFGQ
ux2KzlVCiGDxpUQXF/82UaYlj+ikzIkv9AVKbmLokfcwd145XXrVIdKv+tHC8A197TSIdCNPv4Fw
jaH5CoqVj2E59PDyMH84loZedKd5ScF/l5iAzg966tTiU0IsZv9WOGOdPxb1xOfEE2evorPxyBKn
UuqQ6gPyRrmdWZqlEbCGBN1/YEa2HydwEg5Jr4jlEBcQX/zB9rrxlDSw6XZumI2rG8EeFKUQdpKW
wqtHSR/lBTC0ytVAxrN/VwyuJKcOFdJnFf/tU2vGffP2N1eyYQHWIUskxZ5upzvFiQ5dK1OuGEZ9
yZuu/KLmxZeic4edzbm1rvCXKXFyTGiBrTZn7lho6ehVCHlLTIBMoV3FsI6Hh2Z0BuEPKJ+Xp8mB
1bbzIG6cCqAZJM1sVlws196yNFG7voP3d63yLnaPWa2UMLdtDXiVM4llJ7jfuKnRgiY4k/pcBor/
t+uZKUPMVeCGCLjryhfNKzD3ipx2zv2WsGJ66jEurK6mm1YiaJZxUL7efyk27iGuT/hR6LFIqNxq
D8EOIjEUaRxAj3GGf7GW6+KHig03HBcd5NOhdp20xAkOWonf48RY+5rX1nsCo1tpGM06YP+y8wK4
fLWvqtLNs0VxlKtobCV6V46W8kVoYswfhtkwg8pB0wmTbqXFQR1hfXv6qGXD8jshQYQxokeo/jRD
IdKLg7XqgzUpSv84Ksr8PPVUk3Y+2tYWoepIxEkNnpxh9e5g69HMWY05g0IR5zF3exgYeY/HoxPt
ca02h6Jlg3AEXWfAFrf7wyrGWvVEpODvNPaW3wO9/1sZBmEewkxUpn9/N2zdKC8aQPRowYitJ1Zk
oZ6FGSYmcUkFTrGayvJNN14MuN119E8CbXBPuGUjGJPSZkRh3GTcJ6sJ0rPpJj1Sk8CcteLcgu0/
L6Otn+5PbGsUXlsqYYgPEVev3h9bU1qojHYSwN4Ct93Y9SHOMaG4P8q6zyaDWxyk6FJKIwQ0b1aX
1mhqU8aNnQT1IEpxXTq1KA6KlLDwmxm207s+VWtx0EMvUg/90jLZwoI8fzZFk/+tN6m5Rxna2D+s
qexu0N4HnrGaOMArdxC2mwSFY6UPKiHph6xb6ouTlNqP+7PfXGN8KOgM8cSzZ2+36lKkIhELk6dd
O10mBMwPGhj9nS268S6wSyiFENUCg1l/yVxtMiSjrCToegySFIeF82HY41Nb4zFZm3r3LtLi+vI/
zI2FROAQlDcJ2e3c8mUwyqZjl+rw4OC7zKaSHqvGzXfWcOMA0jRRWT6uYqm1fDtO1Cz1ZGaRPA2C
1MTTzUNTNPVzKdTwWnZdfL0/r83xaK6DUMDfhl7s7XjYpUc1nfcYmASU3wV/m6u5UC1O5nj+pk7p
Hols47mRfQaVY0jgTjR4O144um1lR3kacNUI/RxHmQEBPF3S7uBMedz6Vjq25skDTlU/g7QZvphF
kybnN88a7SuYdJTT6HushUQ66iV4ejURv6KVZPbU8sc0KS9hnUxXtSn33ouNVWY8Lh5qMbSJ14DL
FNUYk1AmChxzEf0J9LKB6oIHe/FMODw5/9C3MHlf789y4+jTYQQfhUWMh66CPEl/FPIcY4xydE4h
Hg8C8fgur88zd+0Zu9s9P7vtoWgwEhiCtV9HogT36Rg3GRMsEVJexFS9b9RaC+ox2dOQ2xyKJgCD
UQ4lZrid1TKlGvITpLaAZEtEOtr8MWwi9wHwxrhTG94aivQIvDSuLJReV3dnhkEfou5oWoyNFR0i
3CuvUMzRXsgLZe/lkGnCKkGicEbFTOraYDQnf8sfH0sxUQNH09i74q6jPyeiMYm/KolCiapD0YAR
GcFHn5oQDbVGxOqhgeF5vL9hNmJRkDZSBUvnjIKbuv0NbeuOIlWFlB2uh/+AhQwPmMWbx9BdzMMM
GPuTaxW/w7QZvt0feOPl4OGUSGhcSuA/rb9pbFVJMqF3nA1hdw1nw/7gTOMe7HkNR5evM39LRy+Q
1+CAVwdimuvemCi5YUFgZiU214oZHmfwb/EZdK74gQp8+q0rlOGb1Q38DybsSXKMuKqqs7LEmX1x
usXbY7xuBQ0k4BBRZcKhE4XfLrvTw+xxbCxoxARK5eJ1Toy2DPRh07eQjR9OTdq74dFbVF34VWqJ
6mIPJZIf+HYvzyWI8XlnN27dV9I9CzkgEL6euorJci1vY/jvGCMJkb1LnGj5z/ai5VKN0P3qOay/
3//+GxtPQlnowlB9B5W/+jDxiJ6LbaM+OwqaG579n6Ml72Nhv2si+5vQjH+qEgWO+2PKP3N14GTS
xdEGo0ANaXW42xH7LJFN+MxERvWjDSFRqm6nnyKIEMG41P+qmW2+/UKBQwJSFh43jIh1m8E2EEKh
AoEtmZf+oJ7THYDpoP4slj3dqI13lgockaiMkKB5rGZnC8uurMxEajoxh+SgdHrXI0mQ1pMPetV0
/crurOEISrb5GYmlDQ9eIZQP95d44/4EkyuJM+iRceZWG7sSuTIkDRtbqxW9QGlGtZ9bB6mkw4AQ
QLWzaTdHo7VJJYZnATXz22M0JMoQTcUQXpM2LS9Nr/ww6nQ8z1o27oQPeyOtriurnZbBNKkQjBKt
oFlV9BXdzvSQGEOzs4QbJxHsjpTYB0XFy7o6GcUI8iUNe9zlCrr5tR6rT0QQ8dlFG+bgTq15+R8+
GYwnrkc8O2GH3C5ibRjUdXLAJgas3sSvilntTzrcnN+GhoTV/3AGqbVwFOg+cCxW0S4CSY3adjY+
ZLYF7aebkiJ9Rl7Qyo76PNeUGlJdQ0oHP5w3ikTLt4BHnWY4yui8tmv2sGdM9ohyHMffTYcTEvzu
c1kV6sEAfHN6+5qCdZZEKFgw1Hpv1xSJLERAYhwCmypazj3NzENrRupV6929OuvWzqT0LgGzFFMI
sm+H6uJBrSf609esGvMPhapFnL3ZOUBW3mU8bl3agD7AZEjIMZTR27EiM1OWsbBIvOIwRDi4Ccv+
vJC7/1aRWvqviesBmYgxN74RP+R7BhdbM6U3RsxE9VpCnm9H9+hTIYrtOVenmIv3XWFP59ptbR80
qPXt7d+Px5Csk7IUSdnqLnWqJk4smprXqh/Cs0Dt5dgMSfagokK1s1W2jrsnTR/kQLLiczsrQ5+R
XlUYqvXc5am2jeHQ4fpwiJt08odM7O2XjWeCxinaOVQg8TZe49oiKy37ZHHdq7TDaTFDsJYvDXw8
QT2+in7MVsbjIUrd+kVtoXqAkZD8vr+4G6Ef1ww8QUkmwmh1dZfOUScWo0JJX68tBwRMlx+Hwtnr
72/sFioy9OKYJO/Rmj9kuFOXwxVxr/3kOuexMWMkavTpkorM3rnTNj4h3CHyEyI5eh1rueNZDEva
y09IEUI5jGNaB4qRan6BPkyAJN8ejnpranw9bmykYSj0rPoPCQFFaI3Yclqj6nysPGTVuhqsyqB6
O59qayRiM8MDkgF/dI306gYlaZoljoLYMrPq7PRlBKY6i9z2rCdpuYeNkid4FaC9BOs6HUyZva4m
Njf0h7nrlGsPluJMoht9tuZJKgnF9jE1TfOIPOm48/U25yiJ79TCaYytX6TGFk0LRIz2xjC2AR8v
fNa9yn6PwWt3ur/zt86eTa5M70YigdfKQa0zmfPYCmqt9PgRKXH0qLm4lgA3LhSRukcjnyvzkOSq
+aCjizYdUjgDzfX+r3hBEqyXmWiJqhO5O79ldbsViXCMLu0ovPPWzn/Vnh79nBWjTH1TZB7YT232
ODcwdPLHJVHSp6ij/u2nfWZ/z0jmnjEf8LrAyC3U/51lsunVWMAl8F1TzPRjEtleeUgmy0l8Je7F
lyZH8PEwtp2q+laXKcWhpAv4D93Z9CvRQKmcJUj7AVZXHvtIqpaP6GW+lVUin3+uWYJEDTofGmar
zYUTcTHbEzW1Oh6jL5iwlAdKM+7XQtHbnbh0q7VBMEV+hykK7c+1zJ1mZY1uoY0SVOji8IldPer9
yfWqf5GY1R+ziUYPqNkmNI6YZc35ocOK0j478LOfXUMMUArUWn30kP2Eq20btXmyrTR5jiCtx1/v
b4eN/S+pPdTGYIYTFa12w8Q1oyBXpFw9tfiSZYZ3qWGpAIdFh+n+SBsXv2TWSyQi/UTK5bdPXYeG
r4erNsdbSsWFdTEfRQU7+P4oW2g2XJJfRiAEe1WRr+ra9ERhsr0RR3tqKgPvcqtChs1DyPGQlqb5
Ey1GSLN29n0c4uQU9drv+79h40XgJ0i6G+1E6CGrbFrrKVSVnsKdgmXzVTEzEJZVUi8ngCDaGUW3
aKd1uvkRZVPfAZcr+x23S4t6bDbmCGBfM7yO/BIm8MH0lOTSK6F7vD+3za9IWMsdDYEOmMvtUM0C
o87qDeVqRU55Tex4vo6esHaAbFsrCG1CXlGAyjAvuB2Fyns5SLBHMOZR+SkppvG5tSaUaLHE+FyY
BUIUb58W+18ihBywl2tdl6Rs9BjouHJtIygSrcCWSe8Ahd4fZeOFk9QvqC1UPZAGk9P+o+Y3eWPR
5UpCgTab4uuMuehh6EV6IgBbKBFM/cUwaDO8fVDZYaXOJF+5NRKjob9RmNFIQzFGZSJSlfDB0Nry
HaJ5zXWIyuaT3jfd+f6gG2+ddKMj+pLg7Vf8CdE2CULZ+MxHcVJ/1eLYOEVdA9xsMZLjpIjicUKg
7xBPPOha+b8Yb0lyiAOGnAsH8OXtQqvJrNeRhZ5SSYfnXdnV5VHz6t+hSzlLeq3uLPHrQ8F9r8tG
INUlvrB+O1yqdZAS9BbGxuLon+H5xQdcTuedUy5/9M3DTWEAUUlGgNlDU1H+ij92z6w3XdONQ3/1
6tb9KAZRvweb2x77vHeem8JwDstYAy8Dr/HmcJqhqdRRkiBykNqqt0NDkwxTFBH76zTEveovdtz8
jSILamROaYV7hsUbE5WJF+xFGZWhJnU7Wpp2thql5cBopYdsFKDn4hQx/re06d3vrtr05jlqDWf0
59jy9t7vjeEpFEpzDSCt/I7V5umX2BhGmsVXQiXjgMCnDNYWZFPKLBme2hKwWJ3nzoPeFzuJ59bI
uiHFWhyKhWS6txP3oBNKRtPI5RoKbNHr/FEtTaTlzKIcL9qC0rgQTX8EBhsG9w/sy+5Z7S7OK9AQ
SQ8iRVxd7KHbhgPyUOM1XZzhIROdmR3nMtSP+hAvl0lrlac67Y0f3twP9CdQZkYRFbsBu12w6raR
aK6t+Fcflt7OVfL6RXcw6vB4atj0xK1rPd9ods0Fp93xCgyCKwS3LyX3ozldoveDMzX2UatZzMNS
1tnsN1qdo8qtj+Xi82el6Q4c6tUVzo+Bns855xxwFlafqDLww41Tfbj2o2J/dUvb88t6cS6gyZfP
wouNL72Zj1/ufxz5h66+DS+GbNO4lDgoJd/ui0ahWgiuur+Oae8MJyX0Ulxn5vTzZJajcRJ60ZY7
T9WrKw14G75NZGH8RV4k1+GPyyYdM5Y8qoerV9YdMPxkPqlUQE/3J7Y9ClBZi2sNDvvqSmudTksq
t+Wke7n30/AIgDt9ifZ2kCwrrtePzISSNM8fLZfVZOomgXKOLfPVHB330utVJI5laGsfcsPhX1GW
7FR/bEvreUmq6kNT9JV7TJey+VXB1n4ztIClpZAFUpYmPAHx6n5pzNwtBR4tVzG61gXNsOpMH3Cv
Or61tFI5Vioyyed/tVHbGaOTIp1Jy2qYRjXSvIfZFW8kUFEWoA4Ic97GiZ1O91qQo3JwbnZgPUtL
6kz3jbLDb7LL1YqGllfpCmnPNP/7xk0jx6R1hvUerSMu6dut2dVVjAJ/uFwV4tAPvdm1z0Udjjtb
89WZexnFodDJO0QQs1o/t0osC33lhQgmWg6V6fXXtE+aT3Qt9YuWxN4bBUblUiIVR64FKVnWrFav
XjR1oLQ1a74igJae8jJersk0zO/UYfg1aZFzgSfaXCP8xd7apJIDy1yJ504yh1fZA1YZeEDiB3tV
lKbGtcxIPpoz5WqE/6F+3f92MnC/OYlyLN5WUMhE2Vwvt9+O7NZ1ulpZrgA5zZMIvfmpE3b81yjM
Yk8V8vXDwWASfsy9Qlfz1UaZaEI5na0v1zFXmm/GqMePRKNuci5GMXj+YLaJ5ne4Mf0aI898dgdv
ep+mk9fuvBmvjiKVuhe4NT8E2u0aVqAoKXYI5mBcSyWLj2ZMM9/s2z1ex+ulZRSEhF94YyihrI6F
rC0BJmqMa5fGDVpm+XgYjan+K+nNcidYeH02aGtA9aGdCiYLPs7tV0xNPQ+zRDWuMyaivhtmKmjs
1j11RZEcR5B33+7vmq3xOIRUjB02DdXy2/F4EoYc6wbzqtt5Z8FDTJdjEdVRckpzL2p88GHqTga6
tZowtwgcCOg12sa3Q1Zw3xDeRSEPdFZ8BIIyHHKNBlWlGOrx/uzkr789EyBAqLCCoCOpxqr4dqjR
8cpswVfzWpu986FRoiXoQ1P9mHtViS69M2vvYJi1gUJs+GOEV6LsHMrNH4CxGseFzhzBze0PsLxC
S+oYWhVy6+KfPMkcnNdSC/K0UReVzuvfKtYlF4VzoLqjBCXYpl/31+DFCfLVIhBQgSREsg16x+1v
iAv0Ciyo/Vcz1PQysLs8Xh7n2UmHoCNi/dnE+eh9I7ijogE3OBe/I6WznpbJTJ5R/DDqr4tZA7s3
h9oZn0djVKbz2DVz/lUZB0cEWTc72kEZqqh4V2hx8VdVU2RAQFgsz/bQ9sphHkW2PA21BukVSLg4
KZOz9JdlDud/vbQekJgOW9046+PcHHvsxsvDOPPcBVWuRRYy/4ZGRYvoMX6Yx9AXRDTfNWecJwRC
KJr4TRc3qh+3xaAdy6TN/9KWFk+VVoORetQxrv2vNfEc8bO6JeJKi1LHQMZOun+UqtHDo4h6WjNu
08afbKT1J7+2Mw42pjrNAIDcRMeiLj1RH9Q+JZpBcrEZT1pRW8TBtWs+p96cZt8q2J3qzksp7+w/
Ph2NIPpyAE2pnVB+4gG7/XQj2D+Atl0dQN1Xjm0/zEHu1v1prMzi2Bc6p3TqjJ3zubpT5aASPQWS
3ZKc93WDZ0wrjJDSoQrGSDXORthXvjeNbwTTvowCvEBW1rgDKGbcTs2oB4UaWFgGsZabfpbU9aU2
UPmvFWXYWcWNC4e0S6o/vAQc62ZLqI9tjo+Ac11CTfF7z6kPZhZqJ9dNp8v9w7ZaOyINpCZUmlaM
htX0uuaLbRSbK4IBvVRGfIG8ZR8X0vCdCW1c2qg48SCBRcQxYQ2Nhu1nFQPlUeKZxuFcWVis11Z/
BGRfX0YI5XsB1Gpa8mPxkWR3n04/pcPVPnS4M9EWG3OETmf3yQoLIlEz3ktHN0ZBBZebkjqr7Pat
Lio8XgxvbvMc/kRW4oKZiONSuXt8vo0zhZwIXD16RWzxdS/MQRAkq2kNBKZW9n7eZ9oJZ/WfzqAt
tY+bLMFSxLvxtodArqCEO9Ncp+VHfCbn/kfS13edBuVK5MFoJeVntPbbhyE00tQfy7Ty/CrDV8cP
+8QAqGFFxocM84H0f/kNiFzKkwDnaJ14KoY5T6Y55SiVq+4n6mHT+yl0HL+JwvRgJ4t4pyhe49tz
WnzPTVF/uX82thYe3TEAWyw+ctWrxxgPHy8fKlEFvBHaQcyj8SN07Mbv6qE76IpevoOsQxzw5lHR
Zpd3Gr1qwD+re2YZBc7lc1MFC+Sfj1Gn6pfGntqvrTq579I6+50ARfh+f8yNjQxZlLfWwSeJYpNc
iT8+tlaVebeIoQy8qjHeN5XS+LGi5tf7o6xiC7mlqP5Si9Wp3oA7kNfeH6MMkQRPNUoZ0Kt3/3ab
NM1OYzNm9RUfOxEdCz0qK39II3T6ssrD9r5uQ5F8vP8rVpfry6+goEe9BgoBS7xa37FzvV6z8ioo
8Sf7HprDr7mcLR/xGf3z/ZG2VpXhmCwaZyACVkco1upl6TAUCpow7M5eHlnnxZiynRt8cz6gJ3gq
QK6/AirHbRILUyxl0KYkp3RpwYkaoUMyo+wFh6ua5MvSSeo0xxH8vrEmKLSWVaVl3BSB40z619FA
mPuImbRuvLOVyWqDRK8GO4jSOK2P1E3x4bm/oGsQ7///AKxs6dkCD6A8eruDYA2ErRWpZWB1Sdf4
rRrr1mPSGMUHbHtN+1yDJX5qG0kMFeHiDo86xFPlVJsNgr/jpE3xASvFXbD9xoeWvQVpkkGBBUjN
7c+aijjqF20mNBim8lejjx3EXbyGD/envzkMLzYRDnoOLMHtMP3UZg3vdRVkTSs+RmPmBOHgKsc3
j0JhTKZ0kiv1isnjjQqMs3YRAeVU47NiVeOD5vX6zlzWwGf5KUkzgKmSWamgZfTVZJZ4RL6/EEGk
mOoXTxHh+1oggaMIrT3UmUmdqouVwzAs3TnvNA9rs6n5bClFtpORb5wfdDnAi5FwAQZY48+TqRd6
F0dCSs2Uz4Ntld8oRTS+a0TDzlHd+ICe7ARzHUAs4ATdzjmtk2XSUrsJeromp6FEe4CP+MYmH9ca
1BZSN+qbrDGCc7ejwJUMFZLZLFCdcqz8nEeG2Yze0PoJ9696pjjafoh0TFBPb9w6jMwjQtjFcQBC
utqgeUmpLsUlF2clVA2MDmokBLd+h4C5Zv6/TJDYhPoYLwkWcKuwK6zLVnfiNg3KejYmcguVR3g2
IywenAkM4EktwjmoRbU4fuym3i+DGCKUDjVq+hjGiexedFnmq0Ij8Jxso/2h4VYiznhGxJ9bUWcl
sh5Zsoc6f/X5WR6YQGinyreW3uDthwk90ZWulqVBazuolsEr88u52bslXp8sOQxIE5RfAJ1Q8rod
psijhNgsTIJoaLgd5gIQuG+Jwqufh6wYwy963C3qwzjqrXEe1CEBTFwgv3miGr1kqF57aaoH93fG
q0PGbyJ+k4EU9RP+9fY3mT3uc0NqZAFiCtNjapfYJlV5+FHkhbeTDW4ORSqDZCyFL9D9t0MpHm3I
AuvTAJ5Hdl1aVOamKnOuyZJ/efukXt4iqt2AbtXV98QqFuxW1KUctAJlYUN0QY7KMEzpXNk5WS8Z
0k1izQJKuXX4gWQbaG7fzmoQbRZ5apoFBCv6v5VJJwZSkOF9UeDKzH7e5cXfDQv/d5qqWfpgw5tz
fS3q1R/Qh0R+aERvGvTLMqV/Z9WD9bGjeqacnDxxqsOEEt1PNcSuxB/ayfhauUO4+HpeUGUYI2Pe
m83WJ5LdY9QvqHMh3307Gb0BkEwTL0XWt8oPYDGpiKiiOQzU7ndChq0zR7ggGVzS7W19JUXTiC1m
x5VkJpp5RZ0weQIGtNdV2hoFki1eVDQlASSv9hyFmM7LHScN7NSjW4Rk8KFKZvt4f79tjSLLgqAT
ifMgpt0uW4uSE/olfRJYxWwdgSAYZ9d027evGFVciFgSmvK6mpIAu4+rmRUbMz36MLlde7Tsvti5
xDfmwihSN4PKP/9crdis2GNp9BGjqLM4wdzIzmaINcP9FdvYaNSipLzRSya1HkUoXjWnpM8BBN7Z
OTlR1qLSNrlu6dt17+4J1sp9uzqksvQlO8LIhSJLc/uBsiJGrq1b0oCW83zt8RovfC2HXOQN3vJt
0uL2lKip8Y+ap3uhufyj10Nz4ZED4I0NY0yuxB+5VS4dl8Kmy4JYHYqLMbVcQZKq/qnT0vIvfE4T
/aExMSG8v8CvUjrqOdwqKD9SEOPRX93rdmhlZSm8LBjKAiMngj1XgE3MezewvSyL3qV6Iz62NE77
0zwvhnGeqdbsIdk3PvOLnjY6ithB02G5nbxSuWPlUVQK7NEyZjyky8byE+wrwJdSSX77AwPPFegi
9VtemXWPrDKc1omtsgyqZlR1X1tM8alxm+jfCVHvvZBq47veDCbP0R/fFTfvxrJESMrVZ8Wj4qbR
0eqwfGrTL0qqfq9Cqzrf/6Ty5K12EqmqDB2J4Uz65Lcj9kk3Nl5tZoGVi2zwszwdP7dlAbSmwMnc
ldIkxfTu/pivEzv2ERG4lHIDlYss0u2gVYv03lDHWVC4zfLRa5YIMZ1pvqLYZBwjuxzPQ95kxym1
tSsmOcMhjRpxAiwofrZzuQfj3zjHhk33hXobCL1XCqptjK8HIVQaVJ4wjsKIGsWvx0orH9nsyn8Y
2Hv/dQrGx41q/Xt/Jba+N48V4TsCO6hirNIiNm4ytbpLTGGlrLU69A+T59ZPffR/nJ3HcuO6toaf
iFXMYUpSkuUObnd0e8LqSJAAmPPT3499J9vaqlbtMzmD410NkQQWVviDKNOMkuk42rJe/3vMp822
lyWUJ+B9Li5kzzRl5Ru1PGeD3h6HGqxTaxrh978/27WdhcwcZRbYNfqYFzEKradlHgZymE2ExrEy
sv4I2rn90AVV914W4y0e5LWwQK8escX9qCLW8nJT+QMJbh8ZvEsEcRENWuqDl4/hCTCEvhEHry4F
jn9XmmfX+RfH1Fz8xWhCLc9+Z3ux1y7fG9faMBryrBtX2v4vXR5PrktC3T4+htTy8qHKvjAMBSb+
LMayem0Gxnyf0Ze5+/ununYC/gDkAaAR3f+lDGR2/RjMlCpuqbfpocKYa4mXqNjaQzFWZXf2i9yx
0yhb2uC+ErX4/ff1/2hBXDymS6ZLtUDWS2v9olTeXLSo+40sXlYhgnUAkM273IDAfTa2Ts5PjlUE
6kvV1pVMQhqyc1wYq85p80dB/WktSnRJy6bs+mTDfRRF6K2S/jFqIuuWPPiVD8Iv3ZUa92+CuOHL
DwKItXJEx9npewoaPKD1K/oaN47OtUX43vTegv3iuaRmhpUVGGBB8nOoh/6UCTnGQ4FS/d/f+pUD
uk8ydoYyyQvb+OWjBKDXDKGn/GzUdZsOBfJ9w5Kvb3Ax+eow1T/8fblLUMZeyNO4BNwNewm8tXnR
zqM1VwAJQorDzHanxjbP76rFcR8mHzUJL1q23+hCmX5cmEK/VQ7KXCmqiv7j33/GlbPLiAgi4S7z
vo/BXj51bVduCBkOisbqrgfEwWdovY6TZkO/pn9f6toLRjYKyBdqK/82RVVods9098BfL9F6ziq7
+jgMtXpmYmsmhTRsdSOwX18QLj/xlpn+JToj4225Oh+Nu9kagzSvnbe55VJtuf10v23GLSWva9uU
ug5S/U4UI7F/+So3Lc1xMmEEZKbZp4Xj5WlTb7d8uq6tAhgRBCRXNF3XiwwFXhDioiEqIL2jhsQ1
pD4FNQouf/9W17bFP1e5ONcmusB5iwPFnWUPJhSl1nrV665/j3aA/PD3pa4+EN06Wmd8I+qVl6/N
97dFTPs5yFXXxZKDeWIIUt54oCsxnayOs4ZAE7f9pb6XKsSiLLwVz1ngDEklLeMAqbQ4Aiaw73cf
gFMeKhOrrrW4gVa/tgv/lAdAnkjRw/35/5HEjkjsQ6jghI3LWsCoyOWpnpQVR5LHnSd9y9ngD8nl
4vZgHoK01p+ZNvCylwtSJaCxVbkI29E+PGkb1Gcy6LZ+dPxNuLGNlIWXAhqqPlSoOTkPWYTMxd08
bhODIHde7/11s72jM2Ksij0iHf9vZakdDZ6qFGvqDxqPa3PFnSAZympxk3GxLYDIliPygx8VjmT+
ETo0XCHMGcirl5aR1Dw3qrq7Ls9Rmbo+RkFpdPdtFjpD3C2qdFJdBp38NDti0jeKlit55R/BUTrD
mHD9CzYVwTmiMA3QenJX49Ht8WqQtEKP2LS1CdoQ6s7DXeFG9Lm6KENkqmEiEEHz5WcYGN+p0gvF
ebbs7CDnbUrGTnhnpDaCdKq94S6iV3lj0SvnlsSZxhKtVqB2l/K3QY9dhmH08IW4Nd820h/eWCIY
PxtT5Bz/fm6vLkWLBAFILn+y9ZfPhwKHP4X7rVwVBd4XfqZibej8bdhOP/+HlWjl7xjeHWF7saFL
vO093SDnFHptOyZWodwmLtpaf9VjNt/Cu167mCGwkApARmeUcKlakDdt0NbATs+F1TqpsFp5arJy
PM52Ux/EFBnUgu3EL7DqMEEXiFCcjd3h7898/VeAGKEZhZvFv/Qv1iUXzSCFOPfDOL52Q0MeA1dp
Jw7D3P/Qz8iEHTy9bTpxs959dmunfd1uWt8aO14JX3tWRG0EzhgThYs0BeoAipQLYs69HCFvlsFP
7dg9UjXSozj0g/9hA6P3QbecuwD9qYtvrerZtbMaHUas2TdkWhYs7Pp8EN8HQLm3FPWuXD1cBozD
/yTbWFG83MJLvbVNVjfGXaHnGSXkvrtfpWme//4prx0UBn6gRBlLYX90UV+uuvVHT8EsXZqin1K8
Xby7VcIkiifS2K9/X+zq54JHAOcLBBA9hZePJGbTx50CkpuAI+Il1VDz5TKLiVBZW+m8US3c+GLX
VgRUzGgHRrcHIfLlio0bLMBXYHODfkd+OnT1yGC8zLO3yvDXIfWUDsz/XgdyNHaIOEqBlLgXT9k2
Bne9GnOsN0sOgHYjgOn+rVWuRfAIRAihZ/9yl/29DDoLxQgVQVcZI6N93ynaUwdj64hG9fBqYCyh
4s0R3unv3/DKhkGnE046aEJUWi6/YTTT7RKVybb0SuteiLo4SGcO4oya4cbHu1Zq7gQvRnJ09Wgf
XmQnSGhta1ROxXkSuTZPtsadLtUVftzJONud8TmbvdY/OtrWxV3le0abZFUP1sLeMsAWZmmGH8wQ
QOdx7ZfubQX8bU88Ms+8kUZdeyn//KH73/+RRnXGWqqh16BMwTim7jqhxzUPdgwqZLqxu658dyIu
ZeAuK/FvHoDqS/Ye82oaQtv00Vy2GmMmxsgI7rYP9YhRYD8M442Pvge2i6yNHiCo4z/F4L/U/RD1
7tq6I10Iqqh8HGZrjbEKxc5YOnYS+spI6cC4X/kyZjqNkb5RB145xZxh4u3e93T4DS9f71QLf5jL
XJx9u3KqNO8U8+PQG7R9yhcE/fGGC8ZbFeGVpHyXPaOM2bNI4EgvF9VoLIHqQ4Y9wmvolTXW/dGb
dyM/Q1nHkqo0tWQzgTsT/5HqsRff5BHMoSkK2P+XYIQlb0ppA+g7G03mP9SB2TD8E/hwl11w48Ne
e7OcK1wLd2QXJ+3lQwarD/BL73ORMtsLnNaxTtqX9slvaGXmZrvdOCnX3ipNVEqAHf9Aqf1ywXLU
pQPcrDyLfMq/zL1swAa35aHzrDW4L/oxqmOiZXQkwTf0jcX/PM7lPo52Gev/Vzm9DF7eaGVMuFve
7CjKEdKk4bapqiZT3Ds9MuKHvKwnZp9TLlJnoAFwYEpp2nHnhDhoi37+lHcGGEuZ2331AN2y85Im
t7L7gBaIfMyyYniMurB7g5anaSdNEzbbsQu9urpxIq4kB/S1aMGxT3bFzf27/iPgLJ1oXQQfxblt
yuXBWxsLCzisa45/D/bXltntIihNmALAPXi5DDQbiX6bEudqMtbX4Qi8vnKDW1KLV6InZQ+0P7bg
H3+9l6v4vbeN/uzrc+O505Y6eROh5Ws0gLld+sTPf3+mK1senMOubrRL/QFOf7laWyi7W6IWpNoU
SSeuuHn8tA4baeyfORgOvQIheeOc/RmcX+y8HX7DQzK9/bdJ+IQDTiP3aVHm9GF+zPpmmeJQW/aH
QrvzmPiiqfKYszHYp9VemzJG5zCC0twvq8Jhyyu3Iy+vUOlaruNPB/GuLXEXu1N3QR3wDyzawFBh
jMKsP9VbvjzO0G3mB9cU+fxh8P1cJm6FRH8ytllu3CNW2nJDTqN65eZj9eiJcGtv7J4r3xUDi737
ipAxFKSLs46qhx6D0dFk55Xekqyd5pOTu6I5jyX/e+NivORG72GTTiEgnt0jbucdvPywm6qGaSvA
QGbFZIUJBAtlJSPOyDquPJWPibAH/TwUrmxem3C1zVOTG+Uc+3lAjw9kZB/GxtRhNugRBlG52XTT
pn/ffNdeCduc+RU1BLoHF6+kMi29QRdU56oM+f5mMx6NZUVfWan/qBn453XsUiOoiwNQBwjz8nUM
bi0EJg3qjOCkdYSLM/zIdFYl2KpWv//7U9EiA4/NkBuqxUUZlu/j9QY9k7M51OFxlY6fDjSQE19W
H/++0pXrYwdf4/W+z3Kiy2p7zuQoMdFVZxpiz0oX4SFCxS826UY/utE8JQixynS2mvLr3xe+Egl3
jTlWRKwM3PvF28wGwK3a423W9dAcHDhPb1ZAXDd6Qde2B1I0uynsDsEJ97//I6yr3lVV3/VsD7yl
7jZpNAexYE5kjNYt8esreSTZHAkVTcddl/NiJxaDmWnLLHmgMBf3Qs9V0vlUgMW4Wtx6hkhUY97y
hb3yfBHZFKMrHhGo1EU5lg3MarwJ8kexdogm5X32qrRwl6qD4gaK5cpG4XOhRr8nNkwyLr7XUNhR
h6ewPM+LMW3nyEb29F4QTJukdRb4CVtZL8vbCayr/yHPQzu7FY6u3DO7jAwjG241ioP9A/zjWw5r
p828NqGgmG7xIzPoJd4hKFN+tHylQEgHvv6IIhdtbK9iev7eWBuoIh1pth+Pnls82IPy69MEdecV
ILMwoKTAlDVW2YSvzt9395XNwG8F9Qvyl5niZa5bBO40lpKZXkMeSFd28ePalNtd7TlbojRFRQbL
+Qaj+eon2un+u+I7leRFvA6bejazYJJnHGidr1ZUq09rXc30AVxxKvtBvtbM3LjezFv2y9f6VzSt
0PbhOobJdHlV0DZbK2wn5dkOVlHHhYZvHMO12MpEobLdptw0SqHgUTcVQGdpObhV0b+P4fHdMkO/
dib2pj898T20XY4YhsqhVg88BfnRb8PYpxJ6KnK3tY8I8A3LjS99JY7tzBUKSIp4QtlF9kNVr0Xd
cAGBPQzSfuyRQERELv37frr2TDSzQTvtBCxC9cu9n5Ov0CIcWUVZwSPoEicW5oo1MffijQe6dsxI
MOCu7P0/KPIvl8JETLbG4MPB8jJ56rUOisRZRPBlkbNwGNmM1af/+nA7T5whGggjunOXHmGQgGGm
R6U+2woR7Dh0J9WlkdPsnOdt82+sdqlTxz1Oo9cGvECVBkPvUm6mcmk7GhlxJJxC1JnHukSTt9Ke
/CzhdDdnV/dhmwxQ3JrHqJ5FHmcY47rp2nnGevK5iFf60fmUHarZL8XBb118mNvKHrJYe07r/ucP
QltiV38lGWN6fHms7R6tjAqBzbMH/OpQRIt378kGD9fQlg9DNGw31vP4wC8za5DtABEQmYD8gm7B
yw0AoK+hz1OXZ0yUnYS0o0vKEMX+ypluGdL/UQm9XIv2A/SHHSNLW/HlWvnQ4sBkDerMC1j7VIwT
ctP+Lu8bL8SpjzW9gq+Z6tv6tAVdQVqfdwPwjFpJ9BertpEQjLXwX4EuX+7Vkkc/QXF12FtHiwmR
Ip/nPKXt78/pVM7cxn/fuVfi3t4qRNcZbUsu/UvsRrBBwQ5aEGRFYHXvMuRzvs8ZYRKyor1hIjtV
qArOUzF90lLq9bVfKRRuBTSa4kam8+9ji94JRwhMDt09fFBfvkle4ohh1X4/W3Xz0SoMP3bmKDpM
EK8/NePy5e9PfmU5cAS0VfbEiun0RYZaGOY8q6lQEL4oQgSSz2/HcgNLFfm0j9yttG7syn9fbpxX
qhFGqkwhEFJ8+XylS1w3pAfsqBiK97MACW7JNUuhgkWHssEqd/Pb4hOC0eWNzOffER44NYEdXbU9
vl/GCzgYdT9Ocjo30mwPW9irXSo4OP/9hVIn7/fzxWHY59UUdgRBUP0X79TXRWZOUkXnPu8ccfQh
0ORvqzXwDpG1GiLWMx7MyYyRyldrmOv+ILylD1IEMKY11qEx/cRZo7J3wrb/NCxe/tBkCjiJ1/aY
AnaWntrXzJ6GPpmrZa2BE3QiB1Jk5+Bs1gxdsTYfluldP1cKJMqGHXKyyExhkjqaukMzPIi+daYy
ntzW0+8092tO19DOnsI8F1vsKxKqFMSl8XtDRGxNq22q31o6H76t66L062hblh+eNU0lhBRvqhJH
wsxIeBShYuTkEMQDsNZ/3g+viBe6sN6xHTyxJlsUrPIdomDqo1lp+RSUdv1kLVvZnYSt+s8ipIN+
sIpt22LVzfOg4zGT8hcKKKI+j7SijDiMlJjjxsN78sOcVQMWDPD6pHuaZ58hTWSMa/MtLxxakuva
eu8Nsw6/F3PUeocCNaD5ZOOnJRHFkEP3WhoMZV9j1L3k6egtSr4atbGar8CrO873SUWFEUPsmbcf
xDKJlBQ+FyDlra3KkiJa1Rtt+wZ3Xdc16DFVWftBe0aWT3B0lsj8uS1tVN0Zdjs7b0qnppeLl+di
2gTlwKhUd8aPF0zuTzsUo5+AA6sWMl3H+8kMo/JfUbqvJ7lubZ+MgD6Du4UG13Snwkn9FJk9PjGa
JkfRoDw+jSbaD3eL4j+IAZjOVVoOq73EyAcGuMEA928w8hJzm4CYyn+HVeO4CUoA5RaPlVbP9ZrP
EJN1PjMeacPwPWLClgKRpsWX1suaNmmGTn0dECZViR32ZOMr5JkIjB3AwQP2DbqNwRdYW6w3BXhA
dVUkYw+2988sR1sssTAtNWEC5GuegpOLVEqqtHzGrtx6ywx5+Gr60I0Ooulld5hUPndxhx3YGPso
tqskjFDyTTpv638zhPHSCRjN49pHVREX6+C/NqoxBOoXMOLUtSWthEGNTMqs8cdkikTxaPQdqr4e
GsZjDEV9fCXLUNVY4dXd57yV6hXQi+pkVLr5vjq+jk62XK0m7aGNqSSas+CxGGq/jI3KnpaE7S9L
/D5pU8fd5gW/rMnJnjbMxO7rcimWA4QeLIwqUzkqHUxumNeibW14LbJx7wXt8To2m7l/NRboXMUy
yLNHazOLp4jLU6HnUeQfapmVH02v3Z6FUfZb4hXCWpPSzvIf2NugpFLYkyoSCcMyjw3cktY0k0EV
3jXWsHx27NZ5FzWg0OKizuXnRW7epyh3xznZ2tV/O2qQrakowvlH7RqrHY9TTbu0C8NawMEaHWjr
fVMimh1gsZ6KelrHOKq3yeD/H4nW4dhlaPXX5QOYt9ziyYqgLdOxr702dda+WH/AGOQo91HhibRm
0qjujKF1X2uGcw9bJqJUw65Glwb31BUzLdfdEqR2pzqtaafoWCNMl2jVz+8Nx+/wSxtD98FcZPkV
SfqsTCNVqRa3xyEz4gkT1aegDeRvZJ3J9vKdPReHax4M7MIKy/IVR+zEW4vxi8hVnyftkustxkGC
AzJ1y4Dws1e136WHk1GcEcx02rc0Do+D8P3PvlnOv3s/VJ+dapTLYfCnwUui3hfvPNTK8hNQejhI
a9WOeSpU543g48jQU1L9yCK/ydFDnnPDPrm91PnRqZlZxVPed28WaZuSSKfnT5lt0/aqXDJmxHNK
50dhFrk4rF279kcp15CmDsOer85WlSINaZJhMwmT+1NviGxMdOF7X+jsdcOhNPKujqGEbr8NJso7
eXAJt3izjPUL5sZVl0S5oe86l3I6mVtpIZSA6KhMffZMFFtGU72DWVg+AeUAgDf1w7TEUWQOz3me
tdjPVLX5zacx+0WB6oB+39vyWXmr3x5yROL8OJoHJBaDgrWSsihApNcQ3by4zIrm91yA30o7zy/1
YZqWIEja0FQPNkyIRwtayJIMixBDQmbufEZ9j+6jWYxh8ykbTH8ADjhV37YdysJxtIzusOUVvmt2
gBmca+nBTFGxHrokDMTyuYEgRFKKy6aHX06F36wkQUfLA/kcK946G41KiEUI2PrVtgWH0JgD0D6B
AVACnCwKoa7brOfazLzs1NfNzrMM3IKXYi8MGBJPSttIkDi09KGcDfszjYG6jUGQgY4c69r52eso
egPxCZJnsEKviVtdjxX2f2p9dJapee1J0Qexm3cgy7gi5cNqd+snt5bbp1q17NUcW47fYUYyd6g3
Emlih7Tvl1IiaKq6PGyP7oIkdxw147AC9AJLFhuldtVrp53cc5GP4lteExawjhNCJms5tZ961xHy
WE7wAiamCvU9Qkpby7TJ7c8LZuPf8EgrcTho+BdGpMYLwvxo5oeqC+bfzbQ5KEOjS0wfWfeEQbOv
ozfwO7I8Xcc1OCGF1LeJk3l+lSCvOfzyqkx58daYQhzLdQg0pyyPfjN66PBCJpoY8VZzWybYXW8i
NrwCt0Sm3fr3WPjTRm4harrQtXLJGgEwDImVd7mKrbmKHkQuEPwwV29JVoU9UOw6bfk0qVH8qht7
ntIs0OFKP9vwH3PHrDn/nuFWDLiUR4KBgChQKC5W2fKdY3es+octtMc+WRnYvc8MmHjHnth/xs01
i9JFZ2TIDTeRTZdwHUPg3AVCnrAEuXV9P+u+2G5tb+COcvmxWzd84qsaSF6M9U/40KDEM6XBkrEn
a3tY+jsJUe6XUxnVO2lUjsZMy9VzkodMYJK5jKYlXeUetZhfrI9LXhf+XWmXxRtEx1BM6vFgAzni
ddM7iWvDelprCP5HooT5LsTeeSEpsNZDPeomeouUXvmIohJVb+e2gU4rbwVUtxo7MIP7ZiUib7lq
DmZhqiFucpNrB88rESDmoszitWHkTR0PXa2aZIbswf04LQ1HlGj/q9qG8t3Wr9T9liuw1Rxpmdl3
21AtPyNrzE+9X3kR52VYPtb+Wr8SqzN8NE3NNYiiPpOHqu3bLK5tImyCh4OeY+2aXP6GlEh8hAEI
B7+b/a8qLDlh5tY591mpw4EnoOkZZx1BObHU3GCKZoipjnO79t90GUyVOEArtknd0hnNwyZr204W
0RIXO2fxvBQ4EIAlhT6DzRGJwgfgRrhhBJnIZGzMa1ax/YTxukeuScdN20/8sZiih1rR0OOeCbQR
Z3M0z6dpYETJuE6ReJWYAvxqbG8sEAUgiQXLqnFxVL3NXsnWUf7EInTJUH4V1getm/yT4Y3RU4Bc
hBHnipg+lotnnmYhsu7YbYNGVgdAVkdvujHqpOsX32DDVwbDE7+qn6bInBp6dnK8w5pTVHdqKZyP
uhuVQ/1hFU7cdDboyWjsrOpotoYLutTD3jJF73/grpir7MENt4Aq12UwDerJE+jm+Kbq4ma1xXwU
DGkGFOWMds92A3OMEXqV30e72ro7kKzGe61NBHZ6kPmfrB2KkngdUnhx6YNljQFj2HeVNhYmd+iJ
Yt60zOOHqGhaM5H4cz/3ppW/FoiYrRjNO6q9Q63eKhMoHdwkBsWOJD3U7tvOzXB/kKGw7ufVsOaT
BlrXxyqcx49IfHj8atNTWCWtvvksm7K8n/1slkkVIMWZDG2zfGkB5g2xsHp/xivVWZZEjN00xKhd
ZQ3OxbMUB2skEU+iisomZataVcIQqfshpDuhtBMVQRlzyxjmG8sAd/KK4iBQsV3aJLvOZOv3bVHU
fYxsjf0Dsr9HChJV6EIHbaMPc1mxyVzMUebYjKr2XQ54so4RPci+O6M1fN4a3S3pQvJR8Z72SqBD
Rb5Lp1XuoiLhIrs4Y1wJzqdtiw99uUUPYBu4/zd/7eZjv4Xajcs2yn8MrZN9Y+Bp6cQLW3NK/Mxt
WBaN3Lc1E6SfneuRYQvTf6+Rfuziyujk27wxGb2ulbd8Q8kO2fPIWuwwceumn9M1GqvvUMC7L7s6
lgHm0nGfjM0af1Mjawl9dQz3IK3XIZZkL9+0mng8u18n+sogk99msNXno22o4gcl2vJbNQpzVcyz
2aKubjpJNTG1c1wKlyCcLR4/eJ4t5MwUNYbuaS5lzvAGAIXnJrJq1A/8f7ofbh5xaygXcbK4Ff1W
pENpuE/uSG2WuEswP1HQEsgIWEBDQ8Lza5lrt0hWq5hESprX7O9HMwgfNrU+e4vfNjGWOdSWnr05
z4Io0CLEMw1LKr1IdfCnpvqpyIr5pzdqkCOlpnSKwcIYD2TsHuXr2KrsNLXamuNxHBY+s/La4oBh
dQ+cGkTnwK24rF91gYAaPiudaSRc8OV9FlU10aaT63djzotXtb305WNlgTyqDe1/FnDU5bGZ1wgm
SN1Eziu0xosmDXudn8KsG2RK3tmAl8GlsTnpCYGFeOlWJyfPzuoKlIs9Ujlr1+ZY60UlZubvrWKd
c41jvNL9whAklPG8bgU1IF0/ddgv7efNcJch9kEiyZQYnb1dWqf47fuDW6Zeb6j3k20WVbpv6lc1
Vikdab9vtgmkDvu1A4TcJ4IN4PRmsscP4eqPXdLP82ImIFAMrj9Djj9ltsGJi4wNk2+K3OWuKqPW
ikmtuk95uIZLgtxihm1L1xnfFJfG92zx62fp5FsUzyoaif1e7VER+2RdlrtYIeGvMaKkVE3/ZVWB
V2Bls3TBkXt//VCadfENVE77iHaQfu78zQpOy2S1Q8KEjUKp99eGG0NXY52ITQeEfw3kN9ZUOBTH
UrjfxrEb3joF68YFxhY/l0ZqRdW9zRkSBqXDVcNd7SVmu8zvFH97rwojMk4+RppfM62j99k0lFGa
GeC8OAltx83s0rqPQWaRcQkADeepzDaRGGp0QJ+Fm2en81wVnyS57ynSYfQ8b75LHI+q0iPeoQgf
N00WYUYPSjomGey6Q9RlrjoiyRCWiRMKAuqazfoLWaP1ekYcfIzdxrMowAKr74+12Ybflqxcn93Z
Hu49a9dXw/xy/Um4Zq+Eg8eCkR4roiTYxDy2aAH8HFYvfBiDrd0Sxy+L7+RHkRuvoVHdw1UZAroU
I1gD+gFtdhbNRh+pb81tPpXRXNKsN0tuD3/rgoiC1tGnksp8uesQtzTg43uGdRC96t8Ak1nXpBjC
ouZiamlBYTrK10d+v1Nxb1eK68xZ5/CV0czmp1F044MlFpKhzdXiNUkz5doq8O4AH9FPOl4nm4Zd
sRkOeSHAQhWLBqn7g/bs/NHEFOOusu36/bz1vYFTA+4pcWaFS53OmQiaGFWnuUKbIgyLRIiV0zHC
Z6FdNtnrIXSF+r5NVvRsGkNXYp0WWYxi2y0a4ylc7TxuQtrjyTg2zkfHnOrncogWzBu7cJ7pQPeN
eaZuHGcy1rkrEgzKTCsRdJfz2AuX5kPuNtQb/tSKt6YRUS2T0QnjCDGSOQc8TO99KXyrSpWNpw/b
qkXE07V8ZGbKYKl/+moa+jifgo27Pgr7z7Jcsvfz4mRZynjB/tXzNG9lZMNnDCwVPi7FsPAbdbkT
se3gOQMBpmNZUpTFfUZnO3a7KP82IEWYJ7puG26YXITtoWkM55ftzKFIEcmuuVaGydlir3GgpdaR
Hb3NHM2d2tKg6Y/W2oTqftja6cFQpRbAD4foXeN3IwHaMDcaG0HnDKlBt7U6bF5tsBmYdVuxqTf7
vh5r3+UHZ/4TCjpQa0I16UfDtcQbvC8Y84bdUn8J1rF3E9Mvlo9zaee8r3z1742uNoJ7GImhxUhp
zBfkivPAv8+cbvnd+MaCwwJwvd+Nu9KWyV0TtWbtRQTOblDjz2oKJeVbpvs3ZGbreNI7tzGOCno8
yVI1y0NHGvtcRf6IOhBj+E8RFm2Cgrwva7QMx/AZqVT1ccLGgKtiQeQW2GVILSa3enoXRXUpqLRr
2zq4etM+fLbA/MAo0OjOFTpjbRxltv9WeZlzH3Bw7Tic8vF5yT39nQzO/u3olYGAwIkVQ7jGQYqn
yQLmNMOwWd0pqwrzFRzWpgPCndVLGs55861wxjVkeBblPfoRkd8fhi3vPk/02myS91w2B3IBWovB
uBV9LLRofysTAy2mP5n+MXU54VPRsw3TOawNTt626He9tMRvsDnU2HY7Th83q18eVlfMX9kfznso
x+53LGptGS89YFRkHbP2WSNV8SbP69w+bXLKv61kjGHSlSs9oSigGIs3addf8nmqvm7SMp+mymo+
dCg0PRm67/zTDFzxAamC4FtR5FlzaPpVlmlLB65KN8NaTiDSADGSZNq/NvDmX3tkiJ5UteglQayI
wpVM1f6pV/r8KSJWPntu5JCMoSORlDUt+dF3M4RlpZ0BJ3G5/804QmQ7iletoi7xzGVZTlFHh4W0
pR4+M7K2H8sgqj+MnqhfWW0RyLtBm6ZIJbIkbjJzmSzxIBwTwxEbad54nd38Y2a0a84Ezi6/zJEw
CJvLbDqHuu68X5URrLRTmfs8bcWIWqRQRePS2pZmc2DwM983/rwE4B2C4bOV26IlqOVOcKoQAw9j
9iUIa54OlYV1NF8TiAhvRVZnzFwba/oNcpGoYq4C4WImTLVx5H3tcz62+ce1CRbqhYEq5+w0y+zF
a80EMW4iuYQxqcf03MJPqGJsekJ6cSW5bKyYClRx2xQuHiIDESbW4L0LRiYjG8vJbfWrp8FAP9sy
wX52vVMdXVCFVuIOOGmnq+jK/+PovJbjVLYw/ERUkcMtYWY0ilawZd9QDlvQpAYa6IanP9+c213e
9mgE3Wv9ETgBDVuVTlbHSnyMBLqkwTCSfSxBTytEJF33srYTpb+17kPJnSuTJKuaab5ql2Q5PmKz
NXlPBfRjN/VJmNFEZH8vzRx+KeiLt6HamDGWludzJXZ4BicMpM/xpKyEjrxu+OEumnBXIyLxsa3e
5n3QmeK/TojIxuEUj9DdP2Cr1X/r5Fqc8SpeKbc8K+664Ezc/fjYusnKPjP184MjUHJcMGFtfbFv
svy1cnbcMRma/tSMqCeyLlzkP1+UzVHIsotnskdDoGea7BJWZ7mtH5PSNSgrZ3Z93qJlfUyWBS86
PdrbVz3p28bGgvgt2NvxZRdONJC0MHua4b/pH/XouC/tZmxRTFjBRBpLtX81fejdyzra34PRaX/0
PKUBKb2TftmNN/+WzRR+H6DYQdBEyLo5eM360aHulg8RFTUzG1GnWSsnl+F5650GSGjbAnYJDlIx
PY2gq7Nz6WTsbS0gTLAHHtC+vcuFqnnE630IWDCrqoAVGCKmnGZncrfRIbdFPTslO5fjietIvR//
eaANLLVi49j5zPn60Vit9xKDnDJuIML5T5Nk+WNtlfU581mcdLCTcocXUg7eULb1f9Hi+dArrMhe
htaguS5gWmNeq/GGA3LKPBGK2kmMZ66eiqbk48BqmPCKCWPwT3aN2OFf5zhsAz6093KKw3JjkkkY
KAkDY6PncECAtkRrWoaifAqMb5ts2/vkbdCTmS4uMbP7eetJKL2BC/Z4cTFl2kXg9mYrOm+ofgwW
ClngixlIpzt0HWY2kaVNXu/1sdzbYdWUhfGOKMmHIYyXVCjCyHN5S+1nLFmGVwwiewMlv08ovyPN
F9Ems34DiJAqa5LOjv/VdhfACsb1bF/V6hxBGnF71pkaPcazJS67lpeJMf0MMXRcXLWyOEzhOPX5
1PfTDn6KU6TwnMFmARSVTRBYsiPtOJFTbpwXvBgbok3uuB/uXsYxcTkBauFi9L3eLqgMMd+3aF0S
qgmjBft4CJWVUjOjj2d+fZObLSGMW75s8XjPpd1/brP2LknTTX9bbrD6sqHJbU+x3vvmFE5T8txv
qm9zXhYghMaNppo1I2yTQjr4UlOxBgyIAoB9PN2uR+eu0kJGjw2Lwt+y88kDmDbvp1zqXeZN5wxD
agimkVnSYY0h6+9wvoLBZ7JJgcOW8OxEo7u87IFYj09AD6MeDyDwsPAZY+q07HT1H8bFaj87UHf9
fU+fDyvBWkf9d4kpyj05E+EFOaCgP90hKm6q0xbNtXzy97E0aaWPaLjTwOkzm6hP1zLvBUMwaLTY
r73nK+eTY4uNJhkxPYhU6HkN005wBz8ZuxPBi5UQvOKlVrKbpcCm2r0zVZXhnQuMXz2H08Zi18bB
7ua9LY9/UgAF/l5vNtHzwoO28MrbEHe1sJ3C48hrClGh1822hdJpTt2hd05TXK3spjw/UKmOJj9O
EHu78Cdl6V8JwgqX++Q2dH9QixGbv01nrYo3mMMnbVkf+b6UUOap8+OVo03azUzObOd5j5Exobiy
7fZtZnMxMolpXaN3L7nxw78yDMbkDJTfV1kXK/iROqiSrYCbSL7Xe2KhApwO96+3+8q8dmWo1kLq
tk1gVYdFPWp/w0ldJ/5kn7ua4spHotct52w1AlLPmjl6T5xz05fxrNmm2rckp2KBCz11h6P/jVUD
DtKWu9EML4nztfGXbw9AcFN78gAxlw8izoYubcn8Nw910GxeNuKFYLglfMjL+KGn7ZNkovXBIZhi
/sdFEusMpmlwXqxyir2sjsfEevEZ2MaTtx7r9pSUOoaS5H3X3xy5zvoRbDryPx0CSKJCUdsOsyJ3
V1+bPdbLI8+8s2RslSORoAsvQO7LOHLTbVOB/deB157zWADF33m668Y7YFyiHFDac2ksQewqziku
h8scLGOdB6HQ6uyuCIdS2ml2970DDlJp32obMMcGOs+mXZrhcYgUZ3/H3qpyPQ9I0Q1ZOX3akVrc
pQgj7Hvb2RpAJuHNe+aOfrKwCpHFek0A2v4d4w6njDlRLQWLaumdqqkkdLDifNgehmTiuYHSPky+
MOrIt4ZgAJe7SRDDY1azWrmktaDlY65lkxRoAEKTlXLZfrntsflZguL/SHnAlvBSdVGznFR7hGwN
CRXjhTtsw5LNPlW0uaJuby9KgkbcvF78af/Rxr1rQ076a/geqNGJrglcKkshEYqZZw18cErllo95
MiUGGpoQZLY5Hh9A0Z985KLbNrpsl31ZzPWWQb3n5vBFU2DacfmxwgO7Tm3NWj4leghe+cu5ECU/
3He1aOXkx7ImZInA4/9jc1L02rvVfpl52b+HgmzrlAqL2H6wa2Pr05hoJolAM1/C0FmMdXVY9eO1
qRbuwba2jjBH8XHAdiNtHvcM2HTyrlTy+G8+6yw6u2YhSy8FnGwH1oRyPb7L3Z76FO1QXEInDNp9
lslalid7s/3xA+JB8YvZmr66B7iA9VdiWcCU4bPCojM1kkMUZgrquuqc7Tuwe12dDlOSD0oqWjjl
Y4wl+VoH8WKehjWyHgPkFPEd8EE4ptZoC+c+AOv44DYqt3wBV+B8B0N6c/kWQOL81qfvJ0JimNnt
Gq9Z5apJX5eoCvu0EayN1/EIyB2mac95BYJll3D3BD+LCi1sl/wOml+178gjl/oQZdaHx0iL+SR9
kTcDQp2fY98z4nrwUE0aeZDbl1kKZT8nLd7MU7/1sf1o087FUb2BDUBeQogw3qD+94KCXNSGaExo
rq6IzYBbbZ0VlqG66UBzHcS91pNXojD/FtxyT360S13XsL4btGwxNiULro+4OngbQ2Fv+boRYvyv
Wcp4ghXgwOwYxAFqQGFtnnCSxMrp7M9gk0+H6zQit9C2esUS6GS5DJWv1lOCBLB+W2czMzcgyRpO
xqJMY+y2XV60Vst7j4DxfqY/es5dsRzQhwg6cq92guEh8ho53nGd9YgJjQALEYuCEZyFt9GP4on+
E2CrDDMxxWVNk0+wfvXHEgoyB7rVvxurmfSnDbfHv3F01LOG5fokCsb8HyCxQfyXZfdOYMKWe1cJ
1xne+NoWKC3lR1Pujo1VpgH5798MQcuwW8gIvNMwxLZ8JzYDVXpEo95/zarMcR04/XRhaREj9+Cs
I6x9hJ/RvGfuK0ILKe2sb8G5/5Od7pozaSBtn80Q1lHuDlG4nSYfPh67mrHWSaYR7ct0a9v2to2P
lbUNG5HIYDEPyFrFdgobOf3iGWWWIwfFYPAgOJTeFqei5Vy5hwsDsh3zDxaGfnueg6R+wKI8V+d6
3jfvJMGBAQK2FmpWJYczoKQZvDIf3bal0JvIeQQ84Qzupybbj9IAn1ufGsvTjwJaPjkLzfmROQpW
MAt64+4Xd5pZ2FZLifU0tNN4XtBTVZnXeUf94MKL9Xm5Yj++xGRwIbHdh3bP8VGvYybd3TnypQrk
mkEjcClzkwsP6tq/VdsEUfVo6IYiLX3QMeBd0tZPC/pMxEL1GvCDCecoQuEs3nlPhvlnM8zV04YF
GrmL4HM7JC33p4NV6XtdT+HTzucesqSktQfYUsgf2nTubxIV2lc/6MZfVen0iCu2wz9ebuKa+NHx
NnBV5EmKkCBw7TEDf5JHqsmn/eW1btSe5o5SvM5GU3g+jDX85wje5VNnymU40ZgXBGfevyUu3Dra
uhPJDwigFrnv49m1wtacQ9QCKlOiioITNh9Vvm8ri3A++/7t8B8W+wd/mTM/LAyjzm/KUpPgLKXl
uLms9VGfxjhUyWlvKNl4XctNfPiNz9sq5Fz+bKlgAp0wvvcLKgeNVkMk2duyAwYWptLBr7nCGJJO
LG/wwAwkvOWcRd8VeFqdlfU8fREDZfe5gPd5Au1rkcyES/RCwMCMcCEOtuYEc252kIG6tFPbkwIt
kVztgQzEKgT17u3ho5Ym+Wj2cPxCC+x3j/5uCyTJPX4Gd5Ndn0WyBj8LbJrOcOTxyd6WYJL1BVkW
rXxmA5V+X6MbIcEUvX4L9bT/cdDZ9GRoxuyjMX1D/yDfGvFAnR+XexmGyr/39kWpT40WMjqVrav8
81xzpFz3QU7ijA2PVt1JeRt6GFf3uFlLlpYGuMjcrSJa3kj85dm0rHD81eNQ+6PRU3+zEgKis6Ei
qgZEmBrkS2MIHcjDSI/6w6uGDe2Ut4r9Uu90N52tbTKvm9GwPQD5RMsssO9J7sY7vFBldRjj41ps
ez6OrK4INfSuLoiUVp3zv9ovRNODhEkMiuSWssvWp55V7z+5xQbiaY8gmiekDtP94bqLzEJa2l77
dTn+leVmpjtEfXwRDA5jqqiv6E9xuw+NSoHG9v47LDbqCBW3My9xLOGqU7weksDl0VV1sQKtNo+t
bMT3Wrddm08SfX4xRFMsP7vOqz+xGQzo1uYwadAH9quT7aVTcpbTO7tcbGfxNelNvf1nKTX6HNT2
wYFySm9/1GIdxDNMYl0uCILoRoiCgKasWFMYk0duGzzbUT3rfx3tqX66erBwmbaJLqBo0KplNoG+
iFPtN6TXJkT7EQLojeN37ZKlfZr1TCct51LrFa3X7WiKDjvpMhU6PNpq6heKeMtwXB66wVlDBJwu
MoHByMrhaXfpY7UTK7w6QyXNI+fXbewk1DPIgihA9VFhVgchrewSWREsynA3UH025dsQV4CjizvX
+eS4YU9wkbq1zY4xEN8ukwklMHAQekJCq4N0HbGAwc1D4OZmqyF6UEvayBg4gCmirMzh5sfaRfNF
QI//PpQAAItAfzcms6plghD19L5tItnuTG2c/0JVh2Uxg2B/aw6FTIg7sMYVMUbhjWDs1wIfd4gd
xNR+DiMYvE8IYsICO0L5H2mGqGvw4DsvR+j2zXkVZRjd1XRwouL1lOdyA4wTO21w2KiA2MjrU8Ug
GJ8DfqdfdjTh5aqaJRLnDqlx91vNxOynzBKwyqmIBvcCsF9dsdJb653vBkl7U7IcYxb2hg3dBUSc
XmUIHp66QwxMp5rYMfecjo3OgmSMi/jm+0oXOAHnEpA6259ZdWqcelVbd1e0x61BVhkonOwRWNmJ
p3loHx0koj3vGThFgcO/vA7zPj/WS1gyLYar/Qb9tb1i30h+zWgo5huRV0sbhNmu/dQc2v4Sc2K1
6QI1WedQOY53ahMDPQGO3qHpMkDZ6yTm10j7ts7pbDHYMddhjNMF6ZtGeqy0W4Cbt9B2jnBRgIOy
i/uWvi7evtlZKqh4kKnPaPCk9SC8cRV5MkHkZr7dkvbn1q51fEN1AXa2TGUS5rqzg8cOFVf9uks+
cUPpc6/WDF2JeOwW4wzP3qFnaDq118nZs4S4NRAo59XGQ0nglyVc821KZIXx1x6X/4xcGn1vQHHl
M7PGfgtBiEsG3cGW9hnylGnDD5fJfQFbkiABKBIo/XLN9CCVbv3UK8m6fT9AcJmT2gp0t2RQsH44
02RtDzu1cwNqr8QKngCwuu1Eon/gf1iyO7wcYZYB/A2FF9/2Dk07G7KjOldMrCJtdbNgSnfG5KVh
5QKAhtq0L0iSk58e+u3mtKw+z02SdAYxouftf9ct2bnp2gnyuEILw0NVLtWXNc7J9lp5FmwbpqHe
e/HreEcHCtyjXw5v3X4hiW1nRKlo79JpO8L+7C/ImSiETyyVe8euVCZNtL0ca+NuTKil/Lkw51R4
R6T1kyJbpsAucHEkJV6/6Xd6LZLlbwisixjc1wvGFnmM5u0grst+WYB8ED24q+9PF6E3rqEKTds3
N9p9HyQjSH4MTmf/npI5+u6htV9vm9v0s6+6Jnlzywb5t3v0TfKg7bHqXszh3TCnWMTT2a08nN+g
OmjfRhe69tshwIYe5nmakgdnjGAI/GVr3wI8ouGTtaxuc2bAKd3CbaFC6MlJNgukyipndtWwEuah
CUCUCr2G29+EC3XLVD2OnMJK2gNNpRPLe+k4CvSe+LznBlVhn4ZiXBFQDOy2LzsQkMzJBRvKlHmi
X07+eHRbirB1JtCTQjTQd3OLP2Ch2phNxoNe3nmJEd8t/lEuWTTvEjBLuquXVXzvxFytk5bMEGFM
nyCn7W1CxeCZS0oUFdA8KshrySuYZLsAhczaqY8lU8o4DRkZznzCOBnt+eswjefWN4XzuhczXjQ3
cwC2f4pWdzrFReu5xRrVkf+oZsnv0VckTz8ShIEIekzcUb13oKzHaafg5PY0JsBqeCuaLjtCNXQn
H7HJjpiStaUh+gNVkwcYwLkfBp/OCFSUMcg6/bm11Djf660V78489irbVLNb+WrQ2cKpeqiOfRDo
54MWDOtEZV7vFcNYVeNVO1NT3/vxuDGPehsqS74apsxB6P1pIPCAOLCpk+asTCMbtkk1KCbrZL/i
6Gi6T9zK0YUAwvV18moEQGYax986iLov2MT4nWobQO3VLRHQH+7xiA+xfe5wLb/oQdJBaeAa0Giu
u/vaMe7CWkNYv/oblxCsJHFJTEB6XrKycxEw26vaTnpQXvIA0OhE+RrX6hdvw2TynqUectvRVEJI
Zs2ffbxt2B32GUHbXgXxV2UStyoaoVqTIW1T4yWpJ++rtxCoFmGHLIINkcY3wnenZgxhlFvzZ0XE
/8Mo7ogbKx2qk39Mrf3s7JzzGUSEO995Yi2Pc+tX3k90TtgY3L2P3x2qeefnEZndAggVORrkJC7l
8xrvHNIq3oi820wc/K5F20RnwAv4LlkpcfWiPcGWQGJ3d+FSXxCPRpVdREE09wWqVORvCv/k/TEe
cAwNkaX1tSca85tclLyUg0SS5E4lP9QudLkUpbT9axz1nLLeLNXPrbdc+xTVDec7CzmHLB+SHagV
XTj9drhQPkwdqjmrydPxCjuovfjSC8b4Aj+TP6I1GQJypMpKRjhXRrRhTaj7v6aL1x/7bk3r1Yps
jSu32vzX0QnG3U/LfnX/VVEEP+YPLmC+Jnfs53a44HgT6c/W6eD4IgqXNi58teOUnI41YMkCgzV1
f3Is4wisCHp9qS1r+EdmB+vubtvzLym6Rp6QXKE7brYNiF7SCR4wiw/2D+q7VP2On0Z/sI1gkDPx
nuT7we2J+sGzccnM3MY7Y/kf6va0yS25cpzR44zMyvZiZMw9e+RTg3bygxxKaDN/qqe/eAnaJY3b
ZLyPPEnZc1yuYDXqaMU9yAZPEVmaRmUxdV6/6Lduvu8iFlGqID7qdN6Ra+CeFseW+l0t0FPdSMCH
mOYeUzilQmMRLQ6Kb2zTSDK0Z7kAJGonL2whC+PdP/oK/gG9w99oxa98F236wAltH+F8ilwE31lp
G286ewxr5Y2fT0S2QUgUk1UzgxHCL/8KXsf6ugzYzwAJXbfLLe1xzK6W9EGj+IGah76HmkCRP6ER
QRmIEH5w1+0oOhVbqhiTyjwRuKTDPwffJEkpzI32/Rj5PW6nZnW3Uy2S1StC7e3tpYuMP/F9BZwU
3dEtOHe22oicFYYI/tQwTvI42HAagO2j/EVkF+YtfhWeyOE4b8Kh0U7+2CMKqhQFeCeeDlt1U2GF
MRot5hLf58v1B07oYdrK9TRjelGX2AI8h5I9UL/Oi8Mzp9Cwqhyjp0xQzuxIdcXoAXIl1V6bgmRw
F4lKvTy1bGqPUbSoKo/qpYoeQm93/niGVFQY0k37Z3Ajs5+VSPT4u1WRcjOxoXW/3lRfY+4goRzP
IHjxlodWhVuLASOOL8rRTfN4TI78yyK8v3KqteKMI0Y8Wipcx7M2lQjuEXsn76Raib+RXlD2Kwhq
/ciYKmrWdkLA0z7auJrRRQ2iMDXC0Qy7AIYiCNgK9EiyDJ6IWKOqdhIeVzNSuuA462Zb/BesUY44
le7SPBDtehDgw6jbPik2jNOwegR1JdY0c1pSwPdFA5DfXJEObp+JX4ond4Pay1UfrH9R+Ca/aqLd
zYO1Nnq79gaF8++uX3qFdiCeQoybCbrkyMUCkrMSbglXVGeiO/q0hv849pwP4xAXDFk3lH7GNX+0
KXffSvooy5IixtcZ/LOlV9/K8RkMr4DR4ktam/V3RII3pOwvaLfmeu1/W/3AbEhwwHRc4HtCUQR1
1zI4NaYuaPS80VWxJxAXMcc+zCAGQz7ZSGxxpHutX7ROZAUg8Ef0ZzA1xJuz4fJhbpnaIzcDDtGi
iwRawI3ENu8SWqg/zs16uD+jFTVU7iCq7s52GJV/QmqUX+e1XDE0w6U94/hAJrUaJC23DBt0OEs/
7MtdAI59asPdTKgVeH56zGzD/KNuNsu9IEEkp3D2Am3OE3DmxEHQx78xAXvfkEa4fzjPt/Cmg2qr
E/jhVL85tb2O6PK5nZdvdaslbAwK0bJoerNrLp5AtBfHrVwm7HBnrWS5H2RuAXV/yqn217O3s2TB
R1Wyf6xd6iLw5ZVyfbHrYFT5Nu3bQ7u1A1pRhI0sTR4s3iOmCWkjaRUHxH3vkQyV+4tYzcVyQKxT
QFPn4o5daKPRMjhzMFyoJifGZ7gPmmHyn6nKqOdTaN1gFrUl4oUPNPxCI8z3kx5wXExqu1ODE9Dw
O755pYHAIOJ4QaJLHD6OFi13dW0imfQFWWrRrxavHDp6oo/jM+eavV2sGvEpwoZEcSKCf78jLt+Z
nIPJrR6reR2WJ50cxwpGEfEU4jetWIRmCrbPasUgf+7nsoxe+VADkCy2mzLTpe19lBJSNhsdwaIb
1XVSIqQbOICTGrnfbq+YxTeo/4fStYLoNGBYuG9bHvpvkU0/0oUNHXE92xUCuHByrPKza80K0DlI
/RUgIjjuWLhmc7agaL0rUndGzHBovRMy9Y4HqRHt4yodjbIUffu7f3shsmPgLPrG2Jn8Ra7Y4vmN
qnXKsGO57KrEiNbv4VRXv9EIRftpJPAzYIeg0g+3lR+5p6n//8JJqJ7HeweM/tfV46xTtLDN43YA
W15piei3zPSt+jJuDXDdRsCSnOk3PYM1Dfy2BSP7cbKDdTyukle5yjtfiBdR9Q3uiohX+Ts38oCO
H1a/eqxROsdXROHCy9cWKylCRyjYvNyX6b7vvKbMQOjiHxOBOe0Z3x8zzNq3zXgXzU5bXx1XSJ0B
2neYa6CLyNiswPvSqoSzzubOV+MPLVveMtdtiL4ki5QKhWCwl6UAxo67Z0S2VAOEZsdZsrtj9UzZ
nuSm3TpTgOv7ZdE3Gux6tLz4Y6jQJvGTUov+yEuGPOK2xr3Zle+sl+6ImVbKKOaICANMRiFG3ThX
juK6T7xRhg+ribAMRAAAHLuOjh51Gx6fYg7QuinQ9iTrvRIGLWltthm32faXnn+HbwWXgeAFHtlB
QJgHkdlQ/0Hh0dqhi97D01cMjm/ZDJar5NyZUUmRrOD67RkpTRufXBH3/tlYEJ8kaQ3z2Y4F0thJ
7Z64+GEp/NMmau+m/Qqa52XRpUSf1obj89HPYvjG+yvDu9KxtLnDBAEc3Pnrcx3hgs3kWG+IPfkS
mcIJnXLt0VkfyfUx8TUZ5+Gponq+vEt2skKQrrQH24PYY5QrZfN14FKd76AqWZwAoxJhv/RWEI8p
wWitz9PWHF3eL3Ug8xlK9I/qoeGLSFlyzqYI9Iix6qi+KTT95ve0eJRmCKa0tigRdoTncYPAuozb
HDEtkmT55XE54s+I6HfK7dBthvO2+pt+WRzZhhjzuv17pClA4J8I+xizgTffx9JU9tle0Kym61HB
O5DZwME+VHgNQaAmbp6+RcaSmjZ0+KBlA6EBLNchNbat8F9SR9UMSWhqkcXzPjlFT/D1nUk4PjOU
kiSiBkzIM/eXmdWH2qojTLWiFEoyKPnYq6p1/1BtGX+r4G4cxgXk+LntL3RJO4iK0CrLGsvyQMgz
jowuUDoNymj6DccBBZ8Micf26tfIBPlyBGgFs2B7QQjutIXrRQcgTbj6AmILQ3BB6E0VnZwZcP9u
RwYDXDUgHWXsam0FDIg0Lp8iLaysaRV3W0lIpH9nDsTgl8D08T84BYxUVokRoPDMZLzikP3+wVsM
Q4iRck9jZ5fO2RtIrCUMYfPfJ7SD8kEmel+u1RRs33nBb8V+21oVfSLlP2/x9i+ktgL312Tt6Lli
BmagbRejNGbRE9dsLwo7kQvsNYa45GwZdcyZqcryKGYqgb9JHvcXib7pC0I8ydHv3XxEwM3z57Fv
R8OHC5l/NSsGtpCtmp5hnyZGQoNe5Y5pXcfM4vMcp7I8OPW8hHiGDNvMIAsaRwK0K7clJzc14fEp
g+z+Y0uC5c2bHPXT9NF+6QgXEtdJde59RLX9zYCqMc50lLCgwY0oTgDNKpuHCf3ap1vP8cA4KZ0R
CTUHN498NJmCJKoSLJOqlugSaytu892rsfUk2o/PdYxw4Twi0iOOwZpi1AVxNbzQsjb9JBm3fhV7
a/101gHipo+4TR5ItOq8AohyCzJE6/FD1BhMILT1+IiYbLoAvTZC7NCXrr7ceE04OwTzOiXV3HtU
vhn/2JQX62I1PiEChCHg945iWYVnkxAxAZ+CXOh12cOEpY67J2VBSr4rdHQCz0u5hoQDlcF7gBK5
OYMfmHfmwulH6Le0ZXmOrH8vnHqm6Ho7+jNZqLVSBMKVOZNdb//mkSBklNXEZheKtHkmHMK/5dwd
gU8rwdy2hUpWpV6GaZkRRHuH8zecuDBTTPgoeWVE5nZeHdH4Jqiv8YppXKsXQfDTPy7zKMyttcMT
z2JKTgK2re7PABNnkI9PEbvMoX0Ucl4LZTVvEinQ4e2I0Ef8puha4za4RC4LWVajmQc2cklqhqgl
WyJznRqawifjhnwJQQjRgnhrPbeV3EqueR1+EtOp8aZ4ffBcRRX7j9Mk3udWRi6MvozMt0Z0VXcf
IkL5CqNNfCpr5F3uebf+D44ea05OXR9lBBrV3yMpm+0yiQOvRVRFycVKPFc/4e2inmxLzIoW0hXe
fo1DFKMMjxs4iGypPk3bxYQ/d21g/s2aLOW5XdlaHAx34jRSO2MzGqkbYIyZ0T8f1rE/rNOi1zsX
+1yShy2LKm5BnUT3sKCq5yWc+BTWKoGg8Vg2LRwneRB54CzN+DRUJfEUPL32R8tpMZyRW9ETZXnt
rl7bcG1eWrUffx2cCnfGwREJ67buWAk3OVW0le/BgbEoBqpOyjBxM39kCrgbwsm3kZVYJMX5om6r
c0CuAjx74MsqNz7z5RksvnZ+GWX0u/Q3S50wJIaPx1L18zkkzuGnWNksAFbH/hUx5qBTHfDF8Rgk
Axgj53+H2SM8XmW3BnsKeLCjvJ0t0tMqJ0SZslo7GBMb/l5dKtDJwrWN4PEVveMzuGzTv8WNWRIW
1AJLuujQ+Gw7R/mtX3vPOnmI///a0Gzhna9d77/1GIMeOCW0X8qj7ZHLy3j9vDVPK7Re88io4A9J
cD0QSYqiIfHjeSBxysekX/Fo3QJNnqcE+X2x06x6nPCMDwheMcWkAfVkvzU+eJDzOFC/k7CvrbsV
jO1twmbQpDibxdOCGLjJHW/0XxzwcB643YMQcHcpykdshAK7Zjsnz8rpOnPGXkmDsXujZdDHTG+W
s4BO2YOb1EWwdBNvkjUv63OiK1MVu+5oJFNExcsLJxXDV9I7tCHzZHZ0kpi47Xi0IiJBxIAypK6g
yDiUltg7j64f4If8P0DU3wyeQBvcWNmOTfs+kGbj4esRJzFD1dAxRLGsKPwciKs/7Vwnzw03HSEv
3Cm/wv+Rdh7LdSNLGn6hQQRQQMFsjweNRFKU3SBk4b3H088H3cWQIOIgdKcX2qi766BMVlbmb2Bp
VTdh4PniqAwW5QfqEb1+tJAKCQ8waK0n4U0ayHW9CFL8LSrroQlKAn7dku8paQnJFWWbglCO0KFD
a8BJfP0wxV5BkU0U1kmlOQV0KQt0uW9pwFCEVNX8iXyNnK7PVQ3GWk3EOk9SH98nGuF014300noZ
hXM2XVF0njozojCWh8E+HIDz7jqsYaJbvVCTemaVkFX+4HljWQh7SPGeeeZakVLFeIxe8fhoIKj1
2cvLGg2FQAdOP4UEkxOyW011o/KYefJ7C3qpIYsQABC8qG6XR6DK76k9UAfz89r45Nmx99D4k3ev
0q7xbo3cnKw90hlKf3ScXkt306iZ423hGwigDY2a/sE/sfiqBK33aQQDOrmxZUR/6ICE+KJloB12
djN1aImXAaUxzXPSu7qaWWW60QU/kCUKrDO+Qdg9jmMymrxwUTdwFaso33tBqVGGN3mDHWVFv49l
CDLoSNL09IulgIWHVg+P7GBXZTVHOVPsGghGN0aWgl3FuFBeaJDRtAAGE3kHY7JsgGmglrEOiZM2
e4K/0D6MUds96mleE7YBp9cg64Phc2XM7xW4IN0Nugogw+w4tfpbYp6nfmBLQoowRz3rgKMhz3n0
PRu9BqsCm7bjoTrL9atNf+vZAzhIqUg0L2njpXvT9jXV38V4Vf0uaaPPeDRYwzvK993XVrNBc/Nu
qZ6CpgB+j7LNbQ4QSh69kWYcGkw+3DJP98NfftlqwwH4NzIus/6F2E1APLyTpA7TQP7Xnc/SE8En
VN7zD/EQcnpCI2suo5mrKg2ZwLiFbOOLXcTOMU8R+U90lLGOQsQYqs45dyL9jv5sk+FnTsH7fdYm
gG8oWcvnxrG7ele0esVpAOfjUV7wuUEN0sn63eSFpbPzEZ6S+1rLZka2T55zVHwt+mLWUTmdSlou
7QM/dXiquKzQ9Kc2RRXVlHpznKAOgJXkLjOZLkmvMzWm+hPyTfSBksQuftZOZ1U7zTdtro6khYUB
aAOMiFE1SrPzZ0uFfaR7aXiu1KGgX9BWGH5QHdLrd2JywmeK/qZ8x25MUP4UZusdtVJyx9EGoInu
tyCnKVzK0j+qcY+6C/9pVx4RMUaDILImBO3gJuIPwNzCn6KcRPEVmQYrOlRd30SnWlpOwIMr6N4J
0amzIIAd3E+TrtgffM8Yn9P5RFKuiHj1FrljPqsVxUwgUkV861d2oqOW49RfOtqfwzmFL/8u5YLA
rCnDY9enAZVzVbT9twaB59+oHxh3hpIayBRZtmfvfQNA9A2sNBUd5iIfXJSG5E1VYd+4g6TiN/uJ
TIv9yrtfftMoin7WQF+SRoExoqgJZNL6YIpEL45d1Zmo1nBB72sIQy6iEl155u+CeFf3A42CRJiF
etBhCYFEMdrxW2L1VLenLnD8g+BFnH6jMGsfoevOJR4d5MGF556iX8AMtjed3lFXUuxScoIt6Xyn
jyYSCPVaMF8SaDzDfUh6/RlVNfXDUIvkp8I++VqnQ34fGP44U0A8wqj0xuwnpHt1ZhtrlM8cVOl+
B6mCVRadGHPYjVxitw47fbxNjDR5UOIolvsJzG+0kxaggy+oXPgw13BghWmGyDK1+4mXI5cNbedD
MxT90xBFU/OU07iDA+VUzaeUGiXoT2nIL2AtevsMXEwvQf1khEukSi25K0seopdezZX6Gy1yNduL
PiyLO+oc+U1OvjWdK7Av4hiovgI9AcgWgjvpEDySl4hvmu+RjWYTABLw2A1gt0mNygZpHEwjdiUd
ppwCs15E52lyRthhWUIyXZiqw54LMoO0mQA4nEYHaM++1YKxeXAyI34HMaaK7voikcfYUlNAVrGv
ZyCBI8M/SqrKBSllN3dES7QUH1E0g4YutdDOXMAypr4Hh+V9R03Ljx6KVlbRCRcNkR0r4fTgLm1R
vtMoB5Y7LVT51ZBmhLgRNtBuENh2ck60NAluKJjm5HGYGgGCz+pR/dLYhfKL13nG7Pa59TiaqQG6
cowqc4f0Yxt+KP2pPun+MLbHRAxUACbR1WBcdS8/gaKLHjRUi5B9yvNieheWpY6FLbQZTPsA2Prp
u/8BAmgqTdj0rml3wQ0im4V134nQc3aTNQ7a4X+Ep1cGuNfUnbwOfy0tzYoM+RwjS4492r7DCYS5
mvO/moAn5FExXopqzKxj0nJtjS0LBwki7i/XhQlX5EBN00IPFjFdoRn6QmKaNuhIs6doXWSf1b0m
cx2ECBBdwbtzS+J5FqlcKiBC6MB+YZY7hajH37+QeI5mzU/YOa3bInlw8BAwOoamsN+NCL3sqRhZ
3xRv4n3hkAzS3QbynJOdQ+qL9A05zTXRR0vH1YDWkIVTw0IFV2FLUz5TW7e2pubUInCJ2HXYna/P
7fx/efO9OoU9gQkL8vULqVXFp6w78ixxW6/6wAL6n/WAt6Oq24pLPYFHVZlArr4+qLY6y8Z8fekm
zrfG4tsy6Iy9RxHS7btOewDQYJ/5t5W9YSXsMU9BhQikzTGtzelQ9HCOG2ty9rMr9MZ6r20t68UP
mTU/Xyw3ykmVVZlMcpemKOkBuLJtLbyF+tlt2L2uLieAOry3EUmFRvt6JMsczMQyqtY16SGfdbbe
O7OY7KfrM7u6nBSX+SQdFzVrcVT0xjdBSg2tW0A9dnGA8I82fZzP6F1lN1EFjpFsrPtvduqLQReq
3x3wmFardd7O+NlSIjPkJe8ruSG/urJUyJnbs/i0ammqvhjFIcul8Gi0roW24ZHeffOujXsPITYo
fNdncWWtHIzTtFmAGo6gsVDUbhFOAhkStS4+ewIuLA3OE4hJGuj/Oo5QddU2kR/WNMNaHoMgI5wD
Z2H3RbX+Lp8EeNBp8Df2xFuhXEaBoaBj8oR/mL7Q5UV4EQC4ZOd5SCee7LwUHz1nUIabKYyES13Q
ExsO82+VcrGyUlFunlcK+MdiRIFhiYW2UO2SIrSfAskzQ4mS+Dhkpo8w8qzYH5s5Sm6eEBsitn/1
ml8HNPomus2Ezirb7JjX5wwZIB2SVzi5TaeYmht7GRQZWg0Or+AiE7nbWSAQ3aolH7vQJTBLnima
vGlbaAinWHVKys9xIf+0nuP8lok1pntID568ZDBjwRGkSHruUGc1/VNc1NAM+BNptwR6fXrESapB
RRT9EjCDyWQ8W9WkFxvh8+32RKua422AnUHaX5///kXQ0pwkD8NQjGBaY/MZ0SewDFOgPl7fnG/P
2zwKzhjoYiMvvbwJq1iJDXocI60rJAMCpW/2ShcIty+meuMSWv0gh1KlY8zuyUtfRBXa6WT7FkN1
Hl1ug0rtDCLcONVrH+SoUjrcpmAr9eWlo1ROVTkG1oTAivZjLZExmHjUwVHY8ih8G4YR1lM1Lm7o
n9hLLmIV1c0obY1ycKlZKJT0UvqneQ9gjmf/bVmq0cHU82Ljhlk5dbamUeTSMGQ27aU/BtDqDCKk
Pbg+r7J8l6Q9AlNtP2sioYAogjt0WoPvvdOC+hWJMgYb0Wxlfm0NMRAskYSN/u1iWxZeEUZWU41u
pIQYc5h9crSqtj/qSNj8+1LaqMMTYQxVGGLpGeObEVLwMXszMoYvAHdbCFz0fgmB6cZIqyv5fyMt
VcabUkEOpk1HtyEJfQK/Zb7LnHyECiM6t0SxhB6tbZ7++ejZHGyBffPsILH03IYk5tNviXvXh15y
U6bwmhQDhgHV4+q/+D5OONEE2IlGLvY6lsCu461uwxWpwY380EFe/EwL3klBGDWPTWNrn0eavj/+
/ftsnoGg8hxNWH/9EV4EMHSkeaL2xeD2BgLfvVFCNgq73+3QOxs30cry4URiUx4kiPHPIusqRyPP
Os3s3ajumgcUQfXTiAXIR1q95Z3t+QAZQ/Xn9a9bHdMQDuQyFcH4v75hL74uHCkranO7tAMgnNIF
rpPbBM34QzggggTfX0XKZwRXblyuD/z2ote1+bWAkwUYHlKk12sJHi6L0TgqufRkADWa5nuCk8Wv
PG3z3zqCI/7G5nkbtxlQJ3+3oaGimDTPxIsvrTh4fQCTFF16pebNiC5cGof1xhqujoLZjlDpfFhy
Gde0OkOpcWhKN80H4CQOAP5HJzLFxse8DV98DNm5TeotTFwpX3+MRunU6LymcqsebTLQPPV0Nqkn
9ocAJeI/15dqZbDZxYikmVCJ3d8iT6fbNVplGDQu4jnKbYNz4SkYvPTdqBb/bpukm7OxqGmCJMJe
dqHp7/RS0lXwatekhjYiC6IOaLkjNAh2uqMR2d1kSHM+4EGU8MrVuOavf+rK8iFmhA0R0olk1X/f
gi82CUqOkxdTTnWlF7R3atMCfYFy9On6KGsTyvnm2uUOhHIzn40Xo9jhlGMQlbdukIrg5E3pd4i5
6dEywBxfH2nllHGuCSgMp0rDXiS3dBf6QBusyjWjST23g+1H1K8Rdab/3LVnpFObfzep5j3ILaea
qsY6Lv2EihxTBB3JAVetlOGB8Iw6kDk5twLe7en612nzdnidP+tU7y3GYbtw5hYRE1ZfACYGcSMD
nmd6M1vOVXTPIens4FYYN7Ws8t/wX/vvmAqIIzFQfRbIdW/EspX1ZMOokjimk+IubVlANg+iFDOG
AUzvMxq0tCztsFYuYwrI/vo3r6yowy2tk0yrfLmhv947lpUmZhuGrRuC9LpV+kJ+9Mo2hdFXUzdB
zhGXl8O/DmkAI2cfGfzpcC5eDwlqJ8uSMKpdrCJQaJDmkT5sfVCRL99nPYT068O9PYMMZ5LFI48M
aElb3PJTT2EyaOzKDbSgdRGygNHJt26M8nbNGMXCDBNGCm6wy1EScMWG13uVGzbO9A7ZHPuc+A7g
6lmy5foHLYdipagis1GBPJkUB+cPfnHcldJAgb9VaKYjrnpT53oNatXKT74MtzKk1aHIVnSbegp/
LkI1zRcQZVWiujiCZBcSli/QB/uZm+VvzN9ylf5+1IuRFvtQG3Unjpsco4mg6E9965kHQ0GW4/rU
zQf45QGfR+HOgXBLgeNtcaOLRk0D0qe5GpkIyqnS/ETp1XLJ160jugnREXVH5x7vk/o4oFW4ddiW
6RHj8y5HCkzlFwjHXMwnsCY9rK1Ax+3a98fTUFSheJQtNle3CAMjEINsU3srVEv9laFuADcOGRAA
qXX8jMSd+uwY3Ff7Ko1KoJHI42fBHkiwBakIrS2I+nWjVYfIa+xPoBfpZ2qByP5MvJc/dAVvvpOH
fKJyC8APgi6EtUjstF7k9sUGbWvvotYSGq4YaD7t7c4zfyZtLPUzXjLxT0vSwId/qcjfqLjqPytE
3d6juWn/aOBt4WYTzLobcScKRPFKqz4HTtFaz9QuEUKJgSV0T/WQRNltDLX/ccpkH5+8rph+oa5X
pRcvh/x9GHu2GRSNUjz3dFvZ1ygd53uiRaadhj5GJQRHyV7f+fSefyaxF3THfIwakCjY3t7H+Dkg
sJaWjXqDRh+Yc01N1V1r2RB4AU9UwUZ29vfZvNhPRE5yJx7VPK+NxX1o+srcMIoBASuDKKD0hcb3
ykE+222s0q7OGL1Z9gmLgzg89lUcQCorwR7S2R7klx62WvYeyF8s0OQMwZJ6udHbhwKrC4yBYHXF
pxqyjXrBdUbe2t3Q4KOFPgUmqzT+a8CMAt1XYFDTxwj9JtpCsqhSvA7roHuma2h86+p2vFPl7FQC
QLT5OTXTBG3Ppj9zAMpYPo99ZKFyZ5cDEKkWRZFbyMs6AuzXz93K6cZkTpMcPNN0yGNfh6wYa3Ec
uNA8FSCPbjLFbi/hzLK5PsryLptPl0aRgyBsE6uWVm2o0ZlGyJXqZrFEgCGFhh2qU48RUujsJX5G
/2hNNY8HGYe4LzC0c/46Sr0IxO2k8ATwFNWlG652e9gR0ZeqshBUvP5dK1EYv/n5icpAtPIXsbED
8jYqmSkgb7UQHzxEAREJa+heQDFDvWNjuJXFoowotNnYd36izn//4rNkXkKegHhDrUjCwSuj6I7F
tTaKlX87V4uzw/WFsD/hDA/HpZ2yaMyIChJQVIJl7XwK8yygqmfk9XNZKAAhbYwJQwqJfnDKjHrE
vqUUgjxzQuYVEHcn9gpeMcGpsVsrPPmOWl0I6lq9r3gJeBSTAxL+lnwC7QWa2I95lTXKAYUo82EC
sEa9MlF042T2ceh8RVl8rL8FheggIUCnEXSCceq5GTw0g1C/moi02EypECiAPY8biefaAtucCjav
6li2Ov/9ixkffIGQErK7bqDakTtBt91FSpJTzCIcXt9LK2eEXoHUTXz/DI7kIvmKImRaMESYXHUI
us8WFkwubMz+0Bpt8XsYuw138jm5WiyyTgGe3F0Af9SNRfJlV32bTSrD4TCJUNbkp3/wSLU/+lit
7FFvFu9RrsEpPcVw5/qHavOpeDO0JL7SXuCuXUaDNPGjuizBHNLQ8OVtkRnhF0BAzlOn2HK2CbYR
ZQxa//3UKuUXkbblCXKL+Vx6ufjcN136vqNOfrz+q1ZWmhYORRmqo7x/lxX6dNA0P4yNibdvLS+4
KdY3qNrkH4GRRhsTsD4UIZdkkWO2zDUcY0Kkg/vJVRsV0dO8Aqcmw+w+V4BW/RdfJXhHCGmR2NuL
TZV2oozwVlRxYS0h7QXcVIdECYInBBeah+tjrWxgXeODSEqpY3OXvD4r5chLO6rtyQUUM8WffGmp
HwcQNPdtgtjVTyFGZStrW9lImmXQIBY6+uzLgnagpKGvxdnkan1hITGBJirQT6yKWp/mQ+Jvmaqv
JIlEe9rDnFBJAXVxWdadUlhl3IxuHPjiMAhIv10BhhBMUgpc2v+pOrr5j09OrjKdXh+2vSapPnP7
eladADBz6ksCcGblTyCioDODgz/nfRL+P4daXC9NDmjDR7TGnchewmOGe8ZjGgOI2ymJKsaNrbk6
mVKnJkjzz6a29frD0Lo27QDsk+vUvXbb41Bxbo0k+TMzSC7+hNwMws7Fxh5dO3rC4rUJu5LTvrza
Zjhq0VNwciXMu3cDCpnnhlT/PNcyNnKQtQArYEJplFkQylAXAbZBQzdSxoyhQMbuy9QCeOeMaNMO
mXMxBq391QU1cJbKzLON7Hdr6EW1JKorFBYyZ0AgQ3jA8/LyAjVYg6IcI6bXk3hhKYe3LwD4jZH/
vqaXsV3nQuGwmUR4Z1F8LWXRgTqJWdWuqnJu8sbrwPKOYXdA5zqy93jlBMMhE4bs9yY4e3eE0B3h
IeE5N+jD2dpOhQUT7O3M8NFoRxwAgdNx8OxdJcsat61J9MgC9IhbHa/Hr7W9QY+I4C8IXrQeXm/I
NEg9bUTGzy0TOzn1jmIdUM5IyB5Ve2Pvr4VKOReQyONQNVpWP9UOjXKjnya3q8rx5OdBfcHvKT+o
/jjdoY4znq9/2tpZm9veuNIyIDXCxafxUvJ91IvdzvEccTJavb0H0OX5D52eC9tNvVlURYvr5un6
wCs70aD7Z1DgNf+egtcDF/hwBF2j9C6IzfoHSDzrOxS4+BfNcgjsgY7EHlhHDXVwXkaUmq6PPges
xWY0KLuissB2NDBvfj06Kox65yGp7/opThSoKPP1OxiywdYramU9KcPQ8zako/O2W0TOyqfwP1R8
5mhYXg6+EcB6wwk4SWUYPnSqszGtK+s5KzhRPHLmDE5bfJiDvi7Uv3RwDZQ2AtQ9VE2BipDi9YrS
bYxJQjBNdxF1hO/XZ3TljKBKh1qYQSsQLMoiqE19VJuqpJsqEGnHXMMMR+eI4ZHeHTshxUbvdm1a
DYSVeb4TQbkkXq+fgQDSWEJlc8tmatGVapBVNUJFDAermdCKMZF/P17/wLUNK1XoSIKXE2XQxZB2
HviNHpQTGDBESu+beCZom0FsAjJNvyM7em9llj7sM7vxNi6Mta8FI4KTiG2YFono668dogxZ0zlq
E0Jn3cZCS5TbKA76b2Ady+DkQJhtTtc/d6XsZmBJoquaRZOcS/H1mGjcZWrNe8ylmFFeiHbJMW2A
YVa2Ebl4ABsXE6OxQ1ZFyrQrurLaWOG1/WQ6JtgAUkbKvYtv5uymZKMa39xkjzbmTy4WFT8mfHM2
IuDfI7GMBaTAvKyIurQtFiEwRlelz/ySvaRRjX4fRJLyORwTJTugykTfa+dMaXGvWy2McFx6sm9l
XWYXoHj2JzXNdLCm8Fl/cPJK8yYEndS4iGFTOLm+IH9RXMvfyR1EsZMmLUiaRb6nCA03RvQ3XY0L
KDl7XdoWt8De/ZsWryWI411f6fCctOjWwtQU3S0/m75SS89xeh1i+EUQGLKzaoWQLiwI3r9qFWQ9
KtVCxzBmElazR9tNyc4oJ8Hz4bWDbZqXjnBuIseJrB+mUiMYjLy2Km55qiTjxa5LDKwxeo97tGJT
CwXmohmZvjAuMDNoCN133ThGPwaKjY9G6Pt/OssfHo0iSTFqiir9uzqK8JfXzw6yuYe33R4fWDyA
MCGobnQfw9hDqphjhvlQL250tU6zrxsTy05ezCtYf6omhph70c7iYAPxaiwnHSbXCKBCi7ZBFL+G
1H99lL8HZjEMUoXgKXnaWhZY89cHiqgSeXlCtZwuQVyda8xw7L2mjDCSIq+eWQtgO9GuigLUQXPD
Hj/DeMfWBEyCBxHTtj3z6E+TbUN/LjCkQiKuhyXSN3WwK6ZyCHej01faAchzUR3rHr3DfY1NmHm2
43yYpQMmaHC+7ml/UgepJdhL/mjht1hYH7QC67DdBGD/nddq8k9saUpwkgP8WlenkPuc+1iz7Tos
G9jndfvB6UFZnRwKM3BdGqlgY1+NKK6WVMQ+B4Ee/cK2uA8PJgql/Z88gL/h0pfCeAqBI5kdKvhU
3l5D7nrAwyWFY7z3y8CUG4HzDXCXN9IcL6355Tn3JBf5boL6MjIlvuTt3obip2E4Rf+7RWDrM8oG
Qf2gGrXBQzvszP62bAfQcRnFyGBP9W78Y0HHSA8b2+DtZgPVyDagYe+AU1scYltDOjYpNcPVc/gl
O19qHyktGA84dg4frg+1cmsw1Axu4hFMm3Cxr1Wnyvq8kDjSKjTakE9sSuMmahrjj4aGWviRnl7w
748oSjfUjA1SfPUNdNOfQhHil6Ejw5Ka5qVuEaQ49QLjpi8jadJWa3sl2fnPpUjtEwTXsuoZ1COd
/EnT3VRHPEGHHnSuTHwzsCtIP8OT6E+pWjxen9WVNMDWwNmTNkLQ4tS+PsY2pZuuyQID+IgF0Btt
MVHvezvtH6rSIWMvO0pj/hTfoj3gbzEL5ktvEUNsCSwWNDHxH5zE68H7dELsApNS4N/I3EMsRLEO
M4Ktm2ZtFOBVkOIAUIH4WIwSYjiEXq3pxq3sMXS18KYPtGjjbK5c8EDvqD5RPgX+vezDRI10PIP0
2B3wjDg4yOfhT9goRz2nTX99zeZTvpw2ytZABOgycHkucgkLBSiEkWuTB3c+Oie0B5zuFKJc1N8V
pI7ZQRtD66KZqOftPQGwE65R4Jlbica8NZY/wyF1ZGodqMjL3gO0G4j7uKu7VWchLmGm8s6wm/AY
KnK6WCPD+kbafDHaTj8Eih0dJiyLNtZ2JSjMADOOpkVNmbvj9dqaUI4Qk4ssV8Iy/JxEssGfQPNO
ud3Lz2ONecPGvff3QCy+mv1KBJIgNHQgEq9HtOvELOD2mfMLKHtWMwk7bspgaDuyONA+xnJzxNkq
7gdElv2wx1d1sjai7upX89j7G3pV3ruvf0M8quMQJKqFJq9jnGJI+XuMrpCoA0V0yHUr2ip2rBxU
sEPAC6h7Grq9fMaje5GYkddaLhTHyEYfyImPJXJqh8bGlcgqjNmx3g6fwDmhFWer9d6x6HSMMqoQ
w1IguHXCPodIUH26fhT+3njL5Zhx5tgEk4eQR76eCuS/c7Bctun2OL8oe5Q95Ds2izT2RimcZ27J
6A/tSZzGNeJZsZtzRixCqz4zYXvTWdr1pm8VJygASn7GO6nXcC33o/jU2cA9Dyh7VvbBd1j0hz5t
RDsfLs16yNDiUt6P00SHnjbnrMUC3AyyK8CIfm9Npu0ioo9LThHF+k96z634ef3TV24Lwg2AGcI2
iktLgpJEri0N1dB01VjzjyQE32ynEZ+H3vjeITp+U/eNvhHj1rbByyEXkVTL8e7oVUUSr23jiUnG
uLTt/I3dpq9tbx7ePJQopQDPWyQVGGxAbbDJcmglt8qusJS2OuXZUGDihI/5rsF8CkZiQjr3PquD
GlZmgbTavYjaTL+L1ab7ikD1eMGby+u+holi4FojMqTHRjSikEcCk4qsLOoE/r7q+/jJM3s82GLR
mXvuylknREmGTzTuFHxbfb+WeIrK2jqE4PPOQdygOKljWA63GjMSjK6qSPMO+ClJ78n2BhCYuT4X
k31IR/4hJk3uTtfXfuWyoXkmaD7o4HhZ/te73glbbTaGMt2JXs4xMn1S1Ujg/+ek6kasWUkQGIpS
GsEOsxNrXqwXjcFYxrAXqWq7nR8Gv2KokzsbG81j6lfjPXza4dIid3JDyio3Qu3abgOjzLkhQ3BA
hS5GTsvSicbJdOsJXclMim5vDOFWN3JtKiE+0PFU6dqDCn09CvquYxzy9W4/Dfip+lpKBI30zyhh
f/z3RXMEb13KZiA1ln0ADHawkdJT8hBYsbs4DvPvc5X2PmxAal0fai02EK6pxYPZpRCwiIpKhnhp
UbA/0sHSb3yplM9mmoq7kPTgTgy4NlhmtZFJrk3kXKgDVAf/7c0d4UeDHkchE2npfmsdFbhQKciQ
rjgi4xR9vf6B64MZQAb/dleXLTijcsoUhy/phpk+H8N8tkHQogtKcsbGAXg7FHUS7loWbKaJaYtt
OIahjI2OOOuIZLrlXYgevienD8UUbFXL3+74uSQDWhiiNDmGudiLyMrERDAhXYmGB6ILJBMpeqob
wWMlhcER0plxP7ykgA4tokfYqCpGHbHukplNOMvjUOb/UMsAajelx9CGvB1HWKMGppOgyk9dGfl9
hEpR+LALp/p0fSn/AshfX+FAhlXoYhpfPfelX5/Arul6dEtVegRp8MEujRrZmQiBPEyph+reHq3m
iFc4+isRrZxcMZxDYAQREli6TqNJQcyqLLLnjR81r+ryR4EVYMlJbknzFonllOYInCa5cI1kbGO0
a/CavgszRGFApzn+Z254w7kMWYhCUI0Ef7RPHXVSbuCGNclNWqRDdDLCFL/TjR82x9vlDyPfJVCp
vAGgp7yeLZz6wDqPOfJpQZ53qOR5RXRMxr507kdHbb9PihOPu66O7XyPvKja7PH9wjltZ+BJ90mk
zaBeFLTH9AOP7KRAlqRpvtMpH98Xodb9uv5rVzY0Dy4SVFD9UBHtxU6TGMVir1vp9K1T9UOM++2w
H3WERTdmZV6NxaQIilG81XkV8Z5dZAxda8nGDlTdVfvM+Zp0Pi4hAInf6yQQaC3hiJQiNt4jiDXU
CSJcZQQ/d6NH//aixHNtvifni4SMdPGtuohoD8SlRGAq1z/w6xF9Q+PiqTbK9FJ2o/T4TaNz4boz
NzKmtWmed4TOY4wW8zIahgXKYnUzURaaOoGlcxrdQBATGwd1JRCScfDkJM/m+SMXR8JLUJOArGS4
9EUwokG+x/nZOoX/aIDUj7aC1NsrbH6tQ+CBxAMRa0lSUmuqqR5UHpbUBio4s/bkhz4uqvbWzpQB
3tIQOOk+GYr2uUPNuEY7TkUdHuRC2HwNIJL2h0ZBl+5CTwXRQBXSJv42aAubJ6dCoPSoISq71ZBe
WQl+NckEySvlMLF4mZEmdkOGsrybF6l0R4Ld49RE/kYzYXUUuhnA1ymIwXF8HQPK3s4iBKh1l73k
33g8/3fsx/Ld9cO7EmnAf1DhJI9A5cperHc2NZan92XvZqHnOX8cjJvjA5QcAyHZmthxn9H53hhz
ZdVpo1pUE7gAiRfzl7/INrPJHGwrLwdXK/X6W6/OGBeUenYWMlWHAhnOuzHH0PL6h/5NhxbhY35t
gFOCugU8fzGftY57ezjondvFWP7cp6IEcYe/BU0wQFHVA9ODzxuOu82sxezTKUc8Tx59WQfF7LQA
ra0vAux3wjSNtIOPOKn/foD+/7EPJxqWM9zj3krKDPOPOCi058DnWt8NkN+xHo+5K77rmA/FXwvD
Ub4rTaDll5hYVwMHE6F16pMYzeWUDNJ/SuwOfG2Qb/Oa1+YedOd861HWB970eu6tAHSVUTaNG0X6
+MFTUMIPwU6XgGIacRq4i/AX0sr+6frsr2yzmbNAX45GK++6RdwMshItRAP6hwb/8CHxsRCQmILu
YYvbj0ALmo27YiVO86qkUkAzkE79MjeGON+SJMLDCIdAPvaZVv9EAy/YIziChm/VTD+B65SzQHK2
sc9Wju1MjQceDI8O7tkcYF9sblmIuvAwu3FbAwF/6hPNWfpyOF+fz7+RcbGbKXXCapmjg1CXkbOc
7KgvCxN6Z9ii9tNIT60vZqQJ1ywodrBh83ii32IryiFBwWu6lTV74kOLF2+861rda35VPi4bJ+Aj
HTqBohKgh3Kl/yhwZTc2fu/KtpOESyqI6MsA3FvMSh14o4oLz+BiE2bd8AQtHsYkwcGia/S43YWV
l7iFiejk8fo8rY1rQ9Wm+A13klLD69UoIh3NJZwyXCW3ikvSNuGjUeVYY3ex9p4bvkbbuAo/XR90
ZbPTu8E4hGgDCkMusreuGzAkmKm3uj0ViI2q2KHZnX0c2vyThx2be324lR1HKKU5R1oASnzZM6my
WDU6HF3dum5RzbE6By8TmpVbsJCVxhSoep1OLoGbf5Z3xSRLOrl4u7oSRPV06H09/J7R/Z1VsrMR
d/CgMlwNKezuhIxr+EFVAkOcO6OUdwhsGeP369+9srYWbwosTrhF4OSL12s7eJmCNLNauzwKy+HG
NuqS2qSozk0r8tsYhT5x1JIg//diwhzGAKxDY6WzrS+u/ymO1ZAmA2TcDk19z8NbNIn9+tKRFmxs
35WUd6avWtA+SDh5Pr3+xNEZIWeERe3mU6DtpW9qu7JSnb0ahc1p0AvvrHlqcwo5S6cAw8nn6zM8
n8pFkAEFRJ5DJ5IOgL7YyEOEPe6YQDYbcD8/mA6w5Z1BWlYd6P1WW2CBtScrCSv7CnDonBQubuho
Ao8fiqJxUdKZSKR7K/s94dTxHCIyj/xaV0qkwCyuqKMeJgY1wkjzP6sBit0b18fKCSb3BVkJNZL8
aylOA7MHqHdTw4zsc2B/TdBeeCC2OwcfqgNmE9lGzVV/M9NkHzMVgh4dZTDujtcLjYkYRi+m47kE
7LDYV4HfO4eh0fFvRc1PeJe4GxDPrr2QcuYILFi5YGZlIleg4faXhkh5P2K0pnQADzr5BZAmMrcB
ybt+wbAeYyej7RuMuNQk9287kpF4LwNZBY+aN8xidVlqYgmXi0aesX5T6r03mvH3bDA6TB87qSZH
Clt43EJ+r/WjtFpMQgKdqsEBbqpqIRQupj8kXeX4iOOM2OKNvwlxTI+JPAosRC47FBteT48iI02C
dvHA2BsBpLpyvNG9EgnGf9zv8zAIEs0KJkS6Zc2kq0UvM7Tn3NJQsp+t1IN7YEvo4po027cUZtaW
HK4jM4MmGId8Ub7TOuKX2ieem0RdfEIRVaBkl6R3Mpm6jTDyJhviu0ALkffNQh6opbyePrq+uJl7
geeO4WDse5StkaZP7OOoTt1dDX7rrGDJeygH0/x9fUbfBDBGxjbrP71f3uzzQXuRDXUBdEPF7h1k
PAqAfMWI8jXGR8MBBh6S7XgpHoWJ6xxi1tOR5kz+r3cj48NxFvQYCCws6uvxe22CLd/WjouzDHJ8
2K3t8VRIT9e/cm1+cfFCyAcMAT39ealffCWMx6mTnuK4xv9ydh47chvtGr4iAsxhy07TnNEojORf
0oaQZJupmDOv/jw1m6PmEE3I8EawDFdXscIX3uA0FB6opQ0Xge3Mt1Qk7oOijD+a0WkPXHl7ce7W
JoLJo1ONpb4GFOR2ZKX04gUOfkgxcUHfuDHwXhyG7uRmVbETwm0OhTygbInKXbS6olDppO4i92vo
NtlToavFY1H3zhlVT/Nwfz03jjtblaocaD5U+dbSM3M4UTJHxDyg8dj+VeNl5IMPHXYKKhtfTUpd
yI4H+Ow3kH0b+5N5MsmtsT/K/o30YbwU+F0kp6oZve+Llhvca1YRX/KsCnd2zNYMaZ1RMwFRY3Cr
3X43J1NctyvmKKjK3rqoRm+MODck2XC8v5Jv31TKRTRuJHwHnBgj3Q5kA0mOWjzogxJv6gE9Wqet
DlHSGgLbgDHPpHh2Yl00bai6Q4vkFlruVZF/MjH6zXeuV3nYbsIJ+VtQ1KJ0RgmPms/tb/G6JSus
YYmCpYomnOmShyUfTl7STQ/A/vbo/xufl1uVYJV6lhR+Wy3xbMyJqcdREsAzrU9CON4ZOXgbRKid
fjFqvb5iQ9x87cZI3zkpbwJTWW+nVMddQHrGst/OE+skjzol5jjCHvD/Qxru0gmRfTZnw3gUS/Nv
3ujhTrVoc0yg8HQUJNpyXV+vMe3oEUaPA3ROMv17vmidhpUeyiR+m0eYnozSge4wpWjG7uxlOZ3V
Z4VHBEaFp9Mm41ldDEurJLTw8hjjpV50F4H5N1ZtbWRanxDYb95ppj3+hHfYvh8yKNNPlKr1Zm+f
y0HWP4LPLKuj9DxIM2/XHDqu6Ef0yYM5zbrso7B4784ihmzktyXnGdstZ1kOCrzMn22uTR8m4Kfq
kf3TYqJcO8PLMhipsnORvarwrX8WW8DBVRN5N57g25+1oGzLknnK1XOR5AuSEudK3P5KR7oHKgU2
MoZVRYc+qS3to1WVpnIwMo6i31oTaiC6FGbGUBWs9CF11OIljBZz9NtWQ3d4ou4f9FprIq9Peln6
OpjF/Oy9Wj+lUSFwl8F7510S9/R5ZrtS8W1Us+RX1pk9e3Cxf+b9Ynyyyhmqu9ZNClYvLaJUp0yf
XBu9asVqj61wk/Kk9bWtA/DgXJ/RWJz+KhsD+4phxLCgLK2xw7hMU7/XVRL+k1eh/YycO+BLSAb2
Z7C3xk8NjLh97Qqv8h7DYgF0W41VG55x/hm+NQt6yhgIJ+VwFBHa06e8pzSNmFoVzX45jgp6gaCg
sKbslOy8UMm7FmPj/m2VFgIFCgLdP3Oq7/mhxMApOk0AcYXPVk20d5jcT39pCER5iJ4mrnUcU/xe
drbf1hEgdAe2KfceQk23n9nsi0ivMO3DmCt1jphZTXjezeEzsuIaaGQbUp1SFIhTTc0R55zw1/1b
Xl6c611G4kA2THmNK2B1sYbzgBaol0cBoszS62C2nkIC/c/3R9kIAOhZ0rtE+YrHeR1LzW46uHbU
MUokvAvWYq2EZ0TnsV72btDtoSQUgcwTJvoqNoar0Tqhl/FSZLp36vrJ/Gik2njEuLI+/ZdZQVxl
WkQ3a9RTFfVEVmkUBWk+Ih+WqNjDYG/h90Of7eySrcdYol00ClHALd70G5tRxEUJgegqisx+FFFf
nJTQsD4bCr66U1J210QtxEGlIHvuJg0oixGKv+7P97Usst4sbFLZr6PLTC32dq/WYPCRKyW46rXZ
+UbbMyEur5vqfauKtD3jjtrnlykzY9kh5uV4Bx6mXI4l0NRvpalhAq3bSCDsrM3W+0UTwiZEkWnC
msCtZvnicEFHAbfo8BORjwnRbhGpX5ywax+pYAL+0kfIDPdX4xVAtVoN+mmwUk2PvfamVgdXC9V3
cu4ApDHKJjXwqp+laeU/ymlWv+F2Wn8aZkcUn3BewwI5rFV8uaPZTudnVM5JlL2ucz5NOJ98Weha
4FiJz+gPODVDcSiWXvtsIOmPXWdR14OvGqNiHhAP0fqja8czZvRK1ZyH0tTf0RVoO7/mUsR2oE+d
F2AWwgqMunfB6iLm7B4QIG2/wyUoxCM+0+JvlwbF91wXTnWCO5F5/oRRV38QsGz58yzST+lc138r
qTTEK1ujRFgFeUr8nPI4NXBRLMOWmG8uf7SuVmo4kMw14PrUyD94JgZTX1vXKh/H0GuNl2iZslNu
tkv7CG8x/VXjCfdPEsXj3zsf5O1VdvM9VrET9707Zwa7c7SyH/qQOLgEODiDmtny8McjyTjJkKJN
NM7Wgl/9TDI3dgmupiZwM2sA+FyMg3Msksn6cH8o8+2kQK0SnHkohoL6ln//W35YtDX9LmThg6H0
ysduCSfA+k25c4Q2Lk2Kra8644iieutqnRMO9K2MKQ3sOuz/Z4ZZgoxmmJwL0G870eZbXg8NJDjq
LB/JBb201WeacxvXLUeIwA7tCj9E3VRcv8Ddq/WJfjU2chY5SMgnaWk8hJPWYgvb5ElxRBU/+p9A
6wPfBHo/v1q3wc1nMJOiOlHCXz4J3evxc2ixG/GNgQzNb00lumABbRvgbxvLJYO31PdVO7fD42Kg
ufOIrXLY+QRVKIklaq7/7eZz881WvOQ6VH2jSy+M5LkGWvLVRpPjaxip478JAnmlH9UuCJ8Yf5df
nqKLbwVw3uhkU+OLny30Cb93mWV+6mjxPeMX1Ef+sqg2Ll0Itn++v0neltdZU1gIkD9M2IGkvbe7
JEReM66tKA1Gxat/tKO6fJ9NM/tLbSP6NlU3vsdBI/+h1UNSPSRqPAK7HY0eMwXTDb/f/zEb1zGx
DEwEyjcIja0rRjEOLf1QE07Tdmie8dqxfR0EHbGf7ZysMsVezxL2zjHZyA8RYiUjJsoA/KKuXv3G
E0pRl1oc1Hg0nDCdQoOGHt5z1GMCD9Qs+vIfJillJADXEn2ug3O1tDBuZJZBmiTUEmXD/SXSCoc/
iiT8lnNOF9+k2mjsvDpb9wG5muy3S/LpGtnJ++IplcvqIgOI9oxRuOg1gjT7dH9+b6VJ2FGSHYie
J0UU5ni7o2ZY8p2jzxAg8akyUPXMhs+qKeg7dyG+jk4V4VZCS+lXXYSo0w4V0p92C1P0NOZYrXWd
mmrnehnqnQ+9dVORGcsYiM3Ojr/9XZGeDXnTxySrupY9j4ozXsbQ9Z6yJdvTatpYatnup+6JqQCH
a3WoRDxgyFbVcaDjufHdaXTj3C3K9KeIBsIHwimyTxq+JHurUVDVqj0M9KKg1rm2JmM5Jn14mNV0
PoQZqVoPgP3Pb3u01/mH0q6Ezqy6UONUQErrIFIW+AcdTRszUlvDy8nW83jnpdw4l6CuAEdK4KfE
vdx+Lr1RU0UVYxJUc6s8DqnbPyNrj1ehEKbWnQul1PeUXuTOXIVloGhlj43CFaXA1eyqssF2TeOE
qIZo3tVkMy+t486PsO7UICajfbRsPOgPgAiV/nT/2GzsTljaIAckbpKFXU130BfbyVWbcnFl5BfT
Sb4NtVJ+0Ov6n/sDbe1NBoB7zhGlarPaNXOmq0A/OJ4lHaz3tur+UJth3GktbQ0ii5z0hg3JcVud
NSCdo7FILxqtRRVvasM2PsWG2aiX+5PZeDHoy8DjJ/SAJLiugSsWllxxx2T6bnipaTdcTFBaZ7MT
CUZpo1odkmaix3F/1K1vRQ5D4kDVgT+sZmcXEDHgSHCTKGb4Abot3ukaqEy4kHvk7tfEaL0niXaA
CdNs58ituiipiI02sisRFDwM4Vnv2zp9D9Kj/7dB8OgFeOY0+s7URebRoK7sYIEWdx+qKG9fVHuJ
v6Upyvs40YXVD/AQxi81ivqXQnTt4OeFVeHt5FXOXoLz9vNb9N8AQCAHSei5rkxwhNA0y2cRVERK
ftmH2gkSbrVT59oahVySTSwVPLlvb28I1+tJIPAiDeyxSI7pgjoMAoTV6U8/toxEoAFJnDZFztXH
rvqY+k9Xi0BdbHFmw4tLg53WNWvs8Xh/qK0JIVOEawgRO3f66lvXjZvq7TimgaM41rESbXVqsE1/
f3+Ut2eGrj5vEnp7svW7RjDkc4e9aZemAf5w+ujrXb10hxCq0vuwwxnD16tJa06DZ07WzgfbKEUg
64o/A0oFwAuQkr39Yk2LU1VhFWmguaUljkkWm7/Sxg5RTS+VLPNVbx6eBNCZn0MrKKJK3O8vPcKw
bueXvD3B/BAWwTF5Q7U3aViKkQkUPJ3HpejSi4Cif9JLjNpLJ/N2rsKt5ZbKDAC+GYeM7HbOFe6U
o2JMmNbXCpYinWv/pM2BE6szNC9NXaNGisfrzk56+3gyP8ThSJOkHOuaPI1+kGbUlDYDfdG1h3aW
5qtkSH4z6QqGFdOeqtfbl5M0CY11QgPQ/2+q8XUaoxMfDrycVVqEhyGco88U/cVjO4/5k92p9dXU
m149SqTxf/iWLC7biinLsOR2gWFN2LM+MjZ+yN4hVQcHX47R9C0kEHeG2jqg4PpAx8NZovuwugsy
pSY4z/mWobo0p8ktqofSy7udG2fj48GigHZqvIr+aKsJidlYErHYWaAr1JYxqryENDp8dIBm7Oz2
osjXuP/2hSHcAEkPFYsRATXdrp9N1QhT+CQPdFx8ZXbQ6u5h0PtmOlbATWNEW+IYidlhGK4ZSO0C
0SFBlH5Sey97VO0K7uPUJ/EXRZ3UH5XQ+y+FWKqBmncPj5O416b9D6nxV513GmSLOoqgg4ORi548
LGJx6FUV7x+y4+m9pSqpfajc0XxvenHyqdbsLvehWzaIhJe5gUlopwl4VB3nCNtbXDuPI0Jy8wW4
QzEfWLcp/2CFgysOzdSaDc6HWt5hda8YuDu2uZkcyko1/1qM0gQH6GF276flTPnLFI0L/tviX9+/
b9/KphBusa8pk9MmA6K3WmC8KTLFKvs0iPQetYxojuyHFPG/z25ctOFJDj8drajtrRN2gjOE3zpT
noZ8xMwoScShUNAgfrBHZbQPYZx4j6ka5TsUgzfuSjLohKNPqA1ZBs6nvDF/qxbh/I0R+NTzzEWo
aVyWNrZHP6S3Bei4wyv5SRNojJzqvurfR+Fk4kisG5heJH0lPqtoKf8LczJfHm08f66oonaTb4nG
hDmKd8xJahylR3VI3IkdrVblVVBuVAJQoGI4uK5EO4eIAk8nJO3aLFAIW/7U++t1hhQ4SIGlK9c6
L7UpciRzz2fQCk98NnPT843UrHZe142CCkcJ6QuuX5IzZ11PmO0Y/KXbeNemnXS/pGR5TLHfPURq
Pr33PFN99tq0pCfYFe9ypesRJqmXg+P0e1z+1+r1+mDb0PiJwQF3mWvUNQUcI8/GGWmyJDfMkxcN
cXWs0Q1tnu2k9PCEp7SbPWaYIaeXvONJPJDYZAlCd1ODg3nnjd4FBFc4nw1jTL+2uVMjKx51hQXt
Hx3uJ7oXc/+PqjVJd9Bzm+pzTg/vi9pbrUDee4nHUxs1gzhMyoCJdNW7Q3Uuu2z8mQtHpL5DKle+
c93Fe2cvSFQcm9huPqSWkn7FNdOK/VSYWc5/NrX88i6f54PSOmPqK7rRfjNC0uKHJTbz8ZNtIODl
z+HcFMEw92UwtgkOxbQ+1eko8Ld9rxoLwHjH41XceRU2Xnja33AzEOCVrgjG7dEZak1Jl6n0rrpa
YyGv5zgGd4Tix1HjuysZ3oMxYsE7o25tNIZFdxpPDMmaWYW/IV52Ebor7jVWEJZMbcAcY5YjgF31
NJL6UhzcvA0PHablB5VG4aODSPjFaGd9J8LZePzBWlGyA+sE3GsdtjrxnKd0Hfgh4WRgOJstz+iL
dSfeGuu569XpjP6mc7asvXrhRhTHwKR9MNZoda+Ftx1qqZ5RyQ0OzPsctil2szWyBeoQGZedS1x+
xNVhkhwObm9AuDQiVmnzVNDlNLERv7rZ1H00STuLQ+qOM87BxkL71c6z5WOaDKbwnVqliZgYPIqf
+1FZvht6Uxk10pEOxMMoCdXiev/XbcQl3N0qCqfgiqi6rS7veYpGerGxd3WVRpyyJF8CZAHznVG2
9jmQZzpT1PaAp67eMcew8nwmKILFkSr0lRIn/zxnXiPb+L0XTH3mILNvxcle2PUa8awWn1gIBV6i
Q3hDa1YSdbsR/6pSueLYMH4CmElD1kpFS4dby82n2YiM9za+0Oeq1NTHKYx0BOcQnMAlSTGfx9QT
h1YZlPeeMSnnxe3Vl2huxwcwKspXw2ynSyyUbGe1dJnMrH80HU/ZnSd5pNV7ey2kAnUAD6bPNcn7
6FNRgT1E5q+dMzphnkUnwh0d00cMqrJwXB7mn5OVTP9wc3afsPSiI4sXiwYnNDY69AG10KofCEqR
0w+davjfDGKODqCTKududvSrjlt09C4LJwWLhKHdS902YlJ0oXjVCH55Qtflqd7DyNyLDQVhYiGu
6ZLHl7Ey83/Saco+J7mifbq/ozeONo0A0iWZdNP8Xy1enNXob3WMp0Ph+SXsyKgP5dA3HyKy8cz/
D4OB+UOpXdLa14N1YUxQGdvKdZ769EjlIj5GqHs8LNZine8PtXFSGUdWoYm3gHmvYvsyG71SwUAF
y04Iq9qC6kc5W3vy4JtfC4gf+wRT+Tc2bK6lgnOJC+JHAQqkqhdxMqksXCIQKse4xMzh/qy2vhbt
OFkypZmNFc3tVleWPmuqFJTmlNv90QLyclIwy/Cjtvzz2htEJwRqeDxIOPU1XN8MQ2cSkZwa6u5P
3miqUDfd7OqJIdk5wZuz8qhjUSCgKLsGaWjdSBOlz7BLrobkXa8gKwkdpv2ea/Ge9s/eUKurdQIO
Ek9RyvHSi+hM94iKjGcnX6Iw0U5//q0wDfN4KhCneKOr5riY8cFvCXFYVCGR9LPRHLI8HR8mhyvx
/lgbLwaFJo+8B4Sc1PpY7Yum01PgHd41R0781JpL+oyRcHp0rOV73cf/mC2qJ/eH3FjJmyFX7/RY
LFYGIsG7IplXGWgi69NLOZBnEKC2e938rflhaiCRNQTuFKFv54cMJiXQuQyvaNUVz4obisesbs3H
wm7TszVGI4/i4uyEW1szBApl66bMMjAcuR2Uf7l0bR+6sMvULLDjnpIdDsM4JI3lzsW4cY9I9ipi
YNJaFSXN26FmmGtai4bItRyU7rhUZnQcjQ45QjNJDqRx9s7e3BoPdB76Ax7eWW/Yxz2SA/1Q1B56
akN6xtB++XtsrW9m1+lBYg/eTq62sZLgCSgEQlkHNbsOaBItQY2nkbCPOBZPPA4wYZOuuPRgJXdO
wuZQaG+8vp9k2OsDXiZZnkNGCLh8xyejsOZnKgL2h941up3LeANrJeVmUPBhNI74elqWLSJjsUPe
GGKp8zTnyqGaCvM40c6/KJozk5gsqJC6cfXcGFX3Vz5mxUHXKuUxQmZuJ0/Zmjl9LanpLPlka8aJ
UTN+6WHMvOBUdJqLHNy1h8hyRIlyByCycRwRjeNgyGePjGydiDVDODrDpFw7Uc5PmDdHD1qiqOcG
C5tT01ofJqVMv9+/bzYedMZEFhIcsMRPrJ4+VFaF0JdZuaZtgVbWXGQfF8K+nfLM5iL+Nspq+1Rq
XtqohinXwU4TcnLEQv3UqxO/TgZwRPentJVZ0rOhbOwCVXqLCemlv3W3UH7SgBf9gA6OhBFt7uMQ
QiAgsPaMDzW6HI9dOHl/aXVmOodkMUB11eGeWMPm8vLWU6aXsIW1+YbRkMynBqFZNasi6GxHBB7m
TztHZnN55R0ALGPD1lxRUydK8yoKWsOC0ynAXrhW3D17Xv4fejysKSeB9gumFGtx7BFwX1rX4Fnd
KQYNSdj+IIb85f4X3DwIREkcfvC5lPNu7+3OSL3GDaWAQ2NE/uzMaMjZmXlU0r4+DCJpD30W/7g/
5tYa0ljCUQnCEw1Z+SV/KyCCadEmB2HRwJyj9jgOeonYLquZhWKP0rE51KsCNeAH6VN7O1TJ9SnS
iE1BcQRi4pwh1tGq+TVUovZ8f1YbtQ1kwqgWIiNASX6NECW9a0oVDahrpy2Ya/SuenXGPjuPrZYe
c3TcvpFOWl86hBl27s2tnS9hSRQqSYJAPt9Ocpyot4weF0sYV96lNPPs6CT9vIMh2R6FV1CG06Cf
VkuZRbE2Wi5HHQywfdUa/L4yXc925rL1wbiRX0MlahRrG3hdX+IJJqpyLQZ1Dha3Eb+8QjdOtjNp
/2HrE0EArKY3SG1stWzarDa0/YVyjcrcPUoci5/Yan9BHH04Z4i1+nlZ7qlYbp03ml9gtmUowWNw
+62Alnlxg8xVoITjcChhevhmXAynzFI+2u4MBh+60c4tvbWmyOXIZJxbCxjxakwd3o0OFTlwtMh8
ycomOZhG0fyaneXbH5+BV8kUTjftvTd0xjxdtKpNwRkphR5FMCbM5tHANehZKkUUfoKK34vdmdVy
QZl/L4XY2KCoZIH9p8YHlGBd+nHSrh6RGogCawJR6muNCmguzZFKuz/JzXEoa9GclpijtTyMWYZ2
XLdWFAxNVo3+YI2Io0BD/3l/mI37RHKJYftS0wBMsMr/47zS58UcKA8KHPvomfYnmnuJT9syDBot
7Q5eBB8vEdVe4rw1QWbHISf1I1VZ7VEdPo/dYuJ6bfp8+ARnp4ZDgTfa/fltNbvA/FHYgPFLPPRG
RKzX6PJ5ZnhVGmtB9U2Pa6Dr3TBrPrg+t74oXt7mhGTaVB2bdh6aSy4WSxarp6HyaQV13pGFA76u
a4WWnDG10XSIPrm+12fdinO4jFCkwU6RnHpduA6LtEZGDB5rHKc2vJKkbt0jcfWU+0o1LxQzx6Jy
Tnnq5aEPNwSBSgheI22Sxeidg9EURrUTwm59JQCDXPeIK5Iwy7//7RUt3Smy0hJKfm6q83NLzQFI
/rQXk2/OnKeFFIEWCXnk6pa0xDirFQn7lXtFe5ioTwdugXlOZMOxMISiAx7Mo2e6wujsx/2AzZpX
H/vRrXdqLJu/hLAL/KIHHu2Nkd1o9crABeNehTJnPKkxqAHI4lZSHwt7duwH9GL676qi1rOP4nRq
nyqtsJqzQXff9TPFHtOdn7RxscpLjqWRfsqQuG8/ARdu3sxWFl6zORHnhkbxk5FO2lkizf7D10bw
gZwFzjFux/Kn/Pa186UMB8T/OZOOGp+srk5PylTvMYDkx1wVookCuUSJlNDVWZc3p7kIjbaulaud
0dmP6yp6GPAFA/HShNgzpb/uXwFb60elXjKOZNiyTnU9UmjcGxw6JTa8f7VBL6IqhtTXh0zskKk3
3l0MV8jc+VY6VU3597+tH1WJWsWVSbkqcxJeWqNNFd+0m+ppaBfLIP6MNQMf5Hj56/4UN8eVOpqQ
75Dme70Efx8Xm6suqywSJG7cS9MrTeA6c/QYpnhvIVluBFNr7F1Xb7XEqFHIWJAaNWgG2j23s40r
OO8a5OIgrJTCPCVV6ZqHBLdsKFtYfTkHSKp90LvRZPipETe/esxCf7kO9j8+NNOQoETNTOUIC8SZ
Hzpw/Znfw0YusaRo5v7kxmL8OC+eAhqhyYAVakmPPidCfIiIWcYEGCVf8uTclVb7Naxg3B6awW6+
qR3Ujw+tBz6kKwFzPaRVg8rWwBUW7QSSW8+njEWoJxAXo3N0uwSOEldJXVUUmpW4nPxkQratnisP
gZaUenOOYvM19jLv52RVyeX+R9+6mqkG09x3EaWnsX47trAgcxdaHaLWqienvja6S56EewjrrcNK
eZa+5uuLtK5hlDmddXXkmVbqVDxYaqMCamyaS1hZPdoqRrZTTdzC5BEQ/P+Aq+uuqWLRg1LHdcTB
GqJJ2vxglEv0PprAw/EnzzdnJT4KgHu+HmporyT0R+4v7eakZdTFS0QXfU3sqWIHcRWIYVwZVf1+
UrzmnCwRHri1YfkR+jc7V/zb8wuglrGInQmdQVrdfsoyBQfipQQplesUP5d8GQ/e3LsHmoLGc0sL
mYnn9c7+eXsv3g66CtiVuk2HGPWaq1oM9YGz3B2ht+f0BMVeviWjyNsbn6EwwpU4S6iL6yu4Jhug
U8g3nVKd9Qw94H/AT05uEorBF3Zbfswian6e0pbHXNjLzvfcmqrkm/J8okaGuNDt+mathbeO3scB
otTx+3haiie3r6vlmoKv2vP82hwMepstwQe8o6uP2Q7tqCtYGAdZFIlnA5v4q+KE0wdRdunOe701
lC7fUdpBVG/W+L/JjGYzbQRYTturjl3qVkcNEtepzUyxc9NtDcUgWBy50JMQPrtdQrWhYRx1UFPx
fVQeZ00Rf7fG0B2d2Zg+/+npg+0sA3YqCtT4vdUNIPpcQScPMGxMnqy0vBaWMUbnLByzI4rjy+n+
cBshH+PJY042hxTK2lKwadM5iUY7CUwQJZ+xSgqxjA8B3yq5dhr6fkYQwDbOfRrNx0hJsqeq6oEQ
ZZqxU/x4+5rYwLSg/r6i8t5QIWwxxkM18EPCsUs/eKXlHQybPBpJBudgTrPlJ7UC/LAYrI87ayA3
5fqE/j60vKF+iyBQPhLW0M9ZUC8q7nF+31addVKtLHu3uGNY+1WzJIMPtgAGLz7oRtCTa1VBL0L1
3PIwd6xebezdURuvAar/sDlx1CRyc9ZZ4tTTukJlDeBwMcfHAju9S6csyTnF9RjVFlE9GkObHrsB
+elpaeJLWo7qf9j6RHXMjcK68UaIpzW1VlfYI0HWWc4hLBr1m9b33cHOU2PnO7x9eCh5AQYkJYeS
y6a8/QyDGtUklrBusmr5H1oGhXpwUYU5Ki1eXwVVj50LZHN9CWAYCYlQiDGrm9GIzaEmcIyDMO3F
WY81Ut5kzg1fSmRiDxCaJ6vh3ip1LX5v1VRqB+lydn/3bc2aSEbCKohfCSlvZ92C0ynaCGoVVkLu
d7Xp7PfDnBVnFHvaR5MIbk91bHNAKnJocYISYp1vB3S0NA2Fx72puWwtK1fFp1lJ80dnVOKPAjn/
nadWTmB9umjn8QLKHPqNalQZ95lR4b8c5D1SEc44or1ZTFrmF306k9oO4bFJTePTf1hWTqFEflLc
X5c+4ojIP8XLImgwov02VXHnF0qcPo8Wlqk68kfn++NtvfIeCSrVafDb4IxuV1Wvm1ztCjcOnNpe
fDEig6Plw7fZDpHrDvPFB1ydHWayZb8Q89/3B9/ayfLcUNQFEKRa6zfeGkqK814psxEVf+EYe4vp
rGmjyxvS2cs5H7Q+QN/VOUdoH7+jYWB8KoYldnZiOXlEV9+asqu0xjLRvwUMeLsKdm1hWDT1USCo
dvgChYOXalTUnTB5cxSEOsDz8iijR3I7issKu8KlQzQntfE3DNMvNTqF/9tZ040HCWly1lLTZBVy
LapqUPeo+yJRCBGVxfIR0KbkmSxJ965Xqwp8KxWCQHVj5ysnV2THaZ7o/sE9aUyq3B2fQYnDpcHf
kM3oa0XVRwd0r8vimEHy7o59MQD5mMosU/YedbnZ1p+B+4yADyc9GbbcLpCQPf0k10jFbbP2DsoY
Y547xS3eTH1iqg8p8IKS0FPvvka5OlhHx53URy3Mqh9R14dPdinc/EgsgE7u/VXduHyw1iG1eK0Q
vImkRojvorAUoGRKNJ6nujPOMdJGf+tYTH6c0CLfuV23tgr6ahDgeD417D1uV4Kt4ihDwsHQITEH
lh6ahd9DuPxwf1ob8G7QhbwkUkWEKt06F0ZwR4mpgkVBLlLh+pA34h94sZlfMCitM1/JQyQOoVhF
P/Te0aZ3GGjmD4gGNcNhgSrZPhtzmTknPZfpD1zA6Vvs2OACDL1wo2Nd5iayvpZwG7R9hvkr0kvO
z2ZIO/WiTZz7I3LDNVz5Jc9fihR7r6PrpM57lPxtVN4gVse+oyuKSawwu93DiA6Ddyr7Ev9xhJj5
wYsKS/Q8TnD9H3DEnBd/NsvyEbyfF/njoGUvxVzp9js1TvuKEm0fNRcd9MR3h/9J9m8XQ3QGfNtE
zqmtCJ9OsCvq6GVnlTe2NbEx9XIDgjWX7O3HdPQlK5e5g+qpzkYAvtt+Htu2eLg/ysZ7RSeRrSJv
MmhUcgv/Fg0OXoKDuEv/qEpL9bGpxvrRLpI2EEuWP0OO+eKVofb1/pgbCQZMQ9ASEMR4mddvcjdU
rZ6XHAsI+9Vhys38WtMVPiL2lexcDlsnEB9PhKrgh0nBm9vpAYRMRb0AI5rr8lfluQPfNJtf8Fn1
3oeRV/R/fuIRPXtNMgC60be9HW8O3QiYSQ5oIDRm+D0SRHCuhUIxK1KMZjrABlLTL/fXc2OSkopP
xx0iMpfN6gLU6GHUcz+E1y5RtNMy6j+dGAsce67QcqwWsXPLbHw+KRzEJ6QtJu0Cb+dYO0kLnYXe
Rd/gneZPkbzZieuxpysTI935ght3mpTQl98OuSoiudvRItOoIrWWiJCyRmpALZ0rKMI9E7iNJYTK
jfYm/haUjteJqGHC5q1s2sSNSoPlXOtULl7s0YuBeGOsUaKRWUb28f5321hIyKhwCCgEMbF1HDOn
g4WRDA3jejRrlGIW5ZxV+BVlJMI7q7gxFPpbKLRDKEZebM2KF3jJY/irAWGph/LskNq+GyoD0+ha
7F5cr1adqwcZ/Jf0cXuVoF8bv8PItBV9MUTgINRcnIZQgx1pL6o1+JY1NLafkGL+anon+Y63BF42
pjZMGY02Yf6TZWn9jhu3Wo5GA7HuVGU6otBTFLtnc3a1v2D4uPhhe5XuoZHXwxxSsFf+qQ26+rfh
Roj9p2U6vvAiLMnOxt/YimjP0meneieRXvrtVjSnnurBpGRBlXjN0eZ8HUO3rHZu5K1RUJ1lE9Il
o0wh//63G9nkJbKmiPzcMhfxUI1opXjGvFcn2xoFDC5FCIJXHvLV6zJHeOy5xoCrU151TwlsrUNb
dnt67nujrK7fvmaYUW9FkFhAIozJjs+6Xav/YXO/wsUIYGH/r7GiAPYhWkI/CVBNVw6jQS2J3lx5
NoGr7gTjcllutzaYB/pm9JfRzKaEdPtx6C5PbbukWaCFUdJggA5fPbRz99Og2Xl0NEbLOSMV/GA4
WbyTwL89wgyLxKpUBDAh+q32hUfMaKuTmQVLYRaBFSWqb5jDHMRKP+8kNluzlH0GIFzSSmKtr4jp
S44NOPIGBu4w+SVu07Y/N87kRgdRwCX/pTsDdFozN8Kgm2bomvcvxs3xEVagMkiZDomF21VOmmyk
S80qd5VV4GI/Rs/UVlXfba34IY+n9Bmim3qGc9bujLy5yOjM0FiTR3Ad2Xa60yUgxxl5UbXlUJmq
+9NCnDPyXb3a27dvTwfZM88OaTQhCg/k7TSLsRJ9KyC+JiTZPmTH+AnuXn+5v5hvIzw4BNTkHfBx
CMCt75PUKEZ6wAX0WvTuCqT1Jis/QslvS9zla+7WOu7CdzZFmb2G0oYeE0PLHYso8Ks48O0EGzUq
+tbI8qCEIf0lLJvpnRCpreKzqRW/4s4aPuLs7ByR5O8fM0OJskOSuM0LEi7asWtz/cF2x2wvS9r6
xjJxccAoy/rF6uqLAFuncL8FBdDqcx3nzjW2Yv2IUmz8+c+XnroTIYVL2Y3X93b+AJD1rrfjPAC0
LpBm89SPM0xn3xNV+7nx+uLsAJDc6UxvlEdkX58miGR+E/qunql2qCnw5lEeFENZnWc7QndB+z/O
zmNHbmMLw09EgDlsSXYYjkYaZckbQpKvmHPm09+vtFJziCbGhmEtbLi6ihVO+IMxP0+2ofiDpf67
NINzydoe6cS8K08URo4axns7G7ocRT6KK6i8be79RJpC+PBWFrRU0S9DY2teCuT3dH95d2cqpGkw
lSQPBTZxu77YoUSKHBpZMDtt/l4DZ+e4sjo7qZsrdSwA6NPypuqj+GSbSVG5ZW1On1c1REfg/i95
GT7yklIDYsXRZCbzvv0hoTr1+qBkedB2CTZEtWZNP+sMhqjboJJ7KpXs6FTvrTA1TbDPCgAWNvLt
iFSqlcbo0jywK2l9q0+NGcx21R4Uqffujr9H2Wyldih1ZSAMEZxmvT7ZvOWPUwf+ACvw0GxcXG/G
zGvVEdL2/RXdnR/McQqaxKsvNvFMFTUqmpBP2zlGGcA3C1EjTaLB8e8PtPvpaMQSOIBmfIHajOWJ
O9PhrQt1tTkb2r9oG/1UB0f1Sgfp+PuD7awn5BIMmijU0nTeEmiGXp4jK9PSIJtUNf1EMyX7quK1
ob7LTCu8YKFQPcjyMF/vD7szR1h/SIeIewFlJPHv/wope33RaWUbCLR3WAW540qagLk6dbJEzbpH
tRzGgxKROOCbOIm3m6EIIOi1be8g8vGxTloK0mY5UYJ3p2ZSmze21EuYLNvV+GGV1VE7N2WSx787
NI76czFFvf7p/sT3XiBE2nH0ETJdND62x6TRe0UifgmasbTez5We/irwLUpdUYIYL+QkmAHksZQ8
UY6rm6vTW8mJrHfwzblLPnVrTAMKJZKDWG7vg9D8g0LPDQ2hUOz+vz4IiiRqxpIkgQ2G+wlOceXX
ajuC8auiN7E1HHFod4g5MIHB/gM4gLIPZmkzIBc1fR2UamxtKN08Dmt/TBb9TWuv/aW1TMxQ4gzJ
kkXtPFOTWm8okWeQIuU7ced4sB33TgGxLFBKagg4FWx+DOr5g65TeQpwB6Qcmw+6VJyNzlm+NK2d
+CNOcg9OrUSvF9ljSKIRaLDCZcrZbIYIvbIwK2i5RVFY+Ppa5n5rn5XiZOB382bsnWcttV5tnkm4
TkEITKUFtxE22+3Kg3IC6TE69PnkEDWSurfeOmt1RF/biWkYRQiYwnkUpdnbUWJHLRwyOaQ9DSnx
4JO051VZQn8p7CMxz72hQK1SaYeDg5v9ZqgSNE5lrShpOesEZavp23VEXMoJ0YIe9SOrmb2TwoyE
bwmwerKu24lhLjsPXSylQSFjjwr2W0WmM7Wvzpr8XAGF+fcvjN3h/jSVsBnEwmC7RdK10pNWTQO1
K5oHevS2X05a90AOm53S0Ogu98fbW0w+HMqo9O0wTtgchRLtk0GVGG+cujiIp3A99YjE+BVA3YNo
aXcowU0jPBEsmc1GzJV5kRJE1gOpIFiqV3w7s7lTvvY4Sx2sovjVt7c/PQheGqpb3G/wU28/WtdF
jpPWcxagaU/cS2p8UnsYnPfXbif8Yxj8joiuOdbkxrfDwHUw2fgqwyCl66ltml3It/RT7UQ2ugqa
/Yx8W3OxEO90JWXWfVNv24MX/eVDJ34DEiBE97hvbkl4c9pjS7EQ6RrGwIbhFr/Oo7S8Sfne3lQ7
s+Fyn1cuPmb4NCzpEX1bnLYXS01IgWYfKw3d43YN5D4y0dKziZPUrsXR22wfM7trTxHNSW8AtuSO
9bq8760sOd9f/t2PDNqWGh/2yfAXbkfulW5ApL1g9Yu4P62Irl+6UtdevWtF5V7wctm2hLliV//1
UkJjKJMGU8BgjqXQq/ivvKlVLD/qWukg5NxbSsFYo5lLvAl8+HYoJorYf18zVNhX18my+nNvzLVr
yasD1WuWz0BAp7PRd8braWXMEm4e5T5wcy92UaSNYylpBnFhZDYL8K40/LAiX9b5UtuCLH79l6O+
QYtQSDTgYXM70TmqcyvLuHRC5Jg1F08T+1Nj992R1OHughLkAvH6Q+ncjJNYdOfXpEpJ/4d2PKfI
HH62kZsdkfKw58eqL8jt+Xl55Oa6Fh7kLi/vO5tXl/CTq2GH0W0gPFpUZZYGrawWQZHNs9/bRn7t
V+1oQf+0dbankEAOPALub0gBirPy1y619DGveweH8nVdm+yDMKTH0kaL1shXhPjg12KuR0SlYJVM
LHg6qYuvgazTYJogT+Ymtl7HYCLxAFgI39XTbHR2d83XtfvWz2oNQ2SoR9QUl9A818UyJ1dZHrXQ
XRc91g6utN17lY417StEDeHSbLJ3FdpL041jGsQArt5Vo65hLoOe1WnBUueUNMn8ZBsTwk9QY/5n
9zGoPQXR+ddvUtr56GVDTqDMtrle0j4ZIsNAkRQsYv92XkfJs4rCOrhe9i4xcW2CVxUBxrYEh8Zt
XPY20IYia8YHw2qlK4pi9lF9YG8vwnwyUeJzCNG2QNF1tMdKMRELrlvF9GM5Mb2uh8vp5JF1wNd+
GcFQzTeBUvLSA9pXNx+Pu3GCvDIRTKx1/6T0qvKQ65Qu51EZfewDlv/yCtOh5i8eYpZyE1cM2Yxi
n3CiyldN/onq0TKeeqsc9cdcsUrFbymKN26OIVTuOmVWWc/JUNrv5KyH5nR/z+wtM600oQJK3PES
o98nkWQvaITHEIl8W2/DIE4d65xibXcw7d2h4C/RvmNElO5uT7wO0gQGGdDfClfs0Vfw5VWeJhTB
PBxW6P/en9jeRyV9o5IGzIWnYnMYYvxLZEvKyFx6o/RmYE+PUQoGwUlC/RdAzSMI8O4VwNSoTYu0
AlH92+mpNRLdVNywpwknNXexKckftV7X6ysanWvmTRXFA9Sgok9LGafNCQvw6JrNtXZUntlZZ0Bm
BvvYoR9gbm/WDkf3SUPZi4rJOnuFsmL7ArQgvY7l1Lz+xaASL2rllPCQgNrsZDUf+NQYxgRAoCk9
O2l7ciw4d5kCUeX+B925d2j5EvbDtTAAC26GiqZWj+Eesn2qVb4URVefQzk84qzsvUtCWhPaCApT
QAQ2n1FbZmjIkCwCE41P3V2yfP6F+ZPyD+An+62mlBXeD1Oolo9DNdY8UBqd7x+Id6fOCfnv+nPv
LPJw0tGDv1ZtH8n+VKdTpriasuCnquiIq3opCW7r4paRCZCPbZ30pc6d1x9thN9IXsA5kHRutYz1
quTSQ6k5kEwNL9/GVlxkmrNrZubGwdHeOWwMxXoR1bPJt9+mGBNtVKckDyoEq58Uaehtr4Wy9D0Z
pPms6eGiHBzvvU0uMmq6EdQ7SSNuT1vcr+h4FAS5qiEvT0On25dGinrkFQfnIGrficmEOD5ONsSa
wCo2z0O9VOsI9Y9ukB0lz1LppA9rm5nVRWSnT9DqrID+ZnOuYWEegX/3Nj3dS6RoQRtRKd+MjcoU
EI6CsRMUPk7YbNmn3sDY+/7R2ltM4SrDk851Cb7idjErbVTCXnTVnKZoTBd4k4G+sJT+Nlc9vdwf
a2+rkJQATIEYZhIq3Y6F+maKbnqfY6ZmpqdEjevHWYo+1OpY+aVlTweqQXvD4diMywlJPEmR+Pd/
hZkTskT1BOQuKIHI+R2vzZdoqFUMAcfsUmjGUf9qbynJr4nBhNkHpdzb8Ywks1pdL/JgRT7Zz9Qp
9NmSpV9q0us7RgjPk8ZTLCOJJae+HYpsDJUV0FqBHI7ho1KPzSmNiqPG8u6EyBHpmVCK47jdjgIE
exh0m2pSv0SWN1MCfVvVju6uWCp+vr81xDbbpASiFYTWI48GqNzN1ZuNFSipOs8Cu+3Xs8S9SAss
tt8Bry0uXddlD3kTyge9v70TRhmCyhU1ZVELvJ1fCZKvaaKMi6QhVDYiZeQtq/+9P7O9XQjqmaeS
NoGQl7wdZC7wWleh1QZaNLrQ1Fu3cprlHC1j40tKebCOB6Nte3x6U3YAWNBOHqvEeFPnxY+0ybLn
nqPn1Uhanu5Pbm+HUEmhXS00iEiBbifnqAvcizLKgmWEizAAPfCkGIZqVHEC7g+1OzN8SgASqUJt
RfyUv04znrkrcsdsRl2SnHOiqflV7aLeS9JEPrXxPJ7vj7e3OaDcUzkE5kkZfPPdNHV1rNKmvuFk
Sn5GgKkOQqG5fH+UvQWkEM1LhaiR8AO+nVWtd1XhDBXycPbonAyouqeFguA1GtT2P3wr+hlUGvmn
8iLzsKnM5pPJdRilanKuwiTWfGle5xPS0GNxMNje10KKh20B7hEK7uaqr6LVaiONu1CKZYiMSjx5
iYXks7zSrrOq7giJsnd/UJsBoYAnGYHIZneAPoGdUvKMLU5Rfm6LvnOR2k3OSd3Jn2UcO09qIh3B
V3cGJVwUUFn66aJpdvvx2IdFm4lyNGWVLqhy9JXdvDd7bzH7yDOlAiu4oe2+3d8yu6PSgRKaUVS/
ttxGyVKhvFprGnQlfoQJGfQlpxNzztvYerQGpTyva6W8fp8C8oHsQM2Gv7ZPQT0661inLYMuXfZ2
KNf4Q6okmV+os34AGts5EuT9vASki7w9f1iJfx101Yp1ZwwxuputWLHPoZk376KMQ/RQmaQ2B6nF
zkblPkEIC2YZlIgtWXzGtCTX4pB8PMutf5q4CS/j0HQXI5mkzqXVOh08Onufj4ybFA2VALQ9N48q
i7iW44gPI9Q5CQAPlimqHkdXLVbHcwlM3tNljATv7xkRemyeVyJSKinCsY8282ZQtbGH0cRSPWhK
pX62lPktaax5TizMM624SS5LVM6XGfenT/cH3vuY4g4VsnuEmduOjVK2QwbuhLIikl+p1ys6osDF
BNNpNM3wP3xLlF5xOYZrRVQkVuGvnbOohAzoyCeBZlZx76GgX3derdUxxbAK2tWzXfLQH7xLO+8E
PWlQjmi7/1FquR0UY9iCrp8NZU60NEynzJ9sTJ0OPuDeKLBIRGEY5DNNhNtRUrOBOtVT8m4Ko/az
RZQb67E8uLV3GL/Q1KgFoY2FZxYz2gwT5VONVDWAPoUgwhuBHH5zmlp6bjmGqZehbFG6XdmUtavA
FvKjSDdif03AmcBW7Q8qDPs/B61svBGILSjP3f4cbt6qAMlIeKEB9YjGqvBKLM/fKGtpfq2Vqv5W
omjupopUXHPaW/6AhfxTNKMneX8b7/8S7hhuCupXzOX2l8TOnHNyFRLqPDNab5n15I2RSglb2syd
oAuj/m2rtPp5qYzlHZrO8lPcLomNuU3/ei6sqGpZBOS0eYkqN5EJ/r3mWlbUetss/pWjS0PWlnYu
cqzqZUql5mjribltLw/R4aGcxB0J0PN27h1vfBXl7D0ZJ4P5tEYWbR5zNYvitDYVThMjsBQUdLWs
UmAxTuaH1OhjCMGGGY7ebNXKV0WJEIK37em3PMV548udOvYebu3dU1aHUQ7rU0Uks8UNz7qM6xy9
T5S517Ga7+vHsMpW2UUkIErPfdtV3/S2UpYLUVuWu3TV+h8Uppv4TFm9/YK7YqK7JR2T2F9yJ7Gv
pWEuiV8oUfXcFgUEvCVGQ/crhTjCSJjl62ntBz26zk0VKV9VtV8+YZ3YHbU+904w2xjgKqEe/d7N
V4vyDiCPYRKZK+n6wbCa7F0MsMK7v1F37lskQvBZpZxL62OrlIXOiblEyOwHQPimU6fZv5Yu7s9k
HPXBM73zpFAhE6J2Fq53L2ApyKDZs1XK6B60Vf1Dj6t0fijsLn8rQwap3S4uShA6Dc4igz2b0uX+
PPdGFz058NZoPRJk3u7JaLXrLqfqE0iUsGlXAw5Km646K+0cXxG+My8tRg8nlffg4DjsrTB6GeIO
4PBhx3Q78hBFyrLkBR0DOVtOqSXZfmyF2YWCX3VwHYstsTl4ALpBjsAaRP9rmzoimsNj1k1RkK1d
H8hy3+LVUhRe0UXzJ4gyJftcXy5WjIejS0v49YRM6hjUd7llqGQRb95OFZ+OCaNyPvEyZicIP+t5
7VdoS32X+HzZg4XdCYyE2R2pCXc9Gd5mNPzdK0Qu2/ChTB2EryRjfGNjWeK1crv4GV3mUzzJ0adX
7yMhagbai4IUMgabr5khAQnRMYkDIw+bS4EjxXkc0PXLpTr9X1rTkFnCMoaUk8gHT8rOdCkLUHGj
fkO+spWFjEOlacuJJpdax1XQKujXqXM8vKfqgYbGGLVIpWZHGPqdHUX8/meRafm84OQ0OeY6gwNL
EqeL+uSsuexnCGl/bVQtR8knry9zVI5eZwHzGudq+H5/tXfuQEJQC3lIyE5C0eN2Q1XWmGbQQwnQ
kCh/6BIrOcv52h6oheyNIhRSEW3gInxB0qyLebGdJRMttrGKXIxhR7/Ky/mgvLg/DNUUNiuP4laB
I+1W7rUYkKAxrWXhFktU/Cjj6sjzYidBEY4XwjqHwIzX43bNIqFlw3uEA2LsGE+1jXNR0mmq25mO
4VfTetSd353Wn08EFIGq6eZm1SZ8pJySILrspTpI7T7/OOfjUa9lfxSmRBpLrXSrnoXkvzFEvFHU
+9D/96NFNrwoyxP19e8hfQlb6FnYROHb2VgpVHcAPwgcTXofuaNSkW9VVgd9eZLAuL9+f4MwF8ES
qDgQjLffKq4UNS0aoGl5WUhuWwPIjttDMcKdtw83UDD8gCRJxbd4MbMfhroB6BPokSa95ThZfooA
3JvVzjq3s2bL50YpPUWZXy+/TeeaggIwMYzKOGC381slB85YBjpTWWlgLpWcY7EsDe9hD367v5I7
rywjWYSbqqhybIWIp9jWZqK1JMBSd/xeGWXDzJLu0wxO+uCj7R0wIS6DCpaDEPcWXZw6o2YnPSbB
eJ3Sh2idoFfz3DPL9Usf91/vz2t3MAopmHCSYPOm364gdHxb0jId9+gh6p8cI4ndYpDtc43d82lm
LR7uj7dzzkSwQrmUEj5ONuJB+CslTlZdzSetQsamSJczSMflYYVT6t8fZedrsXgwK7imoAht7UOS
Pp/mRZlxd1aT9d3c4ZNj0g18M3TTEVhyZ/MjMWxSS+eEQcRXbydkyrgKYY0SBzRaHD1I5SxPfXMd
2mtlS47hVpQ4Ly2b9IvTrObBlb83T/Yip45eBQztTRZYahWOMjgQBfOUt5kfToXyMUyntPblWF3O
9xd1L+ckX4CYRJeTbv62nCHlUViajVkGOd/3pCxa6GfynLup1Uvn0VLDa6I4n4SGsSsZpQM5WYl9
e8gOjuLOluWrkniJAgdbaLNlUaFvwjYdiyBXq+ihRC3Hm4GEn43CIXUa06MYZecLg49EJBQSuygd
b7asijCF3iRWGUzaLLfIjyTxN3mW1M63lHAhcknMd10WJ/6iws66v+Y7x0Vg/ERqTVCINurt7mrs
icc81IugK0D48YFD4zmSrf5IZ2kn+IPjZqFkBZKZB3A7x2LtDQm2ZpBPY4R68QhFFjD8qezA+DVI
lHtd2xXX/zA5wiHyeMRQCY1uJxelNZpprVIGeih3j4XeFg/tlDYHeeHe1ISoIdc2hDZeqNtRgHvq
dSYtZUBnyPjVjat6DRUr++7UlQaZJkLuyR+m7AgavvflkCUmrARXxfCbowl3G0hhGJdUxbPhlLVW
gjCnOh3AxXYuABCaxOuilEpJc7OEIYVvmEd5FchaXckuMB7te5t21YiBZXRod7ZzEtDo4eRRmyai
0MRS/3V5Nz0R2iiFnITQdIarbU3dE8dm/NY5Slz6lgae0cOddVDARC5zZVzub5id2TqEnihzAKTS
yEBvx1c7kNKIc9LEidA0lSN7OVtarl9J4eSDofYuOzYMcjxgpMH4bGEkeqhkbFCbsdYZusk66Jns
Aklrf9hKVyvU0Vaju47cUKhnpFkvqBSqnVK97iPFlWB1h6+PCwBRGbxmyK8Bp97cexIAeZOaTU4I
19S+sVbjG9wTB7zShAk5jOuDu2eHfYUJEORfwW6g2vnivjfyCHIxgI/BCfu3XWoaz4T8jX3GgnWx
z8ksSyv2iHMmA2ZYUzPQcrP9aNYNYvTWIKXyw1pk2hWEO0qXr98JAK5BXUPF48/NTpDqeKqUma9T
pUbxS0oWqO0SCh/hZOgHZK+9TYdOCh5EolsOG+5200mqnc+EGcgTaMlvI9SdN3Y7jGeNSuDn10+K
4vIfcA0X8fbKmOHjhIlq5EG2ZJW/yElCUoX2XKEu1kEasocQBPYC7QGtdkGW32QG2HAaS5w0RdDn
YfrPVLbr+37K19CdMid7UCZHv5htU5iunhZI79iVcZp6aqkHe/rl4pI1QG5HkIEXjmf9dnFTpZSc
tNKKoNGUSffgEw6ZD8RNYNkWtT1SEN0bTuE0/8nyMIDZvAVVNoy2HAP0tsRtWWVL/mUxzR9owGqv
ftvQYuPWJwwVbo3bPG/kN5QhuvSBiqWWa8jh+tBU+RHsRizPbUGOUTDsEv0R8G5bfiSoy0kb7YR+
BNK8n9kn8pXYLfulAbOzXDk2h9MoIz9/8NVeRmB07Wn90EcCpgJS6/arZTzVaZPiZt+uZv4RkWAV
hnHVvTUXvYkuo5Yo6vn+0Xj5mjIi/lCiyknzfut+YVUteZmhJ8GURIZPSaDwpdpSDi79veWE7wS/
UtTEKSbfzkuruOw6uvRB1+TRta0q5bQUg/02wWztTFG0/yiUPl9/FOnWs1H+5Hss6eYoxgn5ibKS
xCZpqbpZyNFbnSH2qMEsH1tEb39PNEkflKHNz+gTRm4Nh7s8+KR/2rzbrUQ0jdqBThhBM/h27gLt
CgiVb5pmSY6xI/TtN00xFYu7ak1HVzaLsEyKLAR9zimn5xPOYkX0s42qGLy42n0dTQze5b4vWr83
m1G72FYXiaS8X013jStdcRFv0+iFzODgznbvGCd8NOruIqFReKo7W89JIJrkmyxFluxDXFBUV5lX
8BqOklQW8lR1qrsR+q9H1fudD68aoFAoY6CMpW7b0SO/Q08NfMIqdcqflHlaWi8sOvVjEqpJ6c6q
UiEJVuUH+21vV/O0kL396ZxtKUu1rU9sRBpnlNuLSxg74SOB4lHJScTu2y8rsOBEDHxDErfbLwuW
ZlGw4kiDWpKW4bIkunOVGqP+FKloK57VfpRlRADi/ANg52Tw6Fq3z68/vghtU9VWNVin21I6MopR
X6gxPI1wjB40TVL8CfHigzrr3rUkKAzwZwWVbtsXHFjkocfcKFDtaPWWYh6es1ZFnz6KfqY5wKL7
k9p7TCjQiHrhHyFgsan+ioZLlHPIyaFqyAovitRqGo5Gsf3Qm4p5cDp39idvCYkZaETqrtu+81io
GmfeAkYf57U/OAZwfrRhYfNYZixUr/voupbL8OX+DHd450yQ/QmzhhCQCtvtFIdFqie5orgRGc0c
ejagJm+eQ/lNBLz4t1F0LU1TfVEuRpQtjkteroenZl3tdzifSfSAysj+df837Z0ZkVGJqj0Zz7ZB
UqBIabfLGAfdlGg/s8gun/Uxtg4WfOfbwr8hDwbOiu7w9vmWbAlWTEsbxjb6MLAmpG8cdVyezFY+
sjDYmRBCYQKKif6VwMPcrjEy2ISYEniNuXI+KUNuPuVIxR8kwXvzAcRKIgpQnU6EejtIpOVqn/Va
EkBl6n2CUDoQ6to8GuMkHzzVO6cQKDB1UgDHQrN5W0qIs3ppBMJGn2QFlft1ejf1avxkrav6o5Tn
8eBT7Y9Hei++FA0CMfW/juFolYj4W4QGUo40Y5KY31D/zK8jtdJ3aArbB8/13udCeY1qOlklvN3N
55JqZ0SKI0Ydr5UHevTKfIrStT8YZe97QV8X1S1hG7IFlzbRqnQVNM9gXvL0URnM2q8kVfEgotUH
JYSXST00CeZCVZY/Ke/drl+FCiS+KOAA4tZYfmUoXHoDT+x1HvLBqyU7fWPhXfXcp4eWXztfDpY5
ux4paCEosbldlF6hlakhiZZNM3HBDFYB+T+nzt7O9RL+6LuhTF+/WWgzUmoS5UvCnM2dbbbaguaz
4DDIS3LGX6LqvUEHPlJmndS6bamrB+njzn5RKQ2TOdJgFFbPt8ubadpazkldBGssVZ45ltpFmOGc
7t+KO/sFkJTgzYmFhDdxO4opGRAh16QI2k6nrB7FSYBvsOlBDziS4dgbCtAeESvaYLQzN0uI1tbg
4HtaBIiArT9GeYlCjy6g+S2BGPjv/WntvHvEZcT9EIeAYG4TjUFQk+sFFG1rz+XgDhzz2h3j3DjF
sy4ZXouudLCgAXRkHrg3SY64kIMSlntbFsoCh2P8QyKa5sH0E9wSP5UajqjFLKsf7s9xbyiYiKKq
LriI2/qklBnqnBUWV3NfGsi6IEHvWrWen4pJA4J0f7C9w07FlWcGAqBAfN7uk6lXtKUwceyQJ8P8
2uUzIXaqddaDmbfGQ7rW2lWBO/SUlql+RAnemyiO50Img8ID9bvbsXVws4vek2EYNqSXqtHXk9wk
zRnNuOjg0O3dLH8Nte1I5sOUR/Ws0DO2i/RcpnZ3nrjNf69agitRE4evb7RSGBUkIgAqOlLmm6tM
k7qmTkp8CgZl+p3oY/gm75KjLIX/G0u0CeWFjgrJKaAqrs7N50NtJKHJANYnrGND/1QAQF8rF/66
BCt3UOVzviad5YahmvUeijXG4I2DowRRE+Yp5ixlWXiWMkjLxWxss/aWyJDf44OjfbW6IrJceDVp
i+NAMRu+rOed+bysWfs7g6CU4rDYOp+izCjLq2Oi6XDR7EaJTl1cVp0rIdMd5IqC27tTZKHsxeU8
/Tbl0sajpbLlb4pZOqofgZF8P45T+CEbzbU7TYVa1r6pzki8O2k0vpFmp+vPjZNq3+xSmkdfz4ao
8cpcWws/RzHA8TujGQcXc11JwjZ1Xd/OqlabD/U0gHSfJAD3ngPJ9ZfRkep8CGHTcWeEZqZc1Lrt
ID8uK1XdEb05b0mqLPf6ULJmdzF6GvIroEVcE5ei7N5CN8KBuMntvOa1r+afBWqD6FxT+AGXUkbz
lzmas8/cUtb6rnMsulIuSP/c+BfJyRkdiE6Jv3dpk0wPRa07l2KEMfIgqVMXnYgvldTTMtnOT6Gc
Z+ZJLiJ000s9UjXutUSTvEpLk7craIHcx3iq+x+3x2w+qvmcqKdIklrpTTal5fg5XQi7/dXWi/J5
rZruY5025hPaelHhruY0t8+LWce1m7fm+s02MufXZK7L2ZkB07lDArL/Kilma11KuSmQN5zG8e2Q
lWr2NHXTOLmwTyPbJ9OZSPULI4v8tRhhjmbOpK9XGfe8yI1knp8TQv5W7ivLoLdePZl4H9aUqLpr
Jo9K4UZ53eh+2zvJY7lM3YAheOZ8ozw42V4/l8bnxjG60hVhrP2kStMUGLUy5egLUxLyZDLx+TrG
1dIgxGAXeoIBSlcobk+hs4HmU0+9n4OOah6ULDYxyuKxaFx7jPp/Gx2NPzfMJUTvRo1+s9fhLi8/
1v1qfBmkMAaUaaSllw8liopmRofaXbDvi55H0pvOLWyzkb6Uc6uaXgS5OpDqbv2opcjgP5eYBq8u
MVQ6simdZXyYk6b9PC6d0bt63Wtf60ZdlTNyq2b1G9NKtfBU7DYO60gv7ldq4aZq0yDhxcJAaxPI
qaZkVkgm0nFK83TyRZb9uLRO93PVS/t/ZqyzpeTCzlS3pJL7U6ptHrQQwaTwcdFrDXs/KcKabhgb
HPzksJTpd0yEhPdfoN1fibYlCQ8Uf0qIt68AsplN2MQD8pbYdgbcPcoDnQLFA1Cdvz7p4QFHvhQw
HXi2bXllTuduzacGwefGqd7P8bw8KGo4kfm02fmVs4JaJHoRRJQEenBkb2eVjmUZOTLMvXCCYFmU
0epSDzPOqhQeeU/tBJQsH3ZlFO3Ru9myOpN4rbrBLmnQNlPzr7Dg+qUMNJ5ePyHknwQuDu0zEqvb
CUUJmmdpBP9x1kZOWrvOqePZdmr8ELqv6+vDEk2I0QsBNFwptqPpfa0tTkkOkkGtf+Mk2nQZsR+Y
L6Y2U4prnGR+0MdSOVWyMh8dnBc7km9HQkdVhswAFdDNuSkb0HKALNLA6PCDLHq9lV2VcR9Kqe9f
r17LYNR7hUcWPZ6t+n5pJnIfrxTjVAWSfqZyq9j9fOlwGDlY053YWVQuRNWGji0N09svWGdzBP8X
WpYxFNozsPzwk9M49q+C6tHHplP+bcmyDsZ8sZSCjqXRMWU1LQqOmxCvy+zJauATYcC1JF4n8PB1
IqWnRTJ+3t+fL4qaHDb2CogbDh7t3U0aPtPtk43JKgKzU/PvCfyDiz5oeIxWTtp/q8fauQxZV/ES
L/MXYOdpfbr/A16EYvwAUhOb7rDgdG+3LDaii46FahHEYVt6eNLzcnXrpPl57fwYI0s72face2FY
HhG2XgS34p6BM0VdAAw1C377YSsliaeo4QZd5HA+SVpZnPK6Hi9GZq1v1MRYjiosf6pDN2GnGJHe
Pg06Omcv4FT44yzgdC0ak+oajq46RbApZnUyIkyv+5b3MWzsyiVyEdzKpmxQnF3S9h81S6v3MnZP
n1Qj0Rd/XWAvXscB6Wy3TIwuvmpOY30uus6csIWos38ADeTfczUEwbTMvBOnUa2U9TQ12vqrnCWU
NesxBOKA6qqSY7LXtuoXDtLQu8Bf5/F9G1NBO1kd1FKabvDsXcIfk2IXWL3vTRQZs0taYCUeXqSp
43IExt6NKrxg3tKQzT62KDSFrrLY09f72+XFrc0SIg8BcF1ULmnY3X60sozNOS4RuU+Y68lcw/6z
kUjZw38YRZBchXsDyt2b8ydbKT5Zcl4Ect6rXJ6J9NQWzZGE5EtsBJOhU4NQC1Uw40XJMknT3MxB
lgarFSaXPA+nE3GP7M9JOvD9ldCLc1V/Fyd9gh+dsf4Tt5b2DtWsI67biztO/BCaNkSA6He9gEeZ
Uyh0DIEBJJm+nLAt4gWROlrVsjb7mS2xJ7lxD8KKvZNPyQyqBX/DItxcrNUiO6vAhNAsisr/RUYx
PqRSZFsueaZ1DvVK/weWWPoUosx9RLvbuWDFijNp7hwun802YmvVHLK6DMxhmR5bOR9BnYWYqI3O
eNCz2R0KeDeKOozGk3W7Y1OpJu0TACa0om0Kj1IE0QLJgDlb7YPoaeczEg/KqOfxVsE+2NTIyCYi
bUG1J1g6p7oselYHdWaZJ4X2o1c3cfUoW2F5MOjO/MBmqewb+hsAitTb+bVaYxKhr0WAEnb/j4Z3
5SVpB9h7ibpaR/i6P0CszRWK6gfRuehMgZHeXNp0GMkkRjZNS/rotqOhPJhtW7hVl6NYnCyyC2g/
PbXZYP+eaGL5dQLyLjPl7ppCcLtI5Wo8UA3rhTTk6oaNfKRptPOiouGBNTkvi0yncPO9R/SDlHnm
WTHUpVeuA01+9O2KJX3EB636hDVQ920FRXyeM5Si0NzIl+v922vnYcNUEoNLzhSUjG1s1NigX1pS
7mBVM/NRHoxn7CqQwZwKiD74nRwEK3vDCQIDbzflTF7x2w1Qm0250oUugtpWpM921SE/YBTIfNZj
flqtpZ8PBnwJuhE2dwJkLWw5hLzb7YjdWJdOXvQgV0OzfgusKDoVfR2jvmRk6XeciqZz3vS15Wml
s/yfs/PYcRtp2/YREWAOW5KSWuput3PaEPZrD3POPPrvKi/+36IIEe3BLAZjzJQqsOoJd/gYdMlw
hodY/u/+Mm8dfDaZiBdBcTjQq0dCnaSsyXUwN7nZxo85zEREcofa7aQ89u8PtbnEgppGuZF8ZQ1l
zzN5qe10zC92ZnYHK4ydE6op2YNThdZjtzTWt/vjbU2NYjsYBjxAWObV9ahGUzWOZg8rNoza74xk
LB4yx/onYxggWt4fbGtyohQBhkrIAq6Pq7ClDjG0IoldsPxOlXQ5KbVan0oQM15vTdE/TE5gBYDi
CTjamqyUKUVqBQt2CRVfymkJiveDM02HWDf1z/dntrWMf4+0WkZAJkq4EA5dOtqfPiixlPoX9Tec
ZvcKp5tDISmFJbb4NtY6GWqLJ4yjkGfObVW6JbC+56zt8JiCA/fpH2alIy9IVZSK/rryMNOiwbYX
sFQiF90ltvjY/dJOJ0rDKqWR+4NtxHt/xFnpHpCDcRyvP/WUkplMtSi59FHYe6OtzY9RZS87ocjW
6oH8ZfEgfAm3wetRxtaM9Q6kKqLQi/YpWaL0MHXGcqyWdi+1u8UCcHnxblG1IXPlil7NKOiRZySK
zbCP7tTwkKiBOVEcTfTjkMAsBzFk51CvJQi/roJ/43yZ9NbCDi3FpFNqCpiTkN7QUn79QgMdFPED
0BZgyddLMGQO+W1NR68NMzSTIqu+AHfZA9ptxHwcUPhuZJok7WtdISzEzWSq8USD5I0GrdxGrm7P
7dkYzOgQ2ZSP43poT5gi7V2hW1ssCACACeFQc2Ffzy83MxBQPLaIhiUxbBJ5foDyknrZlJbHf1hK
ElpwFby+RJjXQ7XmhBWW2GHCfkjEc4fi52DtYTA3X0EyVwH8h0wsr/WLEdmOptYSqVDg9IekTRYK
uXL0YdaW5Eh1k04F6k3dQUsXKgdj32K5bJU7zJmtDaVPQ6BD/sKurp7iZgiTIlBpBBQgpx9Hs6aR
YVrS2zwuf47BJP9wkGv7PtB2+IfzitycCDgEFGpt5aAGtilpTpVdJnkwn61ujL8IMvDOw7sVUYs3
iaeGYsyN7j6uD2qRVnl+sWIr/F9UmHruxn0rA1tXlhPIlsl1pnTPBH7rrAosr4atjeiGrRa10zHR
sTsUnYzckJ9zZc4rN3CsTndBCqk/759WcRrXETVknD+2yuSAaxNrs2ntRc4ZjB8Dq1aLx+pEOhMQ
HDeRfioCUPk7e7c5JBo5uDNRqLjxuI+qLESOk7uGZpL+vlakX+mUOf9hxhWR9/ZDs9PG3HpEsB3+
f+OtIrUmCtTBEe3vLlOGzC3Ubv7pLGqyc1g2hgHyCtkcRD0nc01ho3QOsTHSUvQ0SulZqmEqk6O9
PnqBsMGzCy5IcBhWc5GttOFbJjTDH/i7ZqRY99q96QE7LF//KOIORn2CYy9kKtXra0wOSFySDlXH
vs/Lz11pUxwqSqh42Wz+wwOMOAAoINxwbYYSS/s3+IheutZn1Lts1Ag+VFZqvERJFfjWNFgP98/7
1r3JWJi9iVKHQENfj4WUv0zTFye4IVKH4QGNJupvs5SYvhlnpuJLphnDSyl6U3Uj7pXErUOjaP0c
y7a9Xv5WCQgZBlGIFMVPylrXPwafjUIyW/TUjFbvoZ/Mav9fnlblz0auq6cpUYKjkrU19H3M0w6g
toazqhW94o7g4HbO78a145C5AhCh9iwi8uvfMrdNZUsKgbFqRuGXvpkVzxjL5pJl4Xy4vwl7Q61O
cYnR8bA4QJaiOYi9su9rH7mq/I2k5XvZ4sYVDnXAQnyC/BpU8mq7Ww074FYE4VGqAByyoChMURKf
nalLTzXQsYc52sNN3N4EwIdAgYuyOr2QdQQwqXHdJUVDUXsKsF4LQuMjuaK8pwYsNuT66mYY0JXk
TnwzvITXG5bqNFrmCEyUKXXJry6p+8CzOtk42cFEYRkFzLNhULePbSwIX32HMzaySaIBSQyyrjVp
UWgZi0Ptchjs+RCHsfbcjlLhB1JhPsVtuydfcPtmCFgWrSVIC9hFrRkualqXGm9ufokjWGMwx4Jn
dYzSN6o2mADLccW5f0K3thAQGHJ13LJI6K5OaGFOTtfWsGPbYLA+9JKSvulkpd4Z5fY7ALGKXpzo
q4rMfnXHxjq1AxMphstIqvE/lHqDY9pH07MmpzvydFvrh64NTVwhr0PicX1W9CCK8lkt2C+jk9+G
6pweq2iej6bSf5OgJpxev3x/D7eaGJARaM0aQLoSm6RzO03KUzxVeyDSrUlBnBFtMuHstoZ3Jj1B
L0E/Isdz1XnFKFmJi51E+BibfXtq+W/e3Z+W2PX1F4cTA9AkFDSwOF9l9GarKcEIV/LSKPXkmpEF
vAb1BET+puCDBIfDnZW5viC3pp+qzNjVjv4zo5sfIBRDoLXRIFzbmE746fVkLPllTOYOcIhFGOV2
mIIr3kBj5GNVpwpXqQwURQv6Szr10hNAcuyisIL8Ar3a/IHCatq49pQnOQJLwbBz0DYSXOphxCgA
ggzBpl3dSraaGtj66RD9AIO8D9MyPY7NEHxEWGx4wjp6eQDjhZd1VpRunduyi2Sz5oVDaz9npRXt
fGGqOGnrFeN3oE9NNfS2PGnIwKHiboBsC5+/cHszDxovSTX9Muaj3bh9ZBSxj/VhPh+lsaxK354Q
AHVjRctsD1wTIb8dNKbtQenGgDqQmr51UxA1H2tc0t9Y9OU0Ly/ox3ulak6za+ULYKw4sin1T12j
yjtT2jqE3IFQbGCfCb3t6085qu2ojB0zvzjUDg461aRjj+AQXFG7eVYDxH6cDN24uRoLJFmbPWnb
jY/OoERAl0hAV2H7XA+PN6+DjbpaXOyhkV5GeeiOipEZp6acHY/i0J764x9izWoHDXJ2yun0F2g1
rA4UX5xUhCHuNQW+duecUuEhCPUnNEMPE3WTk5PayyME7vrYz8v4WLS2gl3RABnTk2s1edtXcvMh
Cuw9cPnNPlB7BlYLUkhwcW54MmVhYihPo/OM0+zXutHzt/DjTdGRNR6aqslftKUBKCYvmYBsGef7
V9FNXENhgZIYzXMQrwKLfb0NVTmYeIlM5tmRoI6VQMteaCsNzyzjdMxVzEmpq+5xp/+knld7QfGZ
8gn8AKGHDkjhetTJdhY7kRPn7OjoEj7x3MBpa8dUTx91Y3I+o0dtowKV9bFrNnb9dmDxTRd7+yTy
U9T4XjhXsvQQODNNxSVIww8Fx/mNbCKcuujt8shDr+5F2Tcnlh+NGPgfCg7IxjUHnRr2NGWlZJ+H
OvqSYPR20q0wPbbcXl7X6vVOcLsxHFVRwLkkGfT611rdmPO1QQSY+oyc4/Q+sNrWo3mMUfgcSj/t
uvn42oMAo4littAco4a+bonbVigPOv6w51IrNHpdadA/aYP6VcoC/W2OquUDYNFu532/CVxQLQBm
JIIxoMgoJa/OQV7Vg3CPOANums+2XtuePqObN47I9t2fnzjIqyNHesSVg/IhROu1JODQl1MYtBNH
zkShzrcRhQwfdEAbv+6Pc7ttOvE6wGMed6EYt4qQBoOviVKWda7HzPYTPZPOVg+cKFji+NhVtbJz
TG6vD8G7F8xxagZAi1b3aKeOdp2rrX02+rB556Rl91CDtXgIjaq8KJMzuJJVlm/sCTH0Wcv3Kuu3
9wc6Hrwe4kalA7+m/td65shLp1jnXJODFwQZsm90NHtGNQrjO5J9PNuOVYf+/VW+PTh/5ENo2sE7
o0C6iqD6pkNWHj7EObKk5YTdFNBqkCdHMo1Xk1Q4M7QNSFEE6RaowfUZDfMQsVBtkPjs5U9guNXz
GMvWkaiq8Idqyj7fn9nG+aGgwDcvlGSBE4mZ/1XDQGQ0L2mn8UmYzZi7MLTab6Odxm+mMkepf5xf
DWBi23RKQOCX4HYQkV4POLdw3igYOGd7LOwPUl3JboJU61eQ6TR+lOa/+/PbODCINyD1TCINlGH9
DPf4A5PSKs45EMnXCEH0zZz2yosmWbXbOEp/XmStP94f9CbFFXPkeuOgCF73Os2EqQJyZWmcc5fr
TngKsUKrXCcXiJAFAFJ6RuVR+m5khfKjzJtuzzH49u5heFGgQZSKRNsUf/7XnqIy2o+myVXeMOnj
bGvpQ8AkdyptW6OQvpAJCv0ZKlPXo9iJpvVBZzvnuqn1LzXqmJcyDvfKkxtfnmg3cYMCn6LJsx6l
0fWQAj16aLPTHmqnQmYw0GSX1H3vwd2Y0NVQ4lP5a9nysJ1CR4JcasUFDQGpVQ99le6F9puj6Jx9
MjJ2Z12gDEuOvR6iFWt1S+0r/ayetd4O/PsncHMUwUiB7YkIz5pdN0WVM0oK0ppWky9nZUqB04fL
ntvg1uYAY5XBmYoIZd2eUkJFyesGNUgtKT4vXZCd8kaJvdoyx53sgSeG1b9+UIncVW4NSNd0i29F
qupRnWKsi9vRtl6ssg6/DihdvCiLHCVur6VoEMVFrE/uWOaosAEZUbPPxWDAAw+G3ryUcxSBI9bH
+AHpDywZdGqXL5GUJf+laghNhE8aeLEgm6XPsYm8mB8lvfw/uYzM3oXNob63OgtUZ0H1DzvIZNCf
IzvPZjfXqbK6KSEtZsoSBiAWKN/Yc7p4UI+Z0tXqRy7enP4Laj3DAX1yi0Azy+XEL2tsBD0MWOme
zlZpvjWXtJDJgiQrO0ijzsvm9Ir9S7dTuYLgEPLepM2kv7XnnmypDRdncaOxXuY3BLnGo9E2SEoO
ky3/KCcn+S+KNOudGqVh4I8SgvSuiTXKb73JivdZhibdqeD2f0HZKCj90bSAZsq9lGregC3Ml0Qq
yu/t0OeONxpGbvvZUAWju8xW9DG1Id/4HQy9gxbYY/8Q9JP5jGN8MbwzF1v7UBnORKreBtrXpIOr
4UaNJjA9USodxl6bQtdErVE6pkpcP+XT2MbemErp9xhZq/ihQBxscq1WaZwjJtVR4dmOVIMvxZjU
gCczIUrWq0b9gguaUvvB1KmVp2d5rZ+XNsx/LfjGfylRj6/xaYygwkjx0teu0Xa26ZppNEg+zDOr
95KSv1xbMqoX/Iel1K8DSL6+Sewms1OmRKGi4xV+MzdgpPzRmrVHK7em5lkCHtW+a0NN/l2Ui6J5
aY3YrTvU9VK/VYM0PSVmiQdHCCZMcsHCNP+r2OzBG5c0SLy6LeCW6PZUvlusabRcI3Hq5kFS1fo/
OPRZdG4Ykv1QId24RmwnzlszqVT5ZRhMyjhkJ+0TFy7kf5ByFdBWK7N+YKESpZCphjx5H0AELXdU
Fm6+Qp4zLMiI/HhgMHxahX+BHuVDpGOxI2V2i+y6Erxrg75///rbi9iA2FlQk29sMMy4VmSobvFl
7sLxUdHaAJv3otnJRbduLyICTD1UfBp4YK7v+5lnZcIxBemVfox9uEYLXec+8Ztg3LPv2RrKQcEP
r0lIBgisXA+FXSCannGGQPgi4UxEkgNUI05PJFztDqN7YyjQSDQOUAoTnYNVP0RW23I0klo6B0mn
eUnd5MeqNsMnrRucPfjFRvAI5l9U9aDKwpddxaqdYeLQBrAatwm9P5iznB6M0sh+SHmYPY2KPjav
zqrEqwnuGA1yugfrmCODhquWQxGcF6ud/BzvB7/mY351MZBQ3gTrDjRQ6L2uy/YdiOUMI1ZCG4I2
P6t7x3Ma7MdtpCDcUTVA6imh9T9zzjXfWeb+V7iYxcNYqb3XNeXwcP9r2AhhefBoBZODYP++jpiF
/JgWLaF9bs0KEfvQiQDJ1zLCO3b5XZ9N40TEtwcH2ThGZB+AB/6okfPFX5/YgNtuycA0n3vqtn6A
NM9xWEKa7L1k7dwpt6eIAyS6mjSfWPA1U2te7KbER0Q9K2GY9W4UTkH8uZFhI49F1MY/yjHYkz24
nR1dT6iNlOCFR/G62hsW0FundlDO8TTafoMQ5SFQgY4nRT3493fv5sYUQThUDQI+gZ1azy6wQZnq
WEacyYeMb0MYdJ8JxvdGuVlDJoLvAMAd3LQEuOR6u0wUSvtCSHwgDQ50OJST4WAblADiutBdh8dj
50u8WUEeAvrQNClFOgzm8nrAUY5wQO0gooUJBNBOkrVHlMEWL4QRs5NobMxNFKVADnBC2K7VjWYN
gQRHA9+VPKzzhzot0kOTdd2pLuXKgza7Wy5U+e1XoaaYmyjcwuoW5B7x538lApT9DbOLx/Sid3E2
+zU6OBIOilr2LpeSpfmtKmkTuTWGV5BRu3T5YEtT/3GeE+jYRjFZD70lfANfeY7+vLyiIMCVSx4k
VumvH+VozSKZqU3826uVLyHO+MbMk+HX/VG2thWkG6Ux5g7ib/UmDn1t9FWBgIRulJgE1/OvzJox
jYy1PbM+LK1ullkcIAGnEUcJtuH1jCp0w2e7po2Y6INdH7AmN4+qHAam10UIdbjzVFn/pUWnECRm
XWK7sp5b9lErgyrxMHOxPql0cEOfInIc+NMYQl8mcZgI1UqrdFNNbWs/6q1UWB6X6kuMksOEgXdJ
poAOtZ4epXY03joNztantEWcwLdgBj8ZzhyqJ4cekHOWQ4xknjReb93LwT0QjzmT+svsGqM94i8y
frWQopwfKuSQrENANflbgcNUDD0+a5djp2XZcVHGgeZvUxrWWYgTVEfFSWbbNwf6B49S3xLphtbY
6L6hZ7HjydLYI0zSdnJwiMoJJLpChvE9h5te4iGS14lLp00z/NiWOtVtdKf50Lbw6olU7QbBsjGx
FK8MegpUeA9oaKdZAwdWmroycCXHnFVXz8JU+TblpVnCsWgzroxUS34acRMHHkFk+r+QTqh+LGLH
+QpZGIqUExbZY6s4QXNqCJRLL9PNNjr2yDr8THMlyI7w3rv3Slr1CVYgcTm5BUTKzC21Xnsal2Vc
HrXKicJnJ5XswQtAc3w1xtgkF4osNM5zJ10eI3keM99GxafzBrnRJFfvg/JXh+kxnpElgpS+Egep
hByAVj3ZTpYOHrpCs+4mU6j9XrI8/552nfaI80w5HtQsnFrXspKwfkjSVn7A2VXu3N7JQcuMhfRL
NRHatJXG+D6PjvSQDmr2s2/a+mtTtJ0DteY9kkllH8T6QxZozod+qfr4ME7KnBxEYABBns+wcKMl
GX6z6fVzovWL8hYnCdM82OrQZ++wWMMpd4Cx2/i1Ks0fh3iCzJZnw3CSkjnWDnqQd8h/VLHzgr6V
VPstC2N5nbl0h9xWk+hc9FpQeoDvqu9ZBvfe1ePG6I6ts8jpg2UG+u9yqpzapzIk5aiktHrqZ/2S
v0OkwAiOtRxWhacC0ov9ou1DjoAsTc3sjsrUvg9QixAG86VWP8khyafbFa1h+aMcaKmLpyXaBtMi
dQ/mkC3OAw0vZEInXIZfainS+RrM8f1SBs5zW+ryhzmiWf9QhV0Wu/lgZp/o9GYzu6mHzaHubDs8
tZbWfoc1BW+wgoI7/AjVZVT83KkVstd0NupTFMM7yeO2Sd2lq8vIixS7Gn27GvKHKVaqxicwUd93
SmQsbxxpar81pen8tDC9kB6nZZC7xygKSVGlMC4fx8iM7EPYJWMBulzLFBeuTffSpFoG/xa1Auk0
S0iJQVsNnE84+03jBxQMWUo14YTzfRL4vJRE090HpGfj9t2iFm3o9RnC7Bd2RYWxsXRfAiTajJNe
LNXHqmzqZSeYuFXlRbmFaibvLYQi6DKrV2AYLKMsqwBnyc6qp1NexCZExhmTQr9Q+spwLbVa6ncN
pke/7a5SUr9zKI1gVBZAtcxSG05uF5mWGyqSscdPExf29bvJjyPHFdBeePBrm4QOjWBEVhHLxRTV
OMCmpFk21uZJ4148ddTxPqF0uXjpGJ2U6NUeDawMXVyT7jJGDYRa16+JnoxLixRcig4xlLihoJ4A
M0Ny8XXe6+1uzZNAhCuWOYJkXgUkHUAFGa1TABwlKmBhD5PFgT91zNBy+1KWpvmJJ3Q4V3EIlUwC
YLETMN8+0jQ+2HwqbmRfeIFfTxWRFEdrDZP4JEyUS7WY+okqjXQqsYXbiTpucg9WlTY2f0P+RYxs
9UajCDJTvmCq+DVORztXsjdmgVDXONIXdKOA0lDZLnt9OnGKbw6Sink1wR7EwLVfq6WNWKhV4LNr
ySg/YcEruWEidW6Qa2nqYnsg7yTNW9Pk2NJ3gRIlpGavVxQbODmQOtCVk2EEn4colDysDgI37cb8
ua+SRcQR1U5Nc2sb/xp0rVMEn9Ky5ASv+gWx2ZOBwuvjWAvyX72rbXuThIhrgyYhhEe6kfpaARDI
Xd3bkLEuw6QSYFA6eJGDtHktrP7PKCgbUHUA6bsWqtSiHmpbwIQoXKrvcSjMj+1gFB6yJ7rillNu
npJo/CoprXO4H7ZuzQ/ugtCTQ+GZUsT1/lURsTF2b+kFw+n0TYJA+XcrNv5pFLo6bAsy0jdmqfmQ
SoFFEH4ZKNhDvWp6wmQne226zyr+kXqn3kixaG2MYOdgWCCpg+GrY28Kpgx5914/ZHGDzM/Smoeh
fDUFVwzJjcIKQvOBZXa9fFYJyghYIky9fByPXYzfVtU2kQ+epjlbixX7g57MO8d/a88oULGWPBmg
rlbFo6Iq/7hboCswtcHnXk31d9R/9wQ2tz4yMAY0w7iUofCs++OKFi8NesaXbKpzD1iV4qHmU7/v
9XI43T+E4tpf31rk4DwKQuuP8a5XkfwexCt+DBdShyF2x77CNa1JIUCg1xS4Hc54QKXL7Jhqcfj1
/thbFxiOpMhCcC4pZ652sIxp97U9iGxcOC2vrTqLPrw+HTKrIz2f4lTyCPbl7/dH3VhcqBB/7mgh
RyOLX/VXTprnEdJdI/e0VMX2UyahxFBbUvIdSfW9xv/WUGSlSMRQ2oT8vnpzI8nuyKxZ3GXRU2+Y
sexQtLzwe7ytduoNGweTEyloUOJ9JZa4npVmB60+ZbhlqYXyEg9N+tig4bRTY9ycD084wuGmJorp
14MYHbxjEIkI+bRRgJVtELo4LkQfu376h2uZUilAQpB3QO/W6KdKMuIwUyW844O+eY6wOfUoJNg+
jxsYLy2U3svoCPvTBMDy9ecDhA+wIuy6ZZS4ricZpNjXpHDVLkGnJs/zlBnvgnwZJ7dLpzHeGWxj
27jFRHWYZjG9b7Hifx1G5BA0JxwRY1bNVPZGLYqPmtLscQE39k2lOUnwzX0Cw2R15GczXUp6tgkG
69L3tC1yf5Jy9YxM8vj+/uJtRJkqLU/Rw8UQHOja9XxADZb0QObw0lZm/zukfrLwhjYKGAIVCLEr
+lHhR4eQt/XRiVsmn8TQfDUkmmoQ1XbgIcLDFQbK9a9QBq2Gwl2EOJKbMwp+UXjUpXKP57ixd7gr
CRQTgER6vKu965Zyor5JfyRBKeHRGafI8KyksvdCrs1xoI2JapPo/KzWFPjH1Jlo7cHajhVcabPw
JYPQuvOybTwEoCupbdEXIaZcMxwUOzXVMZeks9rnhUdD2MFkXFkoLtTqG7tKVC9Cdf1tCExtJwLb
OJ08MaRBoCxhrK4jMNWI5CFG/PgShwHSeYYUHFARs/0+XKKdkHljKQW0gNuLLUMPZVUkDbVhVEkK
cJ5FQOFtM1rKD3TEk51RNt41sFAAGBAnRnBWXd0gS1zHvdQH4aW0cbc8KHWo/laHaOAjaO3Wgg2Q
hPG5HWSjev0FDe9A4NyoPHNBr16BrBia0lYBnnQjZRUnShs/npfKnwopOt//0rd2jS/MgFXBRY1U
0PU3NiptnAGaQ2i9ijFfpXZcAIgM4yNuS+o/TIvNQkpeOH3BxL0eKx1SbBgCK0RdMewxfMki82GG
D0v7Oi7GPc7k1szIkwFeoSoiLs3r0cbGcBopbuNLWpM0WuhE+WMdGL4dS3tdsq3zSFIOPASjNWHe
dD2UrSqdnakLHZAiCJ+pQ80nSRv/u79TtzQ8oZ5LXRwentio9QdWOo0xmlRdEFWNqkOipc07lKsw
gm9G7TAlXe2TIuCJmkjmIYhHA6XQ+dWoG36DEGhAk4t3DvW665lGsdUnckCNfpTz+pxptXLSRtTW
67Cdd07L1qKSF4jbjLiBq+J6qFGKHTkpEHdNs6h7sKdkPk2pHe8wXTdXFbU6gXdETozDeT0MWQld
YwgNF7lSVD8qVetYLvniWtDevV7uM39EINIrEcOh2NXn7+pAfzWpSayqRrVOaHXriLxf/4Z4nocs
lKsYem9ZHmPaXqA7y9EFYZPtrOrWV0EQS1cQRX4gYKtXKMJMuurbBlv0KWx+tP1soUU2Nd/ndrcv
uDmUSPuB64qe1mpWtaVFugHf/QLJPjmoqLP52hRDyY61PYzsLSsUAQ8eHWHQRhFFW8fNQuVMczIl
v+B+tvhFOkXulMuFV2vF6FvFpFE/NWTXojvxJoh7iKI0NE/mgkzL/a9UHJdVIkZLEggklynX3Nol
wjbCUOo0lHYizY7cNpjLi9ok0olH2P6QG+Hs3x9vY5EZj4oACDjSv3W5Spb6JFRlxuurJccQzla7
J41i61uQY8HO2REbtp4b4BtagALDTj/0+pgOejVCnxAkzdwEbGkQCvroJTgFMgppzr/Q0+SEHK/1
4f4cN2Ia0M9QkrA9IJ9eV5Bko9QqpG7hH1ddcoiCKPATTc5etAFdgUJJWvobvfxSZPn4+phGdOm5
BDAJB3O0ekOmPJdgShiINXTj5BthFPn4OGaHKd/1Mt66iChFANoXwo5AP1ar25ozemMZDug0CfXa
tWJzOlSqMh2TwjSRGdBU6DpmaV2QOFERkJnq3nysHa3/cn+1N+5dCtk4G5MhiqL26rMt00WbK5N6
XZSrzjMCFvpzVyXx4R9GEb5AKoAa7iNxrv/KmPD8HKyJDs+lmyrTd5Ql8y0ZNu79UTa+DoLg/z/K
6nIvwqzmuaJ9r1Lo+ajI/XhUwzl4ole6J+a68eFTjBDzEexKHpTrCanaPDQyhc2LnubFAR0ti2IP
6bXg8LsxI++knBsfxdV4q20CYxtVrSgbp+OY/4DjG35SIRBBolSXs54UsPA7xSjo+pl98en+sm5d
tzB8oX5Q/waEvVY0KuuknVsJBSqgoGFESzjMzkmX2l/oEOEgOPZoX7ktWCZfnoOQX+Jk2pMRlssz
FJl8D4Cytcu0QrChoAoF6nh1lhJ9IVfAzu/C+4zAv0WP7Bml6qZydW3sP96f+9Y+g00iU6QzgWXb
6gGlzzJpDk1qxH6q7wXVtGOUIO0MMTL2M2V6NRYKfQeUTbhzqfkyudUNRIpdA1WdqdXETnWJdL31
EkuX/Cg0jZ3WztaJAij4x8jjD0V+dYKjOhgjDQNeraFXDnY0iN6NUonQetQDXhitEIxJE5vB5IOl
SnfO1Ma6ElNSqKGMCXdpjeemuzxPBtqDFzleTEAX9W95RhvHUKv+XWIl2c7ns3Fm0JQljOUp+3MH
XU9WGTV7zsAiX4Zm6N4i5aT/V4dj/a0apP4fSlEWGt0EdxSkEKRbpXO2saQRRjqoqVjG9FQEpnEG
R2WcewOJ6func2tausVRgU5DWX1d2isC0VFTuPCibojeLNK4HM0wHz4mUq2e7g+18U4QiCIpyQdH
dW8tg5MWoymXAVXEbDKStxMo4Qfa9/+wT8SOlgBFodl0Qw1UAsrLtS0L6FEdfZvbrvY64BfPQ99q
OxP6k9Cv4htePcBXaERBW1iDgiT05pIAiYbLaC+WBJK5spoDNuq6c5wATMSe1uRJ78E+AzWjFpb5
Myh01ICTRpO/dwtezuQP5QwQ1VDSj20+8Z+gh2LiqCINLb3yLOSfO2M2IHiOBKtWntsoTfUIeh0m
dU4Gz4kcKfbxCuLAh2Wu/cYCe0yOshG06IN2NjiM+7u4cWAE0IzM9Q8Waj1nsDk9WHmoDWiu1gc4
XvPBQZ3yJWrHt/dH2rhewPtQaBPKLVS3VzeZZKdB2yCojnCLigwyafTJnsz0hLFDicljnntaH06u
3OLkdn/kjauFxiMfHx8hH/0axNpbXRPkaokx2JDkh4T1cOs0HU9JF3YuPPQ9AduNL4PSDd+EzosE
km1dnoqCGcslwN29qYeHsgyWr8DsnQ/3Z7W1c6BIQSrhbMO9ubpVcDWMFtBo8SVYYOwlgzq+l8am
P6HSuxeAbw1FNkOOAa2MZvwq1pAo5pHXyGT9jVn6dRw2R1gjmZtC8N/ZK/G/Wn+DIsRXKfryua9T
YXwix1lWAyxd9EQaT2an1V9VCfUrzymD+JhPSf4O4mkV/sN3QKmN+JvittBNvH4P6lGxljCxGTcC
5oWy5fQtD6Y3fWDV71+/b0Cq6UkIbAOi5tcjUbsH8msY8cWSwgQ1w1D3kCbVvVkp94LsrYPPo/pn
NGoLa9HmbvzTeJ9jRIPm3DNhz/7Igkz2DCecn6yaKsf9qf15yda7h0YjyHUY1gJ4fD03nMBMkHpI
B1ljZHzV5kL9UoOBfCeDUfxiVHn0ccpqHH1iq4kGZNsD9b8SWOsHG5aN7Mm9Jc0e8Q5Wk9ZQF+fJ
od/h2i2mdyM+nt2xT6zhx2C0dgW2qJ4gPk1GnfuNWhqP+lLorxYsAIpKpU0wTqjO4E54PR8I64OO
NFByKXp7oOEu5b8qtYp/llbSDJ6+6DZFmkad/IXX/5M22u2y8yht3SVYQdKPRzRQ9NCuf0Fr2JPV
1BZc/8Uov2gmPeQyDaedtuPWVweCQXT8gd4Cjb0eBcZQNxgC4Cs1cwHsLG5PU5x/cpypfgD62XgO
VssP9w/L1qXCULARYcVT9FrdXwshUxvoNOgGS/oJ/0h5rtIkelCzrt+pW2x9BtxbaDCI1vjNGuph
W+vTIEDctWx+T3H9xnTJAclQtWr9IZDjbI9oufXW0Qxnwzg9UIlWc4scLENMQ9h9R031wjcxe06M
Q1Ul2borV2P3WWul+ZBlHN77q3q7k0JsQmQnlN24zcSq/5VXtxoUnLLkqu6cMTtg3zyCgbWng41F
qjf1uFLWuRHtHJ/b6TIoGrqUFUlVnBtNtpoQJklw3pSCrnhQJf3naKa6ly2hij1SZry0QWn4KgaW
O/WZDUwiI6OsgBItwxPOX0/Xng2tiUdcTfSySr+C9ckMd4yXBWIiJgQHWMpQoJMmRY+gc6SRi8dw
PgdtW76pcYJS3ZYYVvXaIYv27t5bVR+iKtwl6cXBTqI4ufpywxo5PbJCEhojsT6DmCxosyO6HviG
MhS/pTKTJ6wi0uTjQgj0wwLmjvczvf/Y69ScQI8GX57tPHO31wk/Ch4DxBPySh7Z6/VSyqmUsp5w
Ws777kEbENE1GyiK9w/h7adNUQOFUyQLhK7jmsBjFQmwq5KAywly4zJIqR15VRZLqtvrTr7nbLN1
+ghKQOxSjhC0mus59Uoe273EJZ1GsfSYZ9R5HTmbDqST8imXtfnYh6X+qCMCtBOsbM4TsoLQ9kGF
cX1tQiGACNnTkAeSCLx7ACXV1DxkkoJS0/0l3ZokzXDa02hZKkjKXE+y1tokh1hJtBdG+TkC0B97
ReBIum9nUsF9Ngf25zpoq8dkQeV159jc3qCYJEB9+z/OzmM3bmQLw09EgDlsyY5KliU5XG8Iezxm
zsVUT38/euWmiG54VrPwQNVVrHDCHxAEBKFIRfRy9CiN7NTkC941xtwFc55kH53IiX1ZjenR1LP4
eH22v9uOl4EEvHv0LoglHHRz1r7dIIvnpKkWs+XBSB8TXYwVvOC6FADnW9TiIUwULR8XpHwgK7fG
Y47G4ncn8zp377j9VJ2B3M/tCzp+MACk4UKmjcdkfBoMKdwvQzIqYk/FLi0epaNXXIs9CM8dGZ6l
nFo7m8IjBsJJtpTwNW8Xm7jmHabG64x9MUBAQvw1LDufYkVvABIfmsfRHlKBX1VooxWma+F9kQ1A
xytX2l9sflbkq3FTLvSHynwM6z5WA0hLQ42cgKhecidBT3OcFKPae1VTJPtWgnf3nbylahbxMmKA
YebDAmY2UCcbqIcpTDqpIFEAmMP2q5+NKbBme/hhQYnSd6M1OTQi2yHnkCfu7ARlJ7GC1S3RwuXr
FFojEgdvUPbTkNl+La1B3+VdaLsHvU9izc9rtZg4v7FZ3ykptuaHHu385kQkZ3wqylrtHwvg+/Wu
4Xl9VmnEJ34f2kO8k2LUjJfrm2LrtC22J7R3SEHeNXR79B54uuiKz2lk7CjsYGZIgHhsRiFuvKKb
Q/E4uNwni1/v6u4WNCOaxM7pinuyOHCBtQEaLOF9V6lv1ye1dbIoGi9GgvSq6RhdniwLQrsskoH2
I/ISht+3dvpCGmIfxeSKH1aj3gKzLX9wfbLwKVh8j5c6xzr9EI4cxqpp4DcXTmn5Shg1GEEqHKUb
N9bWzIgGYHG6yLuwjpczU+3eppGAPbZU0zYY6Zrueq0RPoKqA+H9PN24o7a+GfDHZREp+GNFdDne
FJrIe7uY7hiqrI+4LzW7Khu6l54W5P76R9scit4IWRwyYvRrLoeKeGgGtYzTO1vth/sIEfo7rTa6
/Tzb5u4/DLVUvlBzYR3XSKxyhq2QpxOrWJbmXukyE3HduN3HJlTLvx9qoW6TKC6hwbrZJWx7MuIa
Dea5mBDvU8YpPSEtFoZkYMUtK6eNOHWh3C49BGIkGtGXS5iY2owIxWK8Z7hZYEjP7X0oE72PYEN9
FGhPP5Hk34IvLH91tfkBqdLegruwaNuuXtE6rxAMVQkVislMftBDafaZqTWu31oT1tiU9kOaFTaI
Y9h8nv0pUnrvZmC4xCOrHwFKd9mqnHia1qupO2rLlczTcgfY2qFeUzbKk+KNCM7WcZM/oM3iFi8R
i9ciRw+8MdCUov5UqGrB05ug4XLju28cVGCFhM8UAYGnra+gSSv0wU4qtLenCnE8JBv9Nq1034rb
bG+L8BabdKPTib4CsQw93aUmvrbQ85oRkKNDNBHrqe6L2ZtOTS9dP61jZ+e2IryPAAs8ZlKmFGH7
8E66uAle3+wb1yCdDjpXiDeD71r3lLXBUpPCJUNL87w/OaGVfPQKMzxcH2VzqiBYljrPYsG0XtuW
tlwHTB/rD1cMh15BONP14HThyGHdd4Nbno1xGHwqo+0hE/KzScn5Riy1cVmBG0L7kJ4AV9X6skLT
rqocZBnupnmKdovJl99YmQww475V/9naSYtNH2xyLixoWJeHeqoxPdNrFjWrG3CHwBKCmY/9lBJZ
/LQjZ3i7vrwbl8iSdf6O+4kKrNVxLrRKCqVJ0ru86nUlML2HArnq3A/VyPg5lGr3UgxufWPnbDQ/
UZ1CzG/xQaR4sYbMFV0SJgU4+jszbIzBV6vOtaAr6u1PAsP6AxSJ9FOV9NbJiueHESX9Dx2FsHMX
d935P8yfLg/vHa8QRObVeus285U1n9bqFAiScT7c09Tqn+0+6Y+k4O1nag3TrTdpY9kpPBsWgfkC
EV43mSIhKMxRSD1r5YRpYSXdGBtdBE4PLUWRMoCOjI5QV7voOP71hAH5UOwmKaA4vI7Laifq7EFk
3tm0hHPQ67I8e6MzHRUTnmWK3g8GNOWtYs7GVbHQ0hdFE1A92CherrKBfooTlwyaYPdwAKGS7+2B
ysb1qW0cU0SmF8AFajDvcWgwolzag0g/p5oDx75Jo11rGocOHuyNDbwxHy4kBzvYRe2PhuvlfCIp
Y2CEXPU1MAh/Mlr9WUSpfmOUjfmAQeZyZ39SCrCXu+KPQhS6rqETqiK6C0nKDhVs709j5lh+7Mhb
sn4btyzYSxICWneUEqEbXI5FCJ2DAAP0bJc4kZZeKGceTU370emFbIJU8xqxr2sZviYLpz4o0274
4InW+Hn9G27/ECILAONYFNABuvwhbgM8uOfOv4PbHuLxVCVB2wIS8KlIhcg4dNqhi+s50BN93hXJ
pPt6aNr/Xv8V71ee1eBKoK5K7A304fJHzE1l1fjQKudereUu4vegz+TaQYOO1o1NuzlhZJXpHmKA
RLa+2kt1VZjxEFnKOQPCySUQNanhJ5WBWWsOTuEEHVsXxypWldR3wsGKD2Dg2rumdRGSuD7tjXsZ
6B+xKxVIaBhkipfzZjgvE5YV0aXqYlDMVW2/pmisPRVRPfyTKkZyosljvsx5O5/7CtHpPZ6dpuGX
MkYa6/qvWSZ+GeRd/hj98sfUmsoTKGFQ6KVavsQ8JhBXtdl5aNJ6DPJZc9EsghHtudFzjRzXjdO3
+WHIlUFDLtqFXJeX4zddbfQDqnN3Kfnejjpdhtw7QOEf+CsQR+ZZ7T3NQxUe0NFbxOUU7461UMr9
9WV4f9dg7Aj8k9I7mRLo5cufkZpsxsjuo7vMcsSpsOxZCWSedP2Ncd5HHowDJGkB6tHEcJcz8cdt
UwnHi5VRg1xhThB2nRQgolX1B2nZsY8WmfLx+ry2zhh8Jogci+Ut2PnL8WI44NL0Jm63olZ23VRP
x1YOvT9nhneDhrA1FE1Xune/ofPrR750h6h0R+6U1FISP6J9totciTheiajBjVRgcyzWkQ8GFBFd
sstpOalVFmWZRXcijTtIYRC3rE6dQHFZtxpbm0PRjafAt4AC1kFEmZGATrGN1myuxh8R4TA/FfY4
PFVF4X29/rG2NqG16J4yIxKvtexlFyo4rdtpdNeYw7g361A5OFleHK6P8rsIuj7yKHiAVIJF5IJz
uFw8o4isKhzn8Owl/ZQcnMRUxeMcz1r0LCyt/5K0Wa4FhSPp8w51I74nEFnSI7JMZRbElVdZAQ/E
nICW89K3Yp669BANNh2jRszqz6nl6fTrcKo6RFXaJMOaReTmseUxl7tBzlQIu9iOfiVmCvSNtwij
mNhIpjSo2twZdqJT4LFLx0riANcQ91eJ2pC+4yqdnnENm0KfclM+fWjCiu2sokUpgtHTSxLQtHWc
U+SqjRkMcWyXPKm5cYDHWjSo4/V2uxvENHl7CgjZgFMCqJ1HVZfup1TLpuIBd12BSDRqlPvZTHE/
7LCxOuVOWYDEcODRnGRmG9/sHGl+Pyz7KNxn01DIo5OPSrfXRIVaZq3WuftAhD2fogidTH/RzHgy
lAoQ8Dwq/efWzYvwHBtt+5Nc2Yv3ilpnj3ojGtRpxgLBESjvot8LQNPo5QADR4UXXafK79QueqVD
A6czjhK99TsdFza/LLUZ0Z2upQiXKGb1nRp7kt54KDbOARpEPNTAYlCHt5bC/x83V5jQeNXRDTmn
5pjfs68w2c0jwBWSqm5843y/7yIQMwO/QR8YZz+avavB2rYyorJN7jw7SvbU7ScfrW65K6Qq9mjJ
7MoiR47QiW8N/D5lAKPCJqLsAbyP/14O3OtVb7SOG9+ZapZ9TvFB+DJqY4oGuu6K81RkvMWijuwb
8914hUkXuNDAvC30vtXiukYc9k1mUjKOq+6Dy6KcUHz/MJr4H6Se+Q/9Q+XYTgMF76pvblzcG81J
8P9M+zeIgNh+uZf++LQelndmIfrkDrZk6aFLNNRHrJMocvUCSl7XmkN1h8Ck3vmQfItvIHr6597w
yN+QSs38SWuNYxL34+n6TbWx5cDXsOEowPxWZbj8XU4RFTJpVfBJFSaSPJ2kbGk/7SaaTzd299Z3
N2AjUgLB7wH308uhEmSrdJm2Mez+xIZhKfsg94p/VSOq/LT3vD3N2Vst8K3p0RtdumS4EKFHeTlm
nM5FPrrw9hCi0Q9cINo5RMzpIVW0W2LbW0MBzEWKekmISQ8vh8oEQC8CLLa1RlvToseyG1ptwKm6
nI/XP9pyQlavC6ROzi48D1LfdWoRjp4LDMTkEUvn0PCr3Isexr4aBP3tVBwTmFLqjdOzMeQS2pDR
Lqp+bOPL2UV4puDp5kYYgdXxHn1/640+T3TwYsSkMmtSbhyYjc3COSWRg+qBAJ6xrPYf56VKjZGi
AfLUiafzRPfTa9nm1TcQ0HYguSZ9a5zn/3AzLVSWJYFZUMfrCl0O8NqxJ4/cMWn6oB10+4Myl2Mw
Tl0eoHksgqmu/9pfcRFkxACcD7pYdK1FL2xk39zBJqabrApxuYgipxOEHAjnP3zCxXLCRC2RgvW6
j6pFXWWj5KWcDbyifbojcWCklbtb9LeOVZIr++u7dCPUgke6sGUWrDrAjMtPGGZhkTpiUs5t1tbf
HLfsAzezbm2UjWNHmE8Zf8FXkOauNqaSDDJ1Mlc5512pH8e5L4NKlm7QVa3198dumQzYKzYl0JbV
w5UC37VpjJJMx17ix7GlHWejFDsrzvU9wKy/L8bD/P1jvNUCztPs9bnH1Ew9qh5HBRpJYXhf07Rx
99h9/r2UJlatxKo8jiwjul6X30sYcTc74eSdZ1OOPmIv1R0aqGbQD4q4gf/d+mhANCCwLngJaqeX
Q801hAmtNb1zN2fL0lX1yawnZtVDrr6+C3+zh1aXJWUgQg0K0ZRq12ln13K2Mid2zrTJ5HkiNWgD
czCdu2xIO80HFGB8GLPWy/a4OKc/W7NvR39cjJh9KJGcSNOYXXkSpYGIdk7ybL+qiSfFm9NNptib
eLiogU4vqdkVlVStZ3zN9KNbZtaX1BTVGFhgYO7jvLRfnUpaX1CQJHa3bZkbT6JRnPDAM1/9rHOj
QIxwcMVjSC4U/XAJPGcfhgW+W8kEgiuYdC1GGxK0uOqPSuh6fm0CRveR2BfuDyTdhbqH1Bl9SzAK
mf3cGlXz7LalOgZhog5fMz0d+yOkU+sz9TgeKTIUFOqNGEEYU9GizB+cbqbHPzvpr4JqNW2o6x9j
I+ak2cZ9vuSvRBCrKEjadmonNaLQsZ7Z9/mYhbtZQ+B86TaRfJA0K4Ax/s1hvN44uxs7jsYL5AHa
6gQDax+cTiOAUjHLxYvCqg4jwMBdHnfUe2Zrerk+ya16Cxx6mNEMt7CWjcvdLWpF2GVlKGcFf73T
TG4LEUzJZuJrvTwp+az4PF5j0Ma2+cEsje9o1TV/XZTASIWOIh4FAB2pg13+hgL3wN4qwf4VovYC
G8BsELaOfDPQib3xVL+/58FnL6EBdyLAqzV9ryjM0ols+t4jehcnolvllGdN/+v6qm6NAlht6SRx
a6ALezkhS4KVqUvCd4wQtYdqHs0z6p/6LWzV70D88rqgDQiCbFEmWGCTy0b6I/Ao6a0AMSLwiKCz
fh+olRV+RT0pO4ZGP363URuuAwU8Q+R77dC9ApqgaQdGRHy3yV/Fg4ig/E9mN5hgbEjrd5P09B81
mBlseV34Bz4aVnI6xJEqqOEoVZP5zWB0b5joJV/cthhj36BDeJr1Kc13aRRqS45dTd88C3jjTrX6
/rmmnertDFuixF1OU13saHuB29EiC/FF6ozGd0GxnTpfXlmtP3BZ/JrGKnZ9gQi7TeV5TptAHyY3
pOxYJa9NLL1bqI/fm2y1lnS29WVz2MB614b1YmrQYQQbBsLQ7T8iVT58z4ZJ2gHqxPkQAAzvcJlz
EMCkMiA+YZAgj3MCpzaRmv0d5mvyTzq2HhBrNX6bcUI4jVwNn65vrPcOeeAfF4F1pKMWkKy66pwB
kMx1txzjO4TFu7uKuteM+0Rc/BoUNzqRoqFcrUNofJjLaKCGUMi3Qmbjvk4VZ2cNjnoYnN7+MMS2
PF//ae8vLZpNi4MPH5Mem7H6ZXEvkwl/G3Tt3W444qXYnqwQm57S1vLd3w8FZRyqGHI0S5x7ue1d
xaWLl6PYIpRe3al5j21E2YT73MhuCSRtzIqb31vU1gh5IfxeDqXQZMq6GJmRwk2GQJ9kudfBR3+c
jOoWDuh9zr8QCJHOJ87QuPtXh7n3cssIPdI/WabftN6Ij1KxROAWRrvT3U599uAd7PCJV/2kFLf4
+MuarbY/WpVkE7/9j3BHu5yollmN2+cUhlsjU3dF64kdBNwmiDwP/10YGMAHm1tKNVtThi3DFQl5
k/t4tbrR6BSZgqzy3aSm7r6l/3IWdrd0xPsxfCnDcAbhEhbhMa4r6gpN3wLFvb6Xts794h5G+5JM
H1LSKhVGOWacvVAPUQsWGdeRlxdn2kCh92vG/EH7x6PQ1PsDjY+z4P5ITrgd8ShKOtfKvi1N/XnM
UvezLkvrlzlWI+JWzkDxXo7KLUTE+7yWHwlUnTYBsjfO77f8j+u+iI1GaGlKXKAA29hZihe/TBFl
pKCaqxbbnLl0Pl9fnq0vtAS+SyGKaGh91LzGBIXmtOG5wKCmCWoXPBx6wglhZ40IvO2LJNEdiDly
ak+1HcXqJy3pTPfGV9p4UDnwhMa0ZOC9rrOZMlFJxrKWmRveHCCilD+bpbglX7SxvrZq0Xqk2ofQ
z7oAE+XEmGiah2cjw3Fz1yq1feyKYfb2gH68V5d++o37fON6Ad5CnQLOEWJN65Znp4VAvLsoPLe8
kw1B9V4Y1AumPCtu1M689+EslaWlR4/KFUiyNRC7VyfDwKdJOUvq1J+SNv5d3k4saNk4LQRJPU0/
2AIS1XXQTcB967KYz1mqJT9GCjjlTinr9jsC50bjQ27z/g1thBl9U7G1RysbrWd8RqbR77Qm1QKp
qRMyvoWidod2UErrbtZrSmdORxn9X61TKyfQo3Hi8QrryEMKfmpfcJTBTFSfpxAgXabXn6yko7IK
gCYuMGUhfd0PQzPQ+g978YOeC/JB+qSYb4Mm6TC1tVc+K7RLzx5FLbIWoZjeywLLuMc9TNN2JFJ2
9cgdPomPFHyBNLt9WuDzq+WArAezkR9N4m4lcEsvg/ValEp7SrISEXC3bLR4p+itiYsatoZHD+pD
/pH4HyCNXs2oQLSuN1mBatSOCJJeV3tcquv+Q6OKtqCE6tBBjXP1Uw9z47VH6qj1lVgZHpO8qSNf
FtzLgZzAS1aF574aBlkVKOnBeTJAl312ta5yAayg5rhLKqcxDzF1KEDlMp2QjZFyavyiHeh44S4Z
tRAxJmXwZYQbEp4LYezu3NhG10UWYd7vsLVJ+x3UAzVHhkR6FnS0KofloUcKWjNZXf4PWgKeSNfv
ko1cY1GYwS3aocAC22eVtHdpbgmhR9jozmKiUkVG+ZISLoCyHaNE8QtLY0UG0Wc5MoR1U6NP7xbu
flapsN9oNL9/7+BwWXSLILgtpazVeze0wnJpRFpnlcr2Xih68jXHL+OgFgMSxpM1HdCYvxW4bHBr
GBWEGe8dqK93ZeVYkFlZVmufZ1S5UDAyGxMNKrOaLRqkoPp922ijfyM3L6c95KE5ex1RtfplmUP5
RY/bOb+Hr5R1Ny7597fQ5a9arQU/k92i4LisZUW0KzEo3Fd2o+8n9e899mhpUJQlwjGg5YKHvwwz
HLvgpI+6eY5Cd/4cYrtQ+SQp5d/T70lll2BqqbNBoVuFiHDxRNIXg3EeuL6Poa02O8QM4GKMt1Rk
NxZvKRDQbfwdQKzNMhNhYxmTYovTA0jfNcJKX4Qaq/dNb8Vfrx+gd+/TInb3251wQbC5a9IYPcWk
HvTIO9e68iJZyDtt7N68LvGQ9jOiW4/T1nBLac37XQJ5RybQSrOytcUBmrTO3stYmAFBjRZ4aWgE
ZiFvWXC+W0mmBwoePifBL6i11TfD6SG2QlUCzwud4lM4iBBzbwWb07qUyi3BiXeBzTIYqTNAMkC9
1EgvN6LZg/7JCQLOVpYk4akEz2QFeakX+0a3uz6QczNF/oC7QsRFHecful6WNzTcthZ44caCWSDm
IIG//A1Spy2CtalzdmmfP0az6eTHodP0hhwjL+9rbvG36zvodxJxEeYzbTh9NFERdoauvvykP0JI
kwekAGDknePMtbtTo3W53Bn08qACc3ENgLvwfCi1xILz5vWlsdPEEP7sylE/C6eHrhy7WfSpTuIR
nEXdZR1k+lzcqr29i/f4maB+AY8g28UnWm0FxZW8gApmsA0Ixjcdkf5/ncH4a13aZRS8syi1gvpE
reZyMTwddhoa2ni+ls30rS6wdHfCGaxBhEbRp+srvzUjInaUd3j3lrLQ5ViV4Y2hxKbzjL7JtCdQ
7u+TOtF310fZOkIcVG69BadObnw5ClFmUZA0savTMQsyvEyO1HlrP/So7V4fausAAaOltgxUb0Gu
XQ5ljx2Gi9gQnjutVCPfsQbja03o8LHvi/BLDjoixq4magmhwwkkoU37Zr4RUWwdIJ7vhdwHcR+y
6uVv0DAkwuRods8zOMXFEpSqFuSvbkgpKJeKesaQ9Na8l3mtThBNKQRkFmY9V9UqX5wxICZF0O0z
eY67K8uiORmIUJ+vr+7vXGM9zBItsSWoAr+Dhpqt5iqpuhjY0SCrU5Bw7dwdQcGnrwUSAmKfwg5w
d1rXdALrHxtlTTyT8vbZdFygPDKxqiZA3VyxvrUY2zz3ISLnPnXRKApUTYr5yUMIJ34Knbj6KipL
KPeyRwormD0n+jmYZkGYr5TygAqu1wWqhb2TGSqYJPWYiWFW1GlGfq7HKvwsSif96fZZ9ooTtuHu
0PKZ3ZNu4vMSjG0zfFOdGawL1i4uLodpUu3srHf+uiOEienSC6WMoAOitFaHWR0H18lG7Kcct22P
mhp1h3IwlEMlsvJw/eMs22r1bZbQBVw1tzfnbBUvlfkct7aCHfdM0B8ATfH8zozTHXwXebT0ggQO
+bD99UHfl/6YIEBVh84rXAVrXamnoJzVFqqFZ6R5lAPNsZK8hKbcawXC+C4hloyCkg7j4zQ01gfZ
ZcWjQnnlg7Cz9GwPHvQYwYPwzUMrNz5d/3Ebh8LiJ3FZ84pZXKWXB5Hny5JpTZlAV+zqn1Cx5Mc5
mpr/su7oggCV1WmOrTUqU6NzRNK43lmp0IpLEQaqIJ7HZvvgwGjoz6nSVf80aYbc9/Xpbdx1CwUF
5DkZAbzp1fRaPW/rNh3CMzBpGk+e8HZy8sJgttNyTwir3okp9/ZCi6YX3HpvYXJ/0wPWGw6zcKof
4NsWdPrl8tbCm92wzMOzubBWfWfqyufUzVNtJ3qpP5eO2sGkzmrxbyrHmKXPnP81Vmzeg7AYtaNH
f0yDIJuWX001yXgOQpMnuzST6HmCG1z/h+WiUkVIDGmN8unqfGAmPGd4z3iExFZ/5tcngZLmxSlv
+xrVLS1/aL2i33f9qB/q3NJv9Hi2vhY5He8gdVveplVoN2t2mmtNQtzquu1n8lDjg2VUKlvFQdFQ
68pdo+WdT+Y9BpOj3sKWb7zBJB6QbBb0EKTz9fBthuH1QBhbJm3zbdJTBwBDOlMWGI1o3F3fmRsH
j+IRoH2K1It6zWqpnWialDYiJdBB2tK9FdYve1L7/10fZeOdJdIHDE3SBpRg3aArYy1XFaVyz1Em
7RO6W9qneBbioIamogai+WuSG4ccAWwIWUuQyo1+ud8zQ7T12MbeeczK8Nih9Z3unaJvi+P1eW18
KsAs6L6DJ1uoD6vVwwnRwR+wcbEYbOcDwunhRx3H4X2jhrf0dd+n/szpz7FWZ1jqSH6EKfFSqQlM
vnJttl2qL73xDZsOpXr1wnn40ekmYrjUqsV3PU9MnLg8k9K7Uyb1XerUyXDjpL4vySy/ikt7ibUB
Uqz9V5AZdtqqVl2wBmF/HGOwWAnsY9+pvPpUcIYDyB/GcmGg7hFP1Mz6Ms9ubOLNz+DwA+iwgHJe
45zrtJGZUndE+wj0P5q2Ai2trcI7pHNvufZsDUV1Fygn0kiQ15d//yP/KXvZzlbBzqpMEf3qxNDv
cS0Xnx27eru+tzZOJkRRNEQWhjxyQcu//zGSZlHYS8DznTurM/dFGFUvsoudG0IyGyeTY8nnQ9qT
bHWdxkqXBqDVEgEjRCU/q7FITyOOHs8JSx0FmdfbP65Pa+NyJeLhal9ESxeA6OW0RFoIJ1JL91x1
QKd9Z2ySb/nkpNPXWCuAgZmVF3+Xbd6/TDkc5GBAQfW/7FoPDBU09t+iT2t9MJSTMR0tR+eM7uf4
jTZyeGzbGm8+dzDK1A9JB2IfTl8p6Vi07T24BXk3u1hs3UiClgti9TDzwsGk4CtTsFgbHswypLvV
q9bZi6nGRr1r+Jo1ZvtUwxymqHPxce6lEljoCN145N6zhuiY0Sukgkn6Q2Cwuk8crN6cMWrss+vU
jtybU2cevAywj19HbaU/IXFZt74BzfRUeUb4FgsnfEs9Rz7NXRbeOsLLZ18vBABPUmlSFTT9Vjdp
SLoV53lonfWi7fC44/v4I2SMnZ3Y3kGr23rvFq38fn0zbpwxiI0LAgxhDZ7B1WYkNQS43xT2uejt
b41synv4EfGNKs3GlQFslcfB5hwvSlGXO54UM4fBztREgnlZoU4N4t1zP/+QWmg3++sz2hyMZhtq
RyByCPgvBwvTaHEQnylLp0V1LpFtuVvMPndeN5qn60NtLR734O+GPSin9QZq1cIOc3uyzlR0QDkU
tTjMqpXdOCGb+xRI8+IRSFT0ru80qYUxhnNqnaU5NdneVctFxazI05ew0VIRNFJLH/qkSrOAtkH8
hBIy2JByGnG3LdUCPebr095aYcJo7jBKJHDEVufGc6quy+eMnapX8f1AkanyR7iA2U4dXLPfXR9t
a5EXmhBcQ4e4ac2SoG5pTtLt7LNCrh8IWlso4Jj5jcRoc06UhMmKwFDB2b/cNSZGQENZMQqdXAiE
hjUGmdnMB1As/X9ZPtSWAVeD1YK4djkUQoa1VZcMBUch83Nsh85eOnm7MGq1G0NtrR06CzCgFiA3
BJDLoeKkVWSt2/ZZdZTibmA80JfTLbfOjRBoUdgD/Ev0w4lba2t4lE1caOEcuaTwfgpskcMglEKM
vrRnhI414Ks/iZFs9I0KmWO8XJXZzjBHClzXN8v7x5xfslxl4ORhwq794buIlrqbaNbZAYz0OGQZ
IkujsKMBw1+neNBnod/KH7aG5MI2EdUBfEK99XKNbVC0SUSIeNZhz53gUi2SN9DADhHWk3eT0d+q
7L7fqtB3IAPwUZdSzZo+R0F9KAw3cc6QGoZdWrQRIsGRtS9bUI7Xl3NzKFYMBCU2fzyRl3MzJtUA
tWnZ5xyjS5jcKl6hCJYemi5Vb3QT30dFzArVL6Jpiq8YL1wO1RRqrWMNZJ87142PajgNh1kM37Vk
MvdZ6lAejd0Q2aymuvNqBQu56zPd2sMLTRDXs8VwlsNyOb6aGkoMJMk5T5gHAZKI2ldMrbR7dQjx
/Gu08djDNAPG0ipIXRllPD6hy1O/Xf8ZmwtOIAR0YgHTr3/FAH0vtczIOaudVhx0CB8BeOT8pOnA
B64PtVENg/yweM9Q9l021OoaR8DNdeCh22eA4MinIv6l/5On8UzS4ipvOaiKo2IV3mvbTvZ5mkqs
y3uoow8yV8f71jWaY58M6YvTZ9Ov6z+N88pqXwZDC3B3USpAsAdU02rjFYquygGDGdQeYuV7jdZE
iHhmgo6iLVsjh1rfq1kgymEYAixYVelnXdc9NKGhUicv8UXYzxFwbHRk8dA696Cwv+sdWit+SpyZ
+makDs2uVcd+3oWDUSEG3aje99loJbz9hbq8y50swvfH1MUXMxqU6ctYNnoW1GZpfUVR1OSBUJIM
czxZ26iDhQhPqqi6pRjVFSCtZCvqxoeJGSY7kBuJss90T4R3/JVQ3tcmt4WfhJHW7uKaVm+G0tLo
fgipAM4vXeO4yV4Zito9Tk0eP7e1OpvfWs2YDKTEdXTqNJFq0eJMb8EUjAV2m7u89jAOV8GzhsdK
KDgnweht7zyvqxYRs0Wv/CkttH46UUTSIX4l5eT6ABwVO1BVEfY7MzHQNnFTVdGOPOVTthuUyLIP
iTdp5a7Kh7KHwGc31amZnFgcIl1P66fB1iB4AXBp0k8O+gOK71pNltyDZ2/qvVObNWRU3NQQRzeA
BX0yE139ICdgF0FqC6MP6j6VMogMFPx8uzOmE+duVp+nwh3yRxrq1qu0vLQKYg808x6bZIxiNS+q
cEVDeC/yFw0c81QPlfw+TVL7HML4NPdtUdfRg6I5XemTY2QY0xVVAd8uKZL2SF+lee49s5I+TLXC
83NM+pb/EVGMvY4YMXhVAo7Yn0NFumRiUa3sxdAmInCgEif+0FtpF5S1131UDLfA2jxXiP8U0bAG
QVbNxltZ23kf+YVnjwLvyT5vnoowadpfqWzLL7aa2OBcLHN27xPNjR5QdME0JE3rrA+ooYZIJWR1
gia74iIGouZV91CMemedZsUmOQPCX3z2yryxQfboFueA6siXYeztu7rGb/nYzVoK6L6I5juRWy2e
94kVDke8KjX86W03/9ongIQRqBjM2Mcv03jtrdr7Xx/G6evkNfp9RDKoBH1sFflD7dK19NuqVLwT
zIn+MTdnoKNjJp30hFxhFwZdRrB2EHmqj35Bc7ja4ULS1z5HVYWH2+juUxbDdaVJXMIx75qorAN7
KKrvpolfAUcw9/4xoyIeOTeyNvcgblVywigCsQRfRZOBDjbKQk2jGl56tTSzBzVHzgzY8xx+MYtC
FqgguslXiEhOHti5Jd88QpNfg2xUucc7fXrL5FT3RwUagkD7zlj+ZopR7SFrB/slkmIB8aiOQOK5
tMqnesibiuTTMn7mQyOVx3n0+texRGQHs3dPUfe5mzQZyK7ZcY6h2ye53xVIgx4qKg3/Krldz4Ce
JnP0B6MwCkQdrfkFKYSmDGLued3HKLgvzl5dtsekKzwvEMi+VYE6e5EaTC4M7/spoWUAH1tN+Fi9
AOwjvd4A9aEY+EFj4ur5qmI3GaLGuQGpHNMtPqpiHYwx7okwtXC6/z9759EcN5L2+a8y0Xdo4c3G
O3MAUFUselJeFwTl4E0CmXCffn9Q98wrlriq7T3tYUMRHa2giigAmfm4v1HmqIqI5G+uQTd3tBW8
Vk5vxrz3KTMDc3hT9K1nxrR2XDcynDY/kv1XKlyR7f6QDqltHhyRznFSjB20dHCcWSTTQT+WvTWP
u7rvNRWVC13242ymhEhjTIp7hMfdT7Wpsv5M6bWlAycBYpMegdVvoI9HFvQ8XI9jVRt2VhrH2qvt
Y6kVaoqlXoL/sRbShTDVk/RqQDr1ulCeIc4kKy+EaWK0g3T1Rm75ZVIG21OvkpSrB1Ww7GY/ze9h
89Vh5xbntAVeuBSKDNDDkRImpT0dnGBHUVeazO0jAq9TnM5lEnlJMlwsQH52vw+7W4pz8kyRAKMp
Quh1tqj7/Jm2lp622SScYzNYzi5Bg3ifcnw8nLnKj6zx5Dpb7sr0absxwIfPr2MXPnkNJJNjUqbB
+ERvpbMfJqcytMjSLE/s7dVFmtRDjdS8hkYsoWYt2rKEm3SqsZ8z1Xtd2DgCla+8BDLvPhB1mqG7
dkrbKe9p5w35TtT8etK1ueWw9krxHU6F335bGleme2FAmbmWelOY1yIAuPXGISqloXLmyb/keEnB
Jy96u37MqmBoInewEYTVnGDBzg4ySPHExFlM8WgtyjponlUbF9I3pBUFXeLaUdZPKvnuYXNZg26c
UVmNWEppcTOMU5+GBXo4czxiB0OtabfqqXKzotzLyQU0ntUozkaphoZY1PiqljEURcAHA8r5y11W
mCMTei0YOGn6QlyqJZ8SgljjzyEOPSjTIuZo3vt5C1SiHwT6eWW5GHVkWvlAYwk+lg/OeB4/9047
ulFuZiqLdaH4ZJ8n2T2auEJdlrkwkos0Ebq5w0UWotiQBtPwrlRWbbqxxxTce1qn3kj3jT14ya6z
YJKxF/IF1ydIO2v1Hiioj99ekRvN1VQ4S7vvK/p9n6e2nvUIPp07Rs1s2u0ubxTyli2C3v2DXnVa
hYL4unzqhdPYMdTS6rXEYEb7jPl2e5u2paXHyPg0znQc1sHoZKjcVLdvqkUoPRK2NV9vZGyQm6N0
PnvKdJJ7wx0YaCNdK947rhjLGOcA0OqGzMBgI+Vi6iE6rwj6oy2mjwec4cDnLMGQvpUI4zphY87z
dS2Qhzi4HevnEcmP+gkwgydCe5rKLEQDzviwJKY23EEPn42wNxppXYPosG6d0V0nxC7t4qty3LR7
l6VVtRyYKU/XyF629f1KRpzt8tQxi7AYy2UIpePOl/jQjcl+WtvxHXpvZkAyqU2PRuI4V7peau+C
hT/4ESwLFXbu1ZFasuRjS9PWCfU+Kcd4ksuKBlNgNCAGVO5lawTRtH2qQW2lkW131n3PCGO8cpHt
Q6p44R5Dq1bWEnWWwPsyo3p4602NfJKDr8w4qAswCjrgYHVVJn1tHciELXWRj6r55hke51Qjm/Jz
HahShGXg9FbY0Wzer9LNn3IQrJ9qz9Cc0NUrFEBTbQre5kOGWZrL5FmF6ajmB63T6PSQDeVDSLoB
hVkJNzf2NlSSYI+AMdZxGmOZeE4S0FTZ6Bl0cPO6OcqC6elFadVdwpe085uiX5KvcvINERtGN79V
6eJmMVMU/95F/rYZY7efLe9hNpLajqw8Uc4eHB0Eyd7uSHONThn6e2tAF/hYVW7aXvVwMBMt6l3p
LbGFUAu4/syxRNh0GwOitz0StGnIggQRrsmhr6MsS3v07K72rsiC5dtaguh58peyKsJlIOW6MfrC
cN/NxVJe0IqCwJe32QBlTFTzJK/mMrWSO8/M8/6mcDqvjdCODq4cl0Jgl2rBctMF+vx5LFbmbuj7
YChUGMJ+6LJS6verF2DrNfYIwHGUVvYXA5hDGaGQEcyXlj/Y4wHI0XA90+Z3w0pvAFS3VGaUKBCe
5H0Oivgok1FgSbxCSw0TyxiBufdF837CLBmKpa3WidyDeeC9Ig+51fBsSS7GpCvHnWJelLLo6sVB
vTZvH7u2MSDALTwx4azi9SDKdnpnZCqpdinnyx1pTuFBsNX0T27niztLK6QdWsOgG6jJtBIdDYZO
S4hzxeqFvpTevYeuqw3D2PbUtdGh6/WAZoD8sPYa+8NK/f6md1nb+4yAAD2lL/1Id2dRRDh9iCVy
LQwu48ZhI73HYbJc9qkFdv6qXY0cj7d0ztv3mTZI42CjifM6UzBF9rxbP7illF9U5GbueNclbTpH
sBCm6aZbPHDv6NB5Mrbyfi0Rp0LAOKzyZahDW+hZRRJGWrmvStNN911Ds4wYZ6hqZ5mY3fStMtq9
U+MiGuXpCNR8LE3ni7JnaYSNMivMXejRhozpWLwLzpyht1Tt4wzG9bOhqfyb5/XWfVWjX4+AQlN8
zYd++qqXnlvE3ZgOHsTUfCWJV4v9mjl4ATHFWHVouay/90TkoY4D1S4fA0Mkr0d3Hq7auVm+k5bO
4MOqRb0d6apzTjSzlCH2w+L9ZK5VdalV2trvydGat541dB+7xMhfM77NMLMrq26HcLeB2VU++p+c
kjEtFvNNXsYNYoHfXZ+p/2WiZ2N7NFTTZvE0Zvpd62ulOGLdkN+uyp/cCHPnNAnlGLhZRIKYvcVT
o/NoObKqo0L36u4oIZwUMQg3d7mWreu8zwD/Jhg/KU8P8eeYv08+KAfkMvGf9KkabnqdVl/o9A7+
AZXrpNd21XRlCI82w4NlkT3tgoHzzCm9lUEvhTevDC7CQw2iBCSTTClrtabIv6xdsto7Wob4BNrS
Hj6NaWt072fw+O/AD00a5OcWGcDGyThpcU3UvKNauuzop1nScm5YwadpXLovNg51lLOcHfrHZZyF
s0/6xMCHKVt0eydF19yaXt1/tBAPJspPprxRWm9+YFog18gBoDmH1rj1G1qT33fo2iV3YzHMAFxD
Wa2df+mhzmLBRh/GPiz7KkeICula/ErctnmY1nR2GGzXlYqSQU+ONIq8Dy6t3DJigJa88Rsk6iN/
EUN/T4PIJL5UeYdOSFAEbbxo2vql8UbdCVuFgVrcQ8ilM+y5i3U5S9MvYtSBFmM3a9WsH8zR6S8G
Q3pOrLXFmF1Xprc+9mMr7ANQa9Y4AOf5HV0QS0ZKmp6KMj+gundKQTu97CEDATp28KMlYehu8Upd
lws0Qwm/ZZqsb2WacZfM+ZbHus0nI7LdCennebFqLUMFJFndr40cRP/+93nvC33iTXuTQQ6Y6W30
+zzrbWWtdNVOzhHai0avyFHdu5mV/dpKpn7vIlz75fcXfKly2NTVNgwR7LNThZrR7tt6qgIA/GQn
O2OU5vXUeChQVuU5ce0XqjEMIsDzwfJ0+LPd+0+T+nmE4G5CWmMBt4bYrXgO7JJuSZoLmWjDAeFW
Hyc8OTWcsJ2RnfNq+vXRwisFLrUNpQCD2ycTlboc6Ay2LQQCmdp7T8+TK7OCfWEHox7TSF/OFJ+/
FkooDdJXoFUNQgos6/PbrQyo76jFWMd1y7KYBQ+xOabBuQbt9rWf10lcBqg5dA+a70BLnl/G8BrO
LVHYR2CyqggnZxjugqZoeppJU/ON3mlztwyNcygzFE/DwC06dyO2mug5WsXH36+mX18xZB90NXT+
0J3Wt9X20yv2V2yePdKkIwZH7XWQEMI001SX1AbeA2VAgbhjoELfrsvD76/80tvdNKx5AOjx0BN+
fmVZicH0hsE6Dr3pP8xqNjiGlnpvK7+5nYxEOzMKePFON0A7bkZETu/kTu0MycWpE9Zx28dhG8g2
9oWV76uk/ZQEtfuBU7SmnunH/e9v9NcNi7INEFBgkmwkyEnPb1QrRpiSEK2ObpWu6HI5Kp7N0ifx
1Zczl/q1v86lNh4oi5gNcypiSfZTFoWTWkdhYZpe1UN6I+mk3aWb10lpMfMcXc89M5x7YdsAKGVO
BnuNrsnpNh3dZWjVWuhHaQtxDFTyxVn0cwYNL6wWACNsSgbzQJlPgS3dmLU5FgL6cTakKyJfTfVn
eKPyBjX7QOwGP3fOeIy98NpAtto0Z+hZgCQ6OX1yVw246lnrcSlp3+lOlqPt1ORIvvv1GcjKttRP
TgToPYCVAhhgnOnba/1pE+K8aI6to4wj7ifrbu1d8/Omd3aA0mZf9kgbRGD8e1j8ikQATdczJ9IL
z3bTrmJPMCUjszxpEOVZWXkVLZ3jiDTdrh9B8pZukTATWYtITfb/xYbA4BIA6A+6ByCd57dbl4zC
aqmvx9Hs9ahby/bAdHc8Os5YnUGB/fjuJ492A+8RntkWJpJ9z6/VO+7UOMrVj/hvsbN1zRueNpV+
ERpT1n8JKoxyUOuyGiiVRaAVEfF8ljBXe+NWSVFCefT0EZfkOWjOdMxeeOwINKEHQWWI8tXpkraF
HFxF4x+91Nx57LFL/myMc1HGk9/ZXzqD3OrMTn3heNgUBRgPcuj7EOaePwxRQflzvRKGBnCL46gP
c7ysFn6MTqcuN+/DSEGj/f3p98IE1mROww5CjQfRudNwB53TtEdogkcSe28jAPQ0rareX99DewVL
IKbeSeKByLvv8hmJJkPWdVw2g3fOp+OFHb1hohCNhRXj0Qp9fvuaBH1v1ILAu6zlPiHVP5r64OwM
MZzDTrxwKebNHB9ciWV+ahXXeFLm9Va42qK7TXJf3paGRD2i0czd75/vC6evD8ALrCO35IE+eX5T
xiCHdkA142hSMYlYSxw6BU5bG2fOqF/viCKWdAwpM6IZCNHn12mDZjacdbWOTtLKnTE19A8nOkoB
ipNnlswLl/JpISNoyTlPR/nkONyEf/OkIjMwGiehkzqp6lAK5S67UqFCcWZT/PoAEfe1WYBb/EJL
ddumPx2+6ORj56f55nEdoUdQJro3q7SdM4/v160HHBGQHOKVHqTbU1m2wtYdUYlURzNLz296h0FZ
btbutbNAUx91vYsWqzKe/u7a+IGB/ME/ATrjbrf+060hUpp4dq7rR8B79dVgi/LYBuqcIuFLtwZK
DsYPHD4fsaXnV/HhRpk25p9HDHL9OxO8Cv1UOdyXZWq/ESLQk3DJWFBn8rmXLuuj44SWFBETQPHz
y0pCSL7mSj8aVqc/aHmBgk/l5PuRfqcdGSVsE7K8YhRnrvvrevnzohwlKJExp3p+XXPOqrzGv+bo
zEV7Ddi/iZfR1M/sge3bn8QtkgGSOWgSpGSnSSMDmkZzOls/ujOBAFINLJv9vBSFufcL0Y2RI1Xx
eaE8ots8NOW5l/qDNHX6BbB8IU/eWMAUB89vE3aGrVJ3McjqqDHDAW0MSCFlw8CZ5mTVhY6+THoI
Jt18JLgFyFEIy/6CcF3wIXA764teztOHBFd0zIdox94qQVUfzdmmcT7R4PzkZ31t305FltWhW09d
EZqGGh6DnnZ/qCvsGI4W4gt3FsXRU5n5zkctRZJsh2jGivLz4KlPvVOsV9ZQSg1xPQgfcbcAHTjz
wl+I0+SdoJjhzTD/PGXmO4XfDiVn8NHCeYE+/Yx6upbSJmbmG0E9Uxe/37Wnxx/ZLcgsyM8sADSL
TlOWAmCoMUAzOI6zKx4D6JqHauGvRuvNZ27tF1nFTa4duiYnLWwgoGcnhx8qXbUPOmYmOBc0CIfE
GG4rzZvN27VE8yYK+lleocKAm4KW5tlH3XK1NnTGwL4jc/Gv55UZWQi9DPk/ScfcjIqp7dsPhZ0s
3q0AHxz1AJWf5gSf+K+9UwXX+iQHfFJ9kbkuCIbJQXFxdIwyRmTDye6GbHZosvedaqN5cxSL0spN
Unjonv5xXYIVW0NkTuV+rnSkXM1O9HOsDW41RNpGcApxV4N7reNqmF6oWZ/fO5qZAaGtXW5Q1r6f
xlkxdc39NE3D3pnluNzaSc1EfUCLNriwpyC37oWZFhzR6Viix0LC2h3BmuTpoWVQ714w11vwKvTB
H739/cs/PdV4IYjWAnYkmhPUT8VokH+pNPaIOuZ+5x8NDQmzg5UkqroaadaPF8BfzA9Bm83pOcrw
L4kal/5BAKGnBGAONennOx53F9PWNHc8Wn6flpGfddhJZVObftLb0hujDIsT7dKVSGAfDakZ79it
SLDX1Qp0/m8/hW1JUhPB6kME4OSreKoAIg8M7IhkfR8VIIbCthzMb4HNAMTt6i6yvSE9E6J/AWTz
AHAggp0HgC5AHmPbmD+FS+iNIFC6Vh0nQHMj5bob3Bk1nXyU1CaB0o49A0vKlqTVb+o5hVUhUiHd
WCu6gRGfkSLZ8fvncHoUULaQ1qG7uzFqYZWcfKOsyYscec3laDdtcJcqrTj6+mTFqxjOadCchjUu
xdPeeApUB1vW+vzmKw4KCuFppdenigtb1tVlx7j+8PsbeukqWxLEVJwDjnLg+VXqMlgTzRz141qp
Os7WEkJyX50jn7ywlEFVoLyPedDW3TqlGDmoUk1+yZGdQ4bcpNB1xPf8YecJZcRmubnWw71pc3EV
aMK9NZpmOnOI/7qP+QZcn04i4nWg+5/faDsNjPnsRT+qqUoumNDnFwKO7j73Eu9YWv0StW66nkka
fql2t5cI3XjDLVPleaegemtEka+aUDBEVYNxnpl4+NVq0J6zvWpm/Th2pbABz4E7MswF2ORo6zyD
wnVwJ+Bk/zg6lvw+euipnPlqP3guP+cTP74aBcQmzcgg4VSorEoDND0yuR4rozKv2mJyN1CjLz57
K646jMDGekbNDgBhPGzgOSaIwdoc9bG3swj4ddpEgEhQr1q6qcnDwRtq86KXJB6RJvEJDV1EyfrI
kqS6UZJN7nvLGtw57DvTMmJliuHepd6eI52Rz0e8hocOHXAxAuQDYfY0sfnv5jor+jDZMpuwl6Ju
Qj3Vp+/YbuS0RaVX5KEjga2FFZj7exvV/Y+6kl2x+/0mOc39tkdFM5YCiLcEEsp8vnZst0vyQA7r
sXeM5FZ3Gu+6LlJcP+y1DL42zPC/422s+r3X9u6b31/7hUNwk/qk509DAqGR014U7DJzYPusRyqz
vN15i+l8L1M0LEK7rElAGM0md6JQRRUNnI1NvOUQ7ys54zVh2JLG+e+/0GlvjIdhQleibbvlQ2ju
PH8YuD8hbyekfvQcZ9IA+y3FiHIXlm2GhdB1KLMSjKLBfLiOF9vKSS51zTpTSL1wDnNWwVMBVk01
dWoLPttakyZLPx27ti+AbOnLTtfK5DV5YHfmhHzh4KDNiRAdfX6a1T8ytp+CkD0kCXn/Oh9XsIJ3
QpZAnmvRRVPa6ZcNB39cl8VfMPn/8WX+n+m39v7PfTj867/4+5e2W/qcnXby13/ddd+a17L/9k3e
PHX/tX30P//0+Qf/dZN/YdzWfpen/+rZh/j9f10/fpJPz/6ya2Qulwf1rV8evw2qkj8uwDfd/uX/
6Q//8e3Hb3mzdN/++ceXVjVy+21p3jZ//PWj49d//kFZ+tN6237/Xz+8far53Ntepepp+eUT354G
+c8/NMd6RUxkVoOmAkERPvAf/5i+/fkj/xUCSbCKWA1cBMrhH/9o2l5mfMzSX+k09iCEs4eQUrZ5
yfTA//yZ/YrP+D4x4c9f6v7x77t/9p7++739o1H1fcuAZ/jnHycLkzESGQu9EkjoVCC/BDqsABAk
mWgqrXWjfxwqZ9irNRVvpD5n54ShTo6lP69lELS5YySpT/W8Fl3PLUCxFqRrb4jLxM3vR0wD9hZj
9oNCYfd1WbQqArl+zoWUR/lzMfznlbkmnlmweUmMn58B/myJejRza1du3j4tsJMQv/IzB82Lj5Ic
CK6IR9p56pRV20paZctFcsd/PYC6a5IRx9ozcfD0fP3zXn66zLb/f9rfxtgOCzhdazf1Y36rmtQP
0ffS3nToYOeYQQ3q0M6evYRZpai0qvJ9vi4P2azSM63xH0J+P0Xkv74JFm784ZyxT+aQE/NOZmK8
zynSIyvGg+oGV6QDrYWDwX8N+E57IzLDPqoilHQepsiP6s9FNFxaIcpcf68N98u3Ock/G1TOXVur
rB1CdG0sHOdam2f7b75jJGKgPLGAwPeiFnKqa1VI5qp50liAEtLyUjOr6hYgmhVOhfk3UbcQOplv
BPC56LSTVTsnT9cGZVSbslh3eu4YoShN3ih4pjPLiazgZG9wHZDSpJnYPBOvT2f0uoIKqGHDsyv7
uUigDyzZeoH3EUBDO8uS5mDjX5kdutyyP1vmBAvadBOr+yRT+hCgcSmixyOlWEJonyY9C2c/Q2ZU
T+q5fCiBhqXoZsPJvdu849IotzoDKk2QNfjk2oPhRAsd4+EKdAnuZuHQVi42W53bPiirQOTaXsBU
hyA+SlBRGhLdN/XCkzkWSPZEZd4ut37mPSDyeV2YKwjTSujAVIAEedEQpLOxB9sw2oxE1AJWEbAP
UA5h+zEhWVYXCEHI6oDD+RBcZP3cFa8tE/IBtogCXJkvRBvEWtcE7xISpuROWSoNDgpshUkZ54yo
SGi5VnzBbg35UjV1xse1BtrA3uv0cpcmjiHRau00ZEZ9t43Re5rjPm2G4iBtO++jpvYBn66rk5mR
DjvlsApQlGHhDFUTog040A5ZiNYiS6wPc2ZMgKPALmGPVdXqIl017YbquUWQrJX+V7udO+MuqFLU
pQOZSjOcx6St+DZGrnaO0rWb3DZ8cZgQEl92k1v5XwO9mC0f+avZv0o12kRxgKZUsoe8InQ812T1
ZBWWw1ivxlBu38AMg8ZSgR8Ou140u3oaGi3qYCzdm72ZJ1haLP69aNDRkRPgyd4o3c/IzVptVFWy
egzGzBihBQfSCfPSggOULO46xpa2DN9h2vUqdpwcxEA/1zXIeTub3tA+cWA2u9PqhHVGuRtmhgA8
OXZm9YX46VbhZIziY45ycR0NmZm9qVPNb0KiKB3FJM1vU7vWEpAJVSqAOmeLt8M5OK1CKdPqow1d
ZoNisqmjSfO776XbLzcCoOKXNO2G+6xeV9gQ+Yz+K8Ci8W5auub9UoHbCdMuTe/gR2mIizSl/zAg
8rLCAxzGLvJybXw9j1J8xcUo745LMs1Yywmoy2Hlatn7VUALjWt9aLHIA+MMe4dq9lZ2OTj3Wfjy
WlljXkWjO4wPprKqPmytZbq1UmvOI3vM1WtU1GUep8yh3vrVJriH9R5UjsoDEQUcxSEu6MCK8qW2
ywibHP1hyfCECLHg6hLgg41Cu3aF8AJtrWvuTK2naSMqT7vQtaoHwqyA8IJlMayvnmGP+lUb1PqN
hl3aJxMYsHFgmfl3kxhRh5BSToCvvAp0ZtAwq9OBFXdh23T2Y5CM7Muks9vv7ay5T3JdkhzvhLaA
818ZxV0DMOgtS6r6mqWo4gCtXKY57KbF4ZDB/PixSA0eE41B43HgDAHfuPIaIhEsbOoVjvZN4tR2
FVmuJT8so1/fdHKRTpyzYh7rZqbnTbug/tZYmd/hZ2+VrFuAkoqHA4fwMMLjcy9sUdRXNHjWHrgs
sroXpcnmDp22g85jmBRPO5vBn70jmx9AVZtKVeD9KpHFxrpA0TJRVP9kTY7HKWA44/1sZPYcV74v
vunYDKqQZjdFxgLV6NpB8sW5zkumHWGVTfmCRaTHaBEKVGDvJifI9Z1wE8cOm9HB5ELr2AgPXYFg
WZgDwBwusroTCZB1eqmXMEH6Hvl00WMfj1aRfbBX0a/XBtTUd8FaKzNa03x8TV9Bzw6QOXR0BPPR
EpGgbql2WVv0602XFuP9qmUIVRsLno7YSAx3TqqKbufQVp4v6iTpyRe7wcE6AqhwcaEvC4JPVl/N
1oXdevAbC102Kk5duxuilbOP1RxkwWvHQ3c6FpXkn2OCq7sHtwcww3nralrIzHEeD2aQAt21JfC3
KF1aCucpNTMJg0Chr1ULqn2K9w6t/qV3MRWXinbe3i89b9qVua7ERSn96Y2NvSwI6qyaHt2+y/Uo
SyhWr1aT5xy7FVaaBIKs8i8aW5GkWevs3M/m1HdR583QXDK9rKdobXKwzQbKKwE2xa2pXRnKxEmj
LtpxjYXHiVoYffeWBDO1d342jrf0JDV3l1Jj+Ts6GXaH6TNSd7tKUuqHpZEHWZRKaYjI1QvXhJvS
+v2uRTMVyyo9s6pd1xamfOOWhj7FBE7rvTPDq7yw52kOHjV3I5JrDbqae0aB/Yz9ZpdMIfvLAfyd
GQplFuL2eFR5bmk71VJthGBDoHEYgSxuOFaLIPT7Dk2DxWwv9C5dXwPOz7MwGBPndVWUtmTiYjYk
jQu2bgASGc7IOXNoWBoIthXXvj9O35Eo9RDnrpkmRXhrNkbor80gDx6CecNlZQSZHW/HDn6Z3JsI
AUab7zPu8w63J/cDc69uuUape2g5ybTOAC9rW9fCGrCatHNPlntoCvanH9XZ3ypU/7fl57OS9bfl
7P+Dhar32zp1339rvmT/gHr91NC7+LP03erb7WP/LlaNVy5CeAhFwXgnJ9xY5v8uVu1Xm5grvj6U
isGm//yfYtV5xYgP8TLEMTxESelY/qdWNV9tXpcoL4BJQtpo6wn/jVKVPsmzVJUaFZQsyBMUdm0M
hhBgfF76CGmYJXwRh7Z5MsLe1lZTRouNiGcUDOVohwt4oAEgqzNXaC2I6aPVZ9SWkyzB6uE8sUbt
DFA8lqtAta5rdQRTUitNDzD3DHsPAKXc54WU9U4663TRSlPYO2YUeGzlpatNUJJTHGkWA0Sx7LP0
rh+0Nt8DbiatSDtMU6LE7DLIhsa60jSEYHNsp374HvhD/W7sapiaRdJJ52L1Eput29et2MELTfSD
vQxad+gLtZZw7rNkfg2i0b2chnGYIx5+/5GeCBBZo/DdB9HO1oOb0vO8qJe2+Fpqi3gs9aAEkp+O
E1SZDHamKQHsDfNYaLdeM80Xk24JmO6ZWL7VZqubceO33hfVmtkH1A79R8eqasSVWm81rwmzmhVB
H1uTiOhiv4WECzUEByu80KC51F8NM3Hrd3oKZfgdWsewaBLNxj3UN0brDUwVNPtTz0PzV1+Jc2FS
j3gdS3fOIWlAVe5BDZm0APQ6hVFTBhy3iNdYireYjfDZ/UJp4gaLGLJA2Zdrf1DY1IIXyVJxybhV
fAV3oecwYq1C7Htv8cG/FpUF3oP4tOy6YG1va4XcWYiq1aAuEYsGmKW6aq0vcyOZNs0AJSAg18ii
HZLAKe+abhx4naZbdzHd2yKLEP+SX7NgNvtrVaYaMpyYxnxYdM1/aszJ/upmDYhXBvDLO7vQ0vdo
IBQQAut1ZM5sM4UKZ0BgKbwpcBMQ86eBtjHBy7yxPWF/SxvR1HelGGxjjyU5syww6nPxVkJRtWM5
N04VaTXBKTQVzzZs3Ly8MTLEMcOcIRz876pT7qPnddgREHf0I8VrasTN7NEHh3qyWUJ5Is3ekGj5
ND5h0JNViY59Fo2c7B/whavtMO3T+TOqPfhAQSXIhzjJl/5DLWYjnkWPGllfu/5Dm+WttrdGGrYP
Bt68PULW7YQxYWVP33uZBPklUphZ9kSnTfpsgsTyrupBh9lYL2jzxZbnUOOhw+Qm+wYGG27L5Mll
VK9z49IarwoVGlUm4SR5iOVHYhAV1UaRpsVhxXz0g44c7zfReF6J+5FHzACY7ACus6yp5l1Z7cXs
pM2DXHt73lvwPlhNJes9zj17lTG6CLa/6+bGt+K8AGQfa0yiv1OXdh2rRGqQxwrfHK7dMWuePGMQ
TJJtq39dThaSgZnVU/zQZPDXqEEkQNyorJXzzoRSZsRaqgNEGNsN/Ay7lFwF5s3eMDs9v5hhzhxm
CFrIOlT6+LC2IvnQZWm/oQAk/Pe8IdLOnVJvh9ougkgTfftR4iaIrx9C5jPUm9L67CeiPeRujzDc
5MzlDgEBNtCCRWS8YkHiRzkOOgcjGzR5ZbZF8tYuR5lfDua6+uHSqiSNDbcVeTT5eO3wcZPNmDbF
dL9UnWGFtaESO6qXsmRy0SNyHkEXDxLWJCy52DdLxh950XhUni5Gdrj1DPNllah5jH2IrSxzjAsr
7IZG76/p8v8P3H8gy/+7DvNr1ecNveafg/aPj/w7aluviLo6EHjQbkgbbSb0/47aPt1nBmZMAhiY
Mcn676jtviIPham/6Q0SoX/uMBuvENXi39PfwsaDYeDfCdqospwGbYDBG34H5Dpy88YpexwtkN6F
weiHa4ecRdiZqyf3vlm0PUwxnFP2vlF1d26rJ20EdHZ6X7vNfOWkyQS9GzR6cmEjafIOVf0mC4d8
aNB0sWHGRcaMFA49gu1/TZdWROEwH4UaVDugDipt3/SCVlPtTMWnQlsFG7LyYGX73oDaJ+MePF2S
yamvFvrsT/as6EhB5K5VaK1epsLSRPkgZpximhHiAe242TNkELNyrOeRDdbbaMF5BzmKdu4PjdIm
qnPqG9o35ioFUhoeKjSrVnte9L/YO5PtxpEty/5LjR+i0DdTEGBPihLVT7Akdzn6xtAbvj43lfmi
Iv3Virdyniv6cLkogoDZtXvP2adwW/PTHce5D6Z6waw+2Hbe7LDaDQr+YFkIoDXVkt+bUbp4Pr01
WYYMnAsct3XmTb5LyB9GrSJxfkyAkJ4rZZqWtdr25bzSktm7N+M5+mUOBBBF1tQ9tUbN2/Hc2Hhh
gpE86LOO8Vj0QxkOho6LdPxeATilshrYmVDigGaMShIOvIZ0j+wqerIMJR4OXFC5URSyc3Ca4+cJ
xGSmlya1ZR4KxUrfCRGsN5071ccpco1nQ+3653kZ2wLUqcUi9r2eeakzPBXfqxzjQ/csvtc+o3e9
1/S2IBaUWm3gxWO5aRpVS2HUsHgys2RhpkAZ9i0iZ/oaUE80jN9imMMFsak4mS6RBnQVbyszDT9W
6fm2YLvfa7dQxuoj+l7R9e/VPYbX0hBCwKKffa//4nsvEN/7Qva9R4hOYb9wKMZMf/jeR+RtS2Ez
q7dgheaSBsNtz8nGSWDl/t6LXPpYX1ASSLr53qukTJGYLHasIDD63s/s770tKqra9rvvPW9hRxG+
+r0XwjxmX4xalt+g+t4vl36xnEOC1dP151jLkg+Atkq6Z3w1/ypdk7SpRiEDwM84dJX3cQHpAOVi
4d1zZGO/hq5A/Wkq7etM143oQLNQYZXjELxCZq1xJplIm/QnKldLfHaIcLOD1JfxqjXT6L5UpmXM
gZPadgz0Q2nmLSOG6DqUeUyDR6mMguZt4dQ31HPRcChdSgcnklLheFbtlNo5QY11HiOBQBusRNz7
Zlc4dB20zMiOk44PVqvppQX0qCimu7gvMUsNZNGFHgfS/hKpjOODxtIxkGZqNyoLhryZbcWuSfBd
pV2WVWv4yIvYVDLThj1gGbZ/VWGk5edlZUI90CyQ/GMej0faygp112TRsyDidqjCudNzlY+IQssf
aeXeS0RS18xjuh8mvJt+N7VF99g1M30EclOZm08gGIPMy5WPYqryO5ozWU/Tgs+Ci5kZHzd39fvE
4Zs8zzmezg6exWw1R8n82CxeWq5UUdPcVSNnUUCJZqMSYDqGi9ToonlrOTPQUIFo+BbVc5KtGGHI
j0Ivole49fGX0Gid4UUeMM1n5KCudLuRaViTLaxuhF0Ys995TnK0CrpAB9eI8p9YYSquHuTyO0Bh
tJ7mGJjQWZipptOVWzSblvriflpVQf+PmBsXPWJXFNkudo3hXnh2vmy8jKDhlWGloGmIMOkTv+4x
XK2Uumkem3kporA0jUMODh0hMkSNxZ+ZgVubbkkLfKjpDfoiE6fbeQvgmJCU5/JMM6tpPwtRtpUv
40Q3Qy92nd5PHFJUQkGHbT/l4DzCJKlHJWRFWyHIcUk2Xdr2fTImvpbcBhLFpDoraSit6ZTbNpUs
Jn91Ow8WB7LKjbCXD1gV3nMa3u9DjYTlBgqbEWAImX5GozeQpJpZ3uzXU5EImkzlWK68Sjcan2hU
KTZAbiWG/zoTL3pX11+jXS0/K6mod3B7bmtO1toykIVucufPHUCFgbS73B9GNDu+Jx3oUbnWkKFc
pB15U5M1JKuh5E4MIj6uewD01ntaRDJE1LkvHDLLPZG3kZ9kpVxPcrZHn2b9+Gj2qUx9Qs7Mq843
HLcqUVrwo9R6+EwHG+xOXireZzoBgPEjM9E5FKfAMnwFDiRFt10yl5BA/hH6R5rpj5RwzyN+2gH8
RGrGQeO4zinCkU/vtS2Hq66g8Lg1ZeJhYxpR+UoIdaeQmmF521yTfbJRkpGUu06Z4K/1zphBzaBw
fgSSpb6MNtZ8HNXs/Zwi7cS9N1FRcTKSzUNclSogGYvOKCdVmwZvXZcNZmcPfcp/Tuz+t26kbmSU
93//2VD5F2XC5aP9+F2a8P1b/lk3mn/A16PKw96k2TZ//Vk32vofjB3J72FWwd9IvPyz28MR9A9q
OTQDJFL85y/+2e5RdIcuEcIjvimkQuwC7v+kdPx9MGnRqKcFgLqXHw5WAj/fXwfdVFyuPtHjCI24
uFaafuucl8Zt1PTvhqD/5pV+T6zDY4thvOeVALVckqIjVEGzHkQb/ZuJOfY0ivG/KhFuuQnAofAF
kgfLwNX6bXoflUx/vM5IQpNO3EUZZfFFG/SG66qSLRHs7nWcm+kscyZURt81W2rmgrBr4gojZ7AC
mClFYDV5+cKxsFtncTvtRzwpF8AWLtFhrXVM5NAykFWarRbbzjUbgXvU2ozkDTxvtCIQkdlJWTf9
AYqZu7fnOn+DHQgLX08wx9Bhq+mNE3kRoJ2LSl+SK/EaLWO/IsDWeRuZ7G4SQ2E+2k2dcueOpvsj
Iq/g3Zz1LvWdhVZE2eZkfPVDLwkQKfsPeBY/k3zMSHF0zmPnZIdU98aVaHJP4+gKqwRIrePPjLpX
ojTmA8tuseVkYPuMt5QXmF7u2XLEFGrl2K9tWA7pamYa8VxROm1oVqR3+eTqRBTZ6c4kY3eLjO9D
rYW+jcRtfRJjFz+rdq19tEOuXRtK7NpX5xxkSCnlD9qYDErVyS3WizUBgjMjl5jIchwDxSZvzvfS
hgtcsI3eWZkqet8Wc/HZ2x7pFxhKj0kB6WvVwbQLWIfb17Ho8geqrunRAeS4c+E0B7pCvUHJqH/a
CwC9LFUrfBFxih43SpUjfDQ3UFKACC3j6h+YJxSfRqD2qBgNxwS3jqx0JfsyO9p1m2/HktiSNnXV
UF9EHESt1+0TaIl3WdHGFyZS0U5D7ziSBm7k26GE3ogSuqBlTyjiOk8z0/Yjd2YIWOjjns5Xf5Wl
JYAeldUExCUpnX2fWclbfMv19heXA9oyFszakpzmyqIae4RK1YcedzR46j7Tf7CxUGXkZTdsOQsA
qUn6Fm6M3rpbjSi/zBc0U0MOKUSGlvW4Uev0Lu2cpVuJZfjZi67el7M3UBbbTEx9w2i1h15Fczao
anfIIgIubZWLu9AcXqfdIlB25iCm/UpQITT6LSid4dKrsMd4h5HDwCNFn2PwlMQJjIGRDYLDinZG
ysRHjhOBG5r13E9jfdEbiONJXEG/qZvoxe2xrlI02a+KWap7t0zyZ0sdaaMIUbxLxXUoZJxmky3u
V4/8d91XqfOqEesXWHYvH1OvjB8Y2tm0kkzviWg42Bax7W4oT+K91yfVSeXpm1cy0tQnYwFkMhhN
dNa01GWQulTzlYGVGsC/iX6myPHu8A7jpZdOfvBSlBWK1XWvnDuc/t6EKFqECj9G90NJQBOFukRF
sO0rSGXoH0aMgzeRbD9Sh7VR/dDmHZTWeNSF2LqzPZf3o6pDlBd0XNWflVdMpISO4xBt0Au61Say
XCaWhmfU9SlRuwiIUudlT3nOqu3HzMF/dlRSDpBzhrZhnGq40YRb5/GJYwTXG1AIVJ1I9ub7IhS7
D2aaAM66ysuhx3AIM3Vvp40DoSx2L2pfbp1M1awNNRXnhtZrzClYPKlk2wryVfnhOnJ4TMfaxPJB
xeCE4IPNk+sudGILaZbTPrGmqN5XnhxfKDWgGNGhmD+QgFm2L8zb4FLo3fxjUOkL0FbujGe6V56z
z6GX/iqbTl41SSb0Y5Z/56zTIB7wf+hLQj60kpsBcMFmPiSZofUB05LigaAYF25L9JRGKNLVxsx9
2zQVgAT90VJb6FwYrWh24o4d+jZajyOIrdZzaDPX0z6mCyIiOIxaJaNnJv7tgOY8+2UmclmNTVL4
kighZAC8fb6wAT9gKnW/4cSzb6lyiaPz1IMy2KwXXI8dkaNfmeWMR2EqzQU1gbYiyp2zSG3p21qZ
pM/Nf825vepeRRiq5VuV19topE2gh/Ueu6G7a217G6FPaXgtV12XotvcsmJ1CNqkotHQryJTu9NN
+TzcsuiXZMMOFLqiPTj9dLATZVc2zqGYi+dpEq9kpqWbOZI/LKF9GHjq4Dah3B+Pmt08uTB9ntiH
NkLaW9WOi53dogMuxG1UMPUl+FW69XE87Oqq3ixwbsEQLM+55LHxo/hWui4fRdoe6zw/sUtueq/9
1dXapjbMO0BmQVk011oU9xVWMB+V8GayjU1Kk+d9YG1AU3I7Dzv2zhmX1Mc5bJ7HKvqVmNNj2vZ3
jsZNgnu70Ydz4+gMaxPvhbz0ZkWyTO3LPgKI2HX3bsN9NC5bB0l8UohNJAX9nyz5MasekyPpx97X
0MjhpkzHulA8c4LqidMbWTILiuUcSGhEAKgmqqNlzW+p7WwR+K5uAyDjpnHItbCAJmn2/Uc78hMv
2jHJ5V1ptnuS6ISPf4n6qFn4CrHu2il0Mueu76YSr50NHk9n3zeGEw5M/Wo6bQhGfCPGGbEMkYY2
KNiTcKNt2ZbcR3q5ZWi8RmqIWK+QbxFdALi8xX6a+tBM3QKzHfdwVCv6aiLOnb6WYm4G8OrAKBWb
aS8oJm1qN4QTCt9xLEnzpl3VboFoytE3tWDMm8n2oiQcrTR3dKHKme0dipGLMZoDUVpgt4/Fgj6F
KVyxHmlLmenoBZlIeqKUi8fUQkOk5tXJbpV4kxcV0tV0py7uweqSj6LOkbqr4iEx41A6ifTJuthn
NDTGxvDj1E6vXukepIiNu0zJSHybQNjyArx5sseIqwya1lDXTg+8VpndFxnJL7OpKVAse1gNdQwE
OBmK1dJNo4+rybnXHbDHdAWYuRT17Ktqe26akhGQpwz3KnTVnVdbr5wRuWSdPHhOFq1tkBRiKdUN
48P+YWyHaF3XYlojV9rCVJs+dOxcJ+EsDkTH6RKl1Vaq0bAyW3055Yq1E65Sb1N8N22MuGx2lHco
D+oWnvPoQ/g6cc67J/Mh37Z6PPsYoLK3XHUhLzfnAj3aa0JFv6LXgX6t0zdIlB6qssuDfkhfe88m
ZHxOXqXNK068wGp25/tuTJ9rbXqgDXXwJrBKHpMjbu5o00y6ftYc5TQ5nlglNs2fuk+us1TPmoEv
rGzuPUPuh7Q7jlo7I5GFsBegHZg2onZPsCGX0FXLd4zOB9tst/U83dWwHtdyYCJp0UeR2q88nbaO
IR7QxD3TQX4wLOMc5yTVAcQmlmdcj8sQanJRAdZBr0rl/AOmciClEpq5u/N6OFIT86SbkYXH1Tdd
ucageaqT+Iz4IVu7bnquR+3TmMtgGRAG4dJDI8QSpCnuu2aKh/jGzaSnfpflRcjMfM2JnFlwka/A
iwWAepWjrVaP/aJ+VhBsEDiNQaLMKazsWuGWnZJ9Z8iSUnDaxFCqfDnPdLYKED7JNJAUyXVhX1qO
DOCOS8az3kE2pxFKeyFNLePBEf1Z4xdpggwQRnP6jHPLlLppsCX1DRZtr9GflE7bVbXbhGqLpKZU
R7nzJoY6UMB+Asx4ruFI+57CIFrLlR9NYaprhD72PjMw5pZJ91TU5rVKBgUlG65YfapKv8P5QQKQ
0ab3VisgBTBJ8GnyL0gQsbcM7vgDoFm0qsbmNNiTsk8xXSw82twq3iuyxve5rQKny5YrCGHmAUYL
YNNhc+qYyq+bydPW/Vi8WNgq+ZbTmyy1E4ixykfezbVtSmul6J22NZeuZkLaZT8Bn37qyDgZoB9k
W39ElQtwVI/uWKZC5LygjmP8no1Nc0GgzoOQRm+5dZubkGC80uVnc0EOw/vnrdjVOUubrwKonatG
0DvtWdK5M1J6jhCV9ThPDrNnUr8R+eNbZaf4vV50Byhp5pppoHKzpt26uVpdbQFXVpt6sTM1qNQm
o2aNkRMJFHVGzRB+GZogL0bmusZAk6wC3asXQmyArlsV7dCMqWSnzs8LeiU4q4r1I/bi/DH32nPX
kQHQy7a8wok2GK4oVTAlkX4s856DiNrbw7NaOcj6SupjYnamz4q2XbzSy0QLS6N2r6muUgHEnPlu
zyJ3HUTtFT2B+kubk+WowAV/pqvq/XJAo21QcyqYpMqsCSRwaeydee+FbueBaB+L5CHBfviRqwUY
edM4LUaUrCfVzc8FBLAvVA032qHX2e+K7cEONxWL7YGyGlh0lGMPF6T6ucmMrhZzzC4dNIT62ay7
G9IUODTBdtePiCKyfc90YGVOyLKqtF8ukWuPa5tp6LlFA3sFvGfdIeMoT23uvdWLUa3SXjW/okLT
Ij8iU9xnsGCv4px79MZwOrasghsiAfJj0+b2tZVVFqrGYJ37Srmh8Yp5HYlWBA1jgRUBrONdlZr2
sxw7lBFmMnCIkk13sqfROXSp1g205LvovvFiICRaDbs4SnmcRjG8pDLRDwwwtHtVQ7SClMHIT/pS
po+oySl/I1WdxArabL7mjnV+mJpShw0b6MvMXfjLcYY2HLNJ/5w9oziq+dKsgFo0h6RsoRDjZae2
8LKkS7ivJ9j1Fs/+Pp+meKPHo7MVZtSfrIgBbZGqXwNpAutYBSxsRon7mM2zcScAOl6nRVcC2U2U
Z6W2S6wFhM3o/hxbLQpjFpJ9t3h80EgigkQFGsisbhkeWqu8dTWIKxObLtNFFcy3T2pPZ1GZYh6w
G59VvxQq9608qiWGLfdX1UnDrUO0Pop1cRJdyuGkmiLVpkAw74IACOZHLXq0v+5khAKEN2aCCd1J
OIMcqkOkpNqpg/9iXuzc1V56s5SINenG0+A06/ihNOURtyKLK0LlnZrEwH91cvg2zJsYc4Ce5LCV
grslHAAKu12HNj89hWhirCt0JGtNKwSQe51peep2gTuPaliDEw4tt5ChBk16M5S2tSa1Y9qOkO8z
sYxha0ix4nsENUbxNeMIgGFaZq4gUfToAXX3eHN/Iq6NLmKiWtJmMg44tc2bmo2fAIRMb32a3Ccr
b8YNb3Xe5+icYE9GVwQaQG9i8u8igI0+8uIw66f4lHXzG7LcLzsFwikVHJnkeivhqCTGHongZhzb
HaoFCndn4ryPLhn2CrMRnOB9gH7HWs9zm4QjIoR9n8OTbdBRbgaiAg+JNIt9mjHvUqRhvEae/QPj
PgcQ1dIDgk+rNbL9IYSQK8O6Mh8jnSpY3rxEaeZxpNCZGjUoQFdOH9mHXqfJbVnKeGpLp1lHMO53
fW0hbykjnc1ymZUzc0obzcF67mslcBpa8Ja1fHokV37kTK5WJQPRtdQET5bUoVqViX1vmeahtaQd
usZy5OexVpb09ADCaiYgedR10LgYh9PaOfIsz+yYjrFScqAtep6Yd20DFTKFk5DYKhkW5uzthTdp
0qeLlb10dYmFsWviaTe0xWeD3hgZaY8GA70T+DAYVKglzdDsYnRPqlEG6dR9AAqq1olb1as6dZV1
ghR9lyyAa0U9IGiOAWa38TP4lhuiFRpjK+Q7giHTb8iXCRFpeVseePQWM/AaHQQCGk2VwB36EGOl
Ga+yrMQ6GrFqzTQK/Mk1zph6JePVogs4VpYBZ4zhYOXQR8FcKNRETJXWGNIgq7KvAWJ1YOJDqWqR
u/sOCqcDJ7UPVc9/oa69RdL3/rSUJITM0j2lXnTnWgXniVYf3wxwVztPJjP+jNH4pZl6BLcXNOuT
NbIMFiDim15Nj65Ssaothrce1SzZIklQ3zRW5l2Tq23QV8I5scZnK0u4CJqR/ITsBMBmXbIagITr
SK0dMqQ6TAiFrs2vC9STsLNdeRxzu7zL5kly0smqTyWKpnsTQwAjeOK83yxo02HjaqBJefMhszzC
HvTenHzL5H8OZVLudVU6a7Xt1QevsfCkylYRq7hU1CdXDOyWimGH0KOHa1UpxoHDeBPWrSNeYgWc
iaYIccqmitzkyNOIj1kyOptZgyRcz7zm5jJzo7MCgmXVCfEsURpjAgCzOaKEWllG2wS6rpcMpIsP
PdXYiGuF+60Uz4tpnLW4Ue+I21FZmDzKMkdU2U2vOBVpkEvPedYzpcA+q8eb2WuVPRpNXNhKUdKF
qJ8Y3mkqhSNg3jkhnqGGCOwqymqKTOIc8HyQp7i8cjtk265Fz97jYYJAX3uIqkZq0ITHw7dG7hST
SrnT3kuzrrdGr9F1Nphc8zxdoMVDjndLdz3kTH/IZsxXntvYl1EU5dlsjXPbVAQCL45UA+alhLXV
Kdx07Ulz4Xd3VcJJvrYoAKWw/AhUQwPeK3BbdHAGakOjt5+FwoS2uqmIy2W9cEwkuRZIYBWac/Pm
ZO42i4yLId33ch4/qaVIjJyycSMmt79Def/TbBZznZldGUamw7mj6z4TwoL7vJE7kSqc8oTa77R2
si48c+1pqfP+2LLHbwlE6QKSRuU2IeEihEmTr+FYK+oFzEO+R0h6slKo0EJ+KJkYOLJN8lotavdg
TnQ4BE5vCaistEO91++aoaTORMTt+jBtJiTOE+kbw7QmT8R7iToJaMRoOEgZrnKqB6rnG//YaZjx
xa6drgpzvtqj+4wz/sCYvICinAdFbrHFtbGNXUa8AYoWgR5Nm2ac946TbKkaAjq6Rwmv411INtI8
UfHGVdvRGa5Tm4b97OIHXh7sBqEdLfi1ldELSdX65C6jTvFbBYZFliDSy/QeJWtABzxo+U21xb2Y
DWKHmX7nzNbZSeH2tOohm6xVQyoIZqx9LMytu5SPM+ysNfqNlZoO26FmvfTS+04ZHtGuP7XVQNK7
S3yNC4QbfQr9EK8c93GXBgQlrEnY/uqZEAApC6TdXSplsd513Qjaiehtjd0WL0KgCwURfRt2tVxe
CIbeLmPlW4m1glmHFpRohEI5tAQP1ZV3MBxtXUYjhsTRXc/KfKOBXEj2WHtW+dyUS5Ck7ZuMJ3g2
nI1vZ5sl3sdVgpioWfNYkeUk+7extNdtrl9t0eGF0nsf36u3h5D3RCDFCndcWJgDdxEZk7lYy7yh
ok0i36H1b+vsb+iCJvrvflz+LI1GnOfS67aTXqOaX/ZIJJrXyTD2pdVuknHamQnbehrNuzg2gqTG
VGfm1AjVCMG62nAy5V6NjGPVTzs6BnCSutXIT5rH9VuTtUGcoSjwUghyzYXx3aujsAy6MZu2ah9L
q3qoOjpInorcwqlYvKMeOoDGWACAbDmsMsc+zk63AWa+oulxMYzGWMUIZIuEwVHvrhUvr45cypNn
RY993+5z/Ycx6ccuTdfk6FzMyTzg+s+DDlUF8ZgXSZwbWz3fhPYzpx1PH9dDHB9jr2bSlJbXSBUE
N9D+Ykc3ej1YRDmS7KQS8TEZ93EyCAbG77JUVgUPX8zmQYNU2c56FhrGoqOZno952506t2G9cE/K
0BzwrQWow0NQFbsq4tw/8Ix5Mx4UnEZDi/2wvG+K+GiM2fvUDRcZg4pI9X6vZ8sKO4/7QGddUgYU
QR0NfWhb9mkY0Jooyq2DiV+qqsf5Hg4MfW3m2ohOswsb/n1h96eWmnJRczoIOr013n0+zlT7Xn8Y
q+RBpA2mN2c8NEUXJgOd2AJhR4rxpDG1w1wOMOMnD49InFwqqzyaRkmUUTw9jJa8JkUUOJl+AGdG
dIbRTeGAHcfvPVbTCF+Xn9TGsO5TdZsmEYdP7isOt6Gdme+GG7m0JIa32hyeW/g4G3jbS5B3zsHU
pRPERftTnZBPe8OvOZl3GHZ2RBEHgNnfxpv10hJPulXBr5fDe2GMhyV3vR3DiEcofKwE7g+GnKfe
Sz7lKPfJ6K2jzL5IL9vGbsRyybTn5okJ2shbO1r7AM+J7CUYSisy/g7CBAuXlzd59pO7KCQdUCjX
CukTRA9dh7TqVlHbr8y4OE1j+ZXVBr45fdPMyh389w8P4RD8knQXmZz8bme5mrc+KfUdh5PAUPOD
Rapt5M0POaisAYLEKrG6fdV0Z/a/9zr1zJWtuU9FnMybUu+pnxw3jBkLolmu7pw2P7b6kG8IA3vx
LDyC5XxA6X1XkBnNwSJSj+6iplfSQrWVMmTzGSNhtJvcOqbSGPXhuqTlY55NM/Yk+iQ5PAiJArvl
3IUAfwe93vM1NZfHSVMRrXjLuWnTfut2PBc8HwW5BsLZxLPpngvWkG0vHO2JCNhop8YJlb7m9pDO
9N7bFTMCFX2o6Pi4bZVsJsrZVyWTGXQ1x1sOKSaOE7KdfpX3XSHWtVCSUGvbWwnk2msmyUyRRZFv
875IruUSZZ85aQQXWGu0fXIy3XzSaIlfSVP9YZSpdTGcROXNpF6MZSxXv8bRoxWjaNPAQhSl2Qrq
erMm7uCzSOao3UapaRp+ncXDmzIJCCrmVE8XTQwN3DiPCK2w13N9y/f+HIpIX0Wk2N0LxofbOted
q5F6ywtKfveuKUf3rHhCQ1BK/HzopYByOkg1YdIW84XeofEWKYn6PtFK3iL8Qf5jFVGztkmnX2XM
4QryVjywYk5friMnnR4En0x4s32AL++WQNPZw6ouTj884Ri0LJYhsOd+XjFWN6jHJatP1qNiHWZj
zTwBhWodeQ9WVBQMmQnJDQuKC2j6im6soYbTXmQ3OpkwCk6utHBAu7gLnosqmlcRR/f9aE3uR0IK
+Bpp1fwY5wPuZJeYTzKU5yeMZYjv0IjF6JyCWqLy8fuJDQANQrPt9GrYuwNnointfiLPf3d6q78j
o7AJtSkXj0NpqgPx4t149Oa83sllyK+tRWe1mVK6MjRWg6XVNFIprArvb3NV0cNxJWDrzRYdVMtZ
PiuGg5OfeN60m5UOT3XXs/6oi7N2XNEcRN1WPEAsbTAsA7PWzjVN9/VM3+3BU5f8kPbWBmXCPbMh
4wHDLXWwaPlyFRlKMLtVFY5U2y9zN0MAMnIaZV1fdQE17BhacUFHPZVj2NNDDWDS9MEISfYi0sg9
RbWjnGWdoLx0xpsu30pnWhc1rGBdTszMKjM+mO08sXdMpLcUAsmFPzXxcE47w1gNFnl5UWJm98DV
3kWrizUNoG4d53axoXZCrO9YZeqrNRv7gLXvrI5OfVPVdhy2ibnJ94OVe1dSCj20XEPd/STfWiV6
cWjLtXCm4c5t1JLjml0lwbDow2bEZk/RT/nGGd/BFW52bU9ZgNbMx3bEQoOI1jxF7WzuOzfu92be
FCnPJ7m6pOiSrbIuie3YDkxAb6raLKL211vzESGa3gTWbCwrRoYYHPt48e4wIClYrcnSomLs5XnO
MTZLRJuvWqeV2xysc+BZU0JLp7dOKZM6vqdin4FNOIEFPIBrKssFy06t+/8gcaqHB6zRSvB0iRjS
jVU9Yr2OOErURaSBd8zs5BUsgRL7M6YNTsHYVY3dP3p83ZpgFhnGI7Zu5hturDEc64V6toWDufAf
OfSazsbXFfZKh+cwSQknhyFQYU3IGpk8x5HBmfgvyqn/oqb8lZJyU+X8hXThqgZ0XOwOpKKq9KV+
R4USJgmKN0tJqqza4s6r3feMkuFEAKO5zhMmRuBYu3/Ds7jJm/7lNRnv2ZQDIOd/h1wDoUcOQVQG
Hny9g5WEe4SsqUQ7NFxe38ri/OXv3+RvKqjbm9SgkUK4AEpDDsVNuvQXsIjJYVrDspSHuSPluRlU
6zIBcaTH1v0Xlu5/RXn/h4/qL1f9X0R5z1/V1zJ8Ff/Ngvn9e/6pyvP+cFW4TXSN+DxuNPw/VXmO
8YcBYfOWP+Bg2rD+AgzSrD8gL/J9sG7iKeYW/VOUpyLlczFewILkN8Ho1J3/iSjvv+vXLEI8MEPY
OpJAoHRAUG430V9uEvq2s7LkMgrq+llTP9vk/i+X4//zpH2nj/y/2/5fX+A31V9Nb7bpqCSC2v98
F/5z7b9/fj5+XWL/EXKPv/gPX4+p//hJWc6/IkD3HzZfj1+L//g4++fEf+ErXxr/8pb4vz7ezr9+
vn3cJ/7+4/7p1/Xt8ut+8u+vv55//YTcwB/P97+ehV/6r/fH49vHz8Ova+Lf//w37+n7ovzde/pN
9KdWsAqVmov2fLfwYj/fU/+S+nfx7ec9X742T/tfrz/317+/kt+gtb971Zsx5y8flZn3AKkQwgTB
+hRsT8Htn2vfD3fr9Wblr/xwxX/422Ab/P0L/2b4+Zdb5DfYUj+ZlCGS11XsrbBfUvU9zi8p1Shz
Sb9Wn//+1b65f3/zNo3fODlkqPa6NX7fMK/P9yX3yPvz6/Ph84v90H/lz/eSu+bx8+5hd/f+uIv9
3YN/+Q/OzmS5cR3bol/ECJJgOxUpyZbc2+luwrDTafYd2PPr32LWG9iyw4q8UYOqinvDEEA0Bwf7
rH16c3N6dnFzc+ZdrM+2N6fbm5vd8r/Wu916/3x7cebtbnfe0+2Fd3u7v7z2du/724vdtb/fvx+Z
HMby+376/drnzzSDUzDxBQv8ZbZfl6s7tIr86Hr1+ueM43H5/3+266eHl4v9/cXZC9P41/6NaXxk
uphL8fRPv+OguNqxiG6Ujt9x/nz+eL07OX++fN4/Pm63d/vzx3C1Prs5W293Z+ubm8uby83lMlS7
69vr/e36Ynfy8zf9azPy029ZCsE/TF2qqsaMVEfgszL5gtdv7/vXy5yl8wrAbXVzwRovVmdPu/uX
q5eLI40v4uYvAwFazbJNgZWFfug3YDn46WrUnZFjDf3OuZNRTvHBWdeIk9zBr9d4r+18PYj0eR5f
JmdG0/5S9DdG/2AY1H8aO2V+mdJfA2F6d5fY+hG0rfbdhCGHbeJC4FDu5xysrzmSNW+e0WJ5wNOz
+WBTFJOSIZhuHRcnZspsC2evtUe0y99uYh+adQ/WWZrNhWrzwszGfPdaMkdv4tXr69XL2dXL09XF
2626un87tjg+hyQcBpawIQq4mtA43FCif54Hk6IvWLh69ss6bHxbi2eqxvMh9Ke2n3//POmWv/Vx
ztl/kQKLpZJJLaXtHpxslRmjbp5029eb0dpEhhAPw5yFwktMy9mXAYZxdeog4qUO83dSEPaufv4B
h539+wOI9ji/VR2TyS8nn4hVt08cP6vb+dacwzbxJvBU6ELm/NfPbX0OLgESLp11dUFci3OSpR0s
9hYrg5pCKsef56r++ybiN8MkXnpj0G+qro2PLKrDsGFpb0ED/+Xs66a2nBkfFrQNfbEzpG37PLSb
l25jBmtwEdmRpfHdCFoOOBnqVnns05Zf8aGVXqJVgpxn+zYvdj4Z0ZeiXZIHyfRvGOL/jZ9F8azj
LNMSwv3nluwuokapJDuGgNQC60WqfGjmY/5lX0aNjjjMBFLFKl9JPRi1xowkZfCd8LtGxlssLana
or5s+/Nc+NqKgbBFd5ZqCwgX2sG8C3ktGSLLRjtWqyqi1AINRuSG/s+tfNlWbSCBMKApIrIwR9PU
gyFzscTOgaDhGCOTlYhS5GM2Bf7tSdcFp4ndrDMlfyidFqW+7YVzdQK1cg1ceaON3YnG4zqP4Gtz
nF8oM/a5xfAKhf07CuRfY3L18289nEcoQKmWNkkt8HnBoBxsdZHmDss9vvM7JQTX4JTleJ0Yk6C8
kMrJfv1vrR0OzMFhB1S4SczlpQbVvbuLas3Fv1CAk4KX/69bzPINhIr9ClGaSZn352mrAmRAPkJT
okjKTeuIR+HwBBcnSLJ+7tR3k0ozGDphgDblEfNzS2nr5JkoqSENRM49HnjkGbBU2/u5lS/bGP1h
aXAXcSk6csyD/pQBMoWxBq8VO71NNjseNtnQ6xfWRNlD5fAW+G/tUdPE5QojIpXbD9fkpdcfN5hI
IPhZyoPDOsFdtjiR+Arq5rAr0dL83JS+/PaP59FhW8sk/dDWMNaZkg1y8st7cave2JfGBR6o23An
rgeyfVcOL+S/1KuEPNlpcyIuxZ1xZDv9smQPf8LBzhC3CoVZGj9BO5NX5mV3X5zLR/fNQCaxah/k
PrmfruaL6GV+j6/cXbCW/jEK+oIc+jQKLEXkAOwLIN9tFZPVz6MQViLQUHdPvhHlpyQSB7xStEeH
Rx4wftR9SPLqKfKWX0IbtiM1SZ37y87RnlaBjoJgXtmogd36cR42nRmvtGifyeEEJ3U/V851RNWa
St6KDI5IXlw0wlPz2g5PmvY0msjOq1Ntmraz+qYz5KryYFP3nFrt2iZhn8ZvZVsBuss2Jq+AR1bq
N/22NNXCE0fToS4dlqSVieFiiU5383J2X3F5Np7LPDuy83zTCNGVIQCfYZFJxd7nwU00i7o3cqC+
MeWY38j+Gk3VuPt5In/fCAEAyTCyB4c2jQhXgCQZzeCjxpjwVwXLCPHkGPL821YW+0AQ27wBWQdb
tgJaRW2bdvC1HvW65szyFs6m+vjvfeGraEs2hSjj0OzScgcTk4tkQLTZiDN8pib4pJ1zZJf5nG00
gcsajoafnsp35/w69ENCfAt7v+4Hf0xTHEd4n7h1YaGejxRJbUvKxbx0GvUjboVLLPFxu/nbqE1j
7G/LSjuINYIwLzPKJAa/b5xyZ0v5UlMFHePeqaAaQp6ZUnsdoTgIOu3f5zrOOET5AHUJQayDA9AU
OXSctGBUTYHwHNCAT15eP/n3b4dPHpWrdHJZUp8nu3CmWJ2l0lOeF9qbxMy6nUY4sf+5lb/R0uE4
GksijtvZUkhxsGcqWdnDPs8HP8HNC+E3lNp60sMrrHCdHU4csEvTMd80VqHzrwht3Qxl8+SO2YnR
D4LpNNirJMvvqsFeA2s9ZlGy9PLw51HYSyROLM7ReXBihnpHcp/T0tfgC/OG1sri1Ry16lLG5bLj
pcGNZfXFyawJ6h8LLWyumxEJgqdamQ5AdNaLI/euY8HWwS/ixdlCokUdPg8haG4mAW5Bd6MteNL0
yH637GefO08G1Aae4/KF2CMOJ1rlhJUGztjvYweVU6CPqzaeqKS04IgiQ4zPZqGeIEK+qVR1PBKr
fOmnxhsClZJMdXL3zl9/iw/nOVVf0qHgrPZdaMGh1/LJk7UblIG9GaJMakf6ehgaEWED38NzBRoJ
dch/7bk+NKdSOiuySUWsndSXmdI+VgLwV2BPz2gg1CMr+MvmoWEQuJD5cL+hyUOPBegwBeUHdorM
zG7X6oS0s+jm7tRqm/4GH8aeY2zItkESOkfCpC975d+Wl0BFZVMmaf55VWcKBR+ycVPfmmyUvUp1
Jrsq9OYqeqZw8KQoi/DId/xy0tAiIbSt4bCEt6C5/PMPAxuLZiTHbrFR1Yv56LRAhOcy83/eRw5m
ywJbBNvkkgiwdTz4/mbrPrSSU3uV4U0OPFRLTHGWO3HW3ADbUOrLiaop5Uio97U5e9n2uWdiUrFc
aD93qjABVDitzJHaVs1v3LHSLaRVXgEpfT7mhXEwgHTNNnE34AVD5Zauactv+dC1ngtBIFJqObC4
1K6DpAru4hlczs8D+F0rlNADicQhejHs/NxKMIP+rSh98wVV69tZi5IXKUR05NT8Mm7MBHxFOOlt
khrEN59bKat5UJYiDKDeaWxvctEUDyhKq2wzDPGxzN+XLgkiAu7n9Eq3lv/63FiNJgZWO9VlYk5c
r8yoHodDGxw5Jw8vHmyLrGMdAhhendwSD42cJh6gs7qnmZjKJkTmlhWNG4QVEUk/dQqyGxV1h9tR
cz3N1mU1yOJprqBJUdbYTck60woEXHqM/vA5l5l8pbahSP44hSLP4VcVwxpXKtQJCCB1I/FHCjia
fT/rjYNGLXWvf54GB9vg/zqzACk03tPYDA/CGmty635SZIa8zNSuURQ5RO+RNfV+q9bKs8YF3/y3
gJcmmdMcLzbGY8yNw4fbVnF64E1F7uMTXq+HxJ0WxUF5ZH5ry5L8cJj9bYZgl6LFJUUh/v7zD8so
RUcDv4Yik3pEDY5iOrwYnIQKtL6edxoWwLd1hgoujOJw03Qj7+VOM640qsa2dt2EJ1RUaw8/D/bX
CbqErawCw9LZTQ6Di9xpjThPEJ27lP2exIk5bBJFiiM9/7YVeLJ/DbpIwS0D86HjyNbjPK9pJZFm
fOtEUXQ1JAiS/70v7B5LXgFehzh8BVAaVOtCGhkCYB11VKd0WxTaxX+YK8S8ur6sNZ11/bkvOEmZ
Sla5GQFvT+HhOOg+SLZjznzfjRgGpxjSmUtD7sHGMYMZqQnoMhablr2XQh3W1KGB3fp5yA7O4r8z
ErCJwZdxIfIfZkc4MOFOLs1kTalcKzg0wMqbqXcDW7sl95ee2jECrp8b/boDa2y8RLMwhmn3cLXN
cQt2jcPSd5yg87V0VE9g1CrUXcv87uemvg4j2y7BI4EOvTQPHchS+Nem7iKmJ43KHUWD3XqWYBZZ
+T+387VLzAXwABoJscX5+uBaTmmwgSMAGdgCidFjNRCP18BbYt1au2ariz8/N/f1s+m8dTHFxRJy
UN/3eQ5mmrQaTmuaK1GaSXYJczMNE9qlihL/bUpdyonKp93+a7OcnQ5Hms1NiZjjIO5PqLPD8yFD
C61C71hbGty9rVkv0sxOTqCk2LMSP8xzeSS7e3ALYJqyQTvMRoAVJnf45TN/3D+k1rejGinslEOw
j0o7P03tBTA7TpMXFjC/lCxVLmpNJL4KCuVIv7+eSKR0CJGJtHjb4pT93DzSDjmiRQ88G6OSfqW7
c7RgLLUEOkcuyM1WutNrR6bU16lLo1TmYgfncvs9lG04vQqnzgoCD5SHsla6FKlqkoxHWvk6cWmF
8dXBNQke7A665iZtgu+RHnhjVoTyTKLa/D3WlYUKPWFeHTkHvrRGzKUjQiG9zLZmHl46wm40zA5N
MMWgs0oRXnKf4Rh5otdwZ36eql9Gjwyk4L0Vs2b+F/Kbz59MabpOyihwqKqN4JXOvMMEWjocGb0v
63BpBVUb85LAVT/MxoVhWZcKXC0PsGRxoyN4fa6JJZ40dLFLef1UrJD3WHc/9+3LKNLqAqSyyb3Q
8IKI/bga8Ktyhezg+aXBWOywxXNWTa+l1HrIcPNzUwe3RKiYXGdY87TCE5Aulp/yYeFZIJ+MGX8I
L9JtSR2LPvbXVpcp8bRKUqGG59xkETti3BpSvApmuhiPhOvffEjuqRqBF5fjJSH5+Reo7cRf7XrT
w9KxeWyoM9rXrVPER2bmsWYOOpriqRHPiqRQPSyGm6E3Kvw+siY/spN88+lIZqDrIpPDjUocbNzt
3IxlEgFfGQnm30VuinNshd0b1OD1kR592bS4q5Ek1gD9m5jmHF6zw87IIvZnHJdcCeY5VzPx3Jai
vQ4AcVorBZv0I2vuu84tKTRVY66g8T34VFljSF4TM9MTA0GRUokCeAW64/uydoyXnyfmd9+LvcRE
8MF/tMMYYkKZn5cOYIEo6apdlyrluW7E/3ylZwzhH2PqqvHk59gHsV4ywcRXuIUjElcXF3JDcfN1
SMJdxX+FAoEjA/j1kzHPNWSc7CZs/Iezo8ZCIXCK2vAyS661pug2gxMCDqqMGzFm//hewdqmNdrT
NZUY4q8A8ePaxi6m07XFiHeYKbQ/G6PQzrexOqrJkZn4dZekIb4RcGqeMsmnfV7CWK1W/RxWhsfj
lLFxezH9GrKqvjHIV5xa86Q8iMp1bn6eIF8nI42CITQMB1o2r8KfG81JH/QFQmxCBpFSZpTAfKGs
osLixZyVMjzy6b5rzlJBdy8fcHkA+9zcaEjUH4Sg1CJY/T5JdYpcilG7tHMjX/97zwj5yL1zDfl6
ZQtTUUQZYC4PGL86+b1ZG09TrVDmVne6ciRW/7rOCA8+NHawArS4SqnDmQwvHPphU+nFsKL699+3
RbY7nSUmkJwwigejR6Qz6ZPeG1BWbSqIk1baN2FkU3IvHbP9D+NnE/WgFwJbjVL786cCcYv2o2P8
IhGYG6PNVPz6DOVMx9TsyHb/zYImtcqTICp0Lv1/Qesfjs85mCATJDSl2V1zHc0C9Q4e1dB0sgmm
X5H/82GJVAApEvEVE4OH9s9d69xeirhsDErXW/uuz9XwxLXz0v95An4zJ7gHIHNHysb5fqgMajS3
KrHMMLwYhf1lkWT6ad4lyfV/aIXXLYQuvAE5Xx4ho5ZSepvtKbcBM6UNBVBYlU9HJsN3feFewX2e
GJtc/0EyWpVdA3k4Njxsr5p+P9oOPCrQHMqRdr7ZA3kWZC6wBS7vtwdfBrZ7GMInNDCh6HZJIbSN
2WcJj+EIrJoK4F6OGcvPA7gsmk/ZJjzBl4QLBwmznDjz82SAKlKbOBEaFGiDKVCKgFcqQ7mLC7Az
P7f03SCyy7KAyUIK3M8/t2QZ+kw9nCE8U3FK3oPSmJpLTBJ/buW7/nxsZRniD4sJg6xkjEn0eyGc
93wzuuakwLwyYKfMjRM//dzat33CB4EobclFml8mhlW63QRnS8sSfTPyerzP6qQ5cmx80wrzAdEk
ISH3COugT/iX4PbaUrEMry1bt/1g7HgP044cwN9sQ7TC8xKlMOR6dPF55PAEqFutXzB1rj6dGlrV
+cBU5/tAlOZ51PTFEeHpt73i2mqjt2M3P7xUFlZqUWuz9EqZAG45YQRAZcz//WhidlMnYfI6zGPS
Ml8+zIeuhL2LAJpZN9r6aR+m0HgKJ/X/eR4YgmsWoj6uVZgUfW4lGZNkCnrmAVwRCpMVRT+VVhwd
GbFv5jatQNVf9iCNFMvnViIpbRiRoAApjk9+hWridFs5xVn0K4PZrxyZdd/Nh4+tHVz62U/nxihU
SCptaL8h1qrWnUUVa1o3yIQwD+yPDOLXayT7OGc7+QwEepy7n7und7aEkMcGUTmp4ie5Y53hJRTi
3DOUayrtXWoM87HsfZkMrb7++Qt+s/USj+lLlRTbL2qFz42nEI+dOqG3thzsAFZwGKFmHEoRUwOm
mc0JSRgoYopdOf9fNPXJYv1jEdp3CwE9EJcvVJpLGudz00yoqE2kLjAtMPP3sdXHGfRU/I96nSWS
572MjCC77zJND4bXwcovxcEB3fNQdjtSLMFJ7ECJ+Xkcv+3Mh1YOxhHukDRkNAnEEZri8/jY+40T
/JslNwE7fSEGpKIKRSdi2oNWQIVLBXGJ8DimmsJT58Y2EOrW6h9kFgjofu7Td3NjkekaRO6LOv9g
/437zDbrkNaor3Qp/+Rz4ds5uOfhUAHNsNzLflDDIy+3vC0t6/nT2QzA37aBc/CMQAL6MDBsuY7o
c6r3CFXr9q7SAF6ftCJuzxCOC8gYlQlLrdAb5UkUZXaugsJC+TFVzjpX5sTepC6RA2YtbXwTJmJy
V42BNykMO4MqUWk6g9eJML9Nq6AWKwu3m8ZrLTjkG/KkbeX1tRHdBoSKVCW2bbl3KoxjvZCqT+zI
LQvMdqeM+i+9NpunHENrCvvDCjPWri31TWjPAWr71jB+gzUtz9PKmB2saOykXGXEcZFvhFWK6q6z
2x5+UjndUXyvncpokRKXZlju1ES1/7iKC+swF0G7TesgOQPMEvKGLQI39KLGTC4RUueFF9ZDdiKV
IQ3X1JRar6XBU+eq6xAqrNomLc+aStY4BMe1As5Y2jqg2iQJn+pA5Zwzw4Y+NWoi9pOFac9uCDqH
d9K+dzAXmZLyIY0A+zJGQXfHi0v61PVtkK1ybv7pKgT8dtOVVTJRWUImYwUjPn40cfzAL1i3ymmj
zWPzFmpKmazMoUnvXCcT02lRtA642bm4BuIMWDiPFeOuF2VMMXTWxvuusuzSS3q7l6u6QaSchYuN
gq4BMsGgtYUDqla1cmU2c/IYauQRvTYqHZw4LGqHPTtZbCQUB/gmlSzKcD43Vl5vbbh8FaUHYphX
w8jrNiyLajiBeivHlRMZYliHVhQ/TZoVPcEDAmImm1E3T5XFa8PvUN/+aVD9n5FsZtCmBrqsataj
hHI3h2fQk3BZFIntvCQ4yeirNCRj4LXEu5xbTYx5cGtk7auNZwtcsDg1Hno5yZdhasxz4CTWc416
096XEJkGzDbsGihPh2VU7logSzAlb27CAPKcpxtBnXh6M1VYBlk2ldBY+c6g5aY+d9Z9U4lTM54j
oj9y1OhFVUHiDp7oJD2ROuK0wV/2NdXH7MqFE/7WRZn7EGWwHLwZkcE+rGT+rFVG84COS/kVY9Py
m6wfMPtgLp3Es8jm1mvb7tXTKDbIMVlxb0xroysMJKWiE6NXRL162bozwNyG1McdzIbexJ/Fba9A
rVa2R+4KBAM8g4Y3mcjK9oIJ9B5ReB34Y6g0mJrAu+ZrpSK87bkB3fWTOz2Cbe6AszYdWEAAkkO1
ygynHbzIrvW1DpA+3yDPCJNNSQ4Jm6U+ggdFcDls8K1stoR3ylLulNoFSbiuar3BMOb7POvrfchz
TbyGS2+8TXYPb9KGHZ2eWC62h1KMZuBJchu4e0BIBhoZSoxrI3fudirvtQ88187mpuiFcl4DjntW
4Fq1p9ycir0axBWsVovUYuw4mbFpgjY8Tec6SUBZ8cLM24LapRsFbXl/OujcuDdzM2fnjd2bf/AT
G2+supgtatF7qa8kQ4CPfd5K1YdRmt0pNeZZSm8Yl/qAAxD08rwPkXLnreW1Wew8z9pYX+QJ65GU
bR66axRzpbnJpZbvejGOtlc1yuSuY6GzUQn7LzIbXyW5iks8sPHX6wvKXLinM3Zmb76SrRrAuibz
eM8hZNnbrpkgHI2aUowbTdHNeQUCbCw2o5MmVxTMO6o/dKZ512kgJv1KTFGDiaTsLpo5x6+0Nxog
9ZVuh4aXpkoDZIZFr3lDNaPYG/JaU32nbsFwQzt8A6vgQBLAg+qpw//hahZVeF3CMnvWeel6h0yK
IyhOBh1P3Fqe+UycFB+MrJGTFxtB8SeOCbXwv5mz6LJWqcZC7TRNt8niu0ZFZxL+BhKRvwOPdSZ/
JGzqT7QpwntsjPAsxQCgv9fbrtmFJubruPOMyZ1RN9YLCa4aq02ccC7QnmrvwZgXlwrYtnHtTFP5
MtQs6lWXNuLVhaoxnnS861SrdEizZ+Dag4qA213QJ7xr+bHAWWnXxnH3WwSUsK+qWRlfUdCP6sZl
vM9NuGbYGBo5s9ai5Glj5Vxy1sEo+ZtaqEDNdRR3SLd6HvfXURIo12gClZdJnYeL5dXneSgBvGIE
JbT7Am/xDhlf3KFzsXCdBHA0IkCIzBFqjTHXKN0yiII7UeTdb5IN7d0wdkw2yyn6WxXjhd9RJDgR
xgGm8srNtPoltPqJrTEJOElMWKcczQVEB2qYosLrVRgUHq80wX09q26h7vGl5hzetm2aXwsVADlM
ykYUfjVmmOGmmFRdSaNp33pRBKfj2Da/I5kGmdcVfDjmG5N3VYGsuuNgs17hkJqwhxptvA97kTxV
mVXJjeAkKjw7JNhURmk9uxmoWqgXFfbiojMqIl6h9M9aGkOTGBXVWrOuwFagf83OUhu6IXZOgwa8
EwtcRsceGoecXJr+SrEEr1Zuq8Rgcm3DCFZqzc6HdToIImAwNka7Ab90BXs0jTZmBp2Wnztj/DpE
CylOHati9ieSPfoGlzWgaQ6W7P0KQjqtunGvRxvDquBbsL+b94Ezm9OJhfn6ra5QSrIOlajEt0M3
xEyVchnWq2AIQrESddM/CwceNztHVC5A+txusKce3ZJN13AemiZwmAZh5Eofw0A6YFChBW8z7jHV
M4hHAFjWbvdrTGf7rUGVKDEG5TLGsDTuiIXg4PzGPkx/qOsRwlI/Jc88/cpLpQnn3+NQVlg4aCEO
37gFlivKPANty7mfnNeFAoQb7/dUWckpii4CAxIHu1qHbXwAo8Pd6PECGp6rCkRwGY2q30sFyLEO
5SVZKUapvHZtpr9WrVZ2fpNKMhBqPTpsOpnxoFLTBp6kxYpqa6X9wDwE2UFBTZaOJEUC4krHjwn4
sPFArdLGv3U3NWzoWXWqbNK+LMsnl/xk7LMWEC4m6Gsrd6VavOadmmWg6FdpmCmlH1DNluyhEE84
VFklE8SYHLCgpVKV96hUZxxUSM+AcmtTFo02W7qGi0wZBycjMHMs46aydFaId4SNsK8QD0lvqt1G
MeYyhPZpNeHV4IgR2iqGxkMNSyd2022PzMHwwe+5UEfwq8tt3l2azNzxWt/Q8SxRk30H0weUSwHk
Kuq8GGSYe+PAfAcdPrSF/TjWeXhnp6McPDQKMg3ha0orPEXEocz3jiJr67JFpTefVkU9Zzu7yKhE
SuOOCMOLyQtkeyWzSmzZO8DoW2CyU3odiQjaXQJSzg+Fqqi7nnhb35m5mbZvRkSgiYeLVNIMXKep
Zli65x1GbUB/pu3QOTGVLijR3GCtqLEa+lFf9aDyU4rwn0LqO4PxBDVTXWHkIILJ3SEAz5szqU0E
f2wpRnebEeN0+xGjR+NawG5T1VWM3Fuu+dsi2Uwlhom/gIBS7jCYveOeDGwTPCMR9gTegBAuuS1x
A85/OYOe8lWBjKThg905o7pq7dhRH5MCULfKWgFqyAFqcm3g3zSd08aoQSUWeYQRBXZFiL9TiPlA
EDlLNTB5qTThYeU5iEgOBHMT2xyZW5mzV99BigFZ1M2wX3d23Mger4EWBNVUx3b/S9PSeb4yIt6i
MdrMxorCk4EK3hjgaWFH/R8nCADdwfoeik0tlBxE99BGyr2Ni1F2CXiMxxborJ05+1ZlBuqOhPHC
MO0AEz63FQpJrCAHri6AkYyujaDNhvK+HEAQr8MOEewd7psYh6Dr7w2/zjD8vsVeoDJqfPh6hR0B
T5DHpgO2TaQQaelGBLMk2rPM5VLWtAsLshpDGubzxacVJkCEVK4dwOHViDCai0otetaPqpsQu3oI
tfMeF2bHeicHQQpQwEHWX6yikM55aeVtf1M5mSm2rcRwjsixqft7G5O3JQQY8mx6mLS2xzEQ0HQg
LwGcoYtZ1QpWrV6RRZJrnxuX7ZuaOinhWisxp4ZGH4FyonbEK0qRnZZ93M+neqKYOueW1uAnHil1
kW3iKEqTM7eJYhJfQ2L3V5o64gHbWkb3ZPcU014KiTplJaRUuzfKeM1i7Zh9/zAmOtu0Yw9G7RuO
zIGBZ7N7gxJLK9YCBHLpkUgwonWtgmLddnWkATI1WptbBeZiUt3MoxwxDFzUn9GaXGJdEdaBabbf
YUNpwcWIi7u56adZ/ArGPh68gsh+2nRQkCFI67kt/FaHSrxH+kGRr5oLkKxw8yFgNnXS63ctH7HY
YH6TY06Ke4T6qrmZYZ3gvD0ILGza1sa3pB7L7HpqHE2uYCO3+XmaOEF8ztWWcMKMh2I8weGyk+cc
5UF2Oaa5a97xQXL9QYZ6D+QTrxzndwW7J9641KPGp2GXwpqNxSCUTTvI6j0wx+ZRs+e5XAWK7OxT
C/fSfKWGOpzXPhzCG9eN8MkJQdVKr1bFkO1DpU5LD38rGB0d4osdskfRemAfuUnx2KRoV02BOGql
6SPX1sqJwbSrBRhuv7MIkIBNJ527aSVlJFlbsmJHQI9V7ZXj1L+OU1q4Vyn1JsFrzHYd4cGRCWff
9JOTPowp7ykgc9WpOIsE5gIXPb94vlAMfRjOc5znuXm6mYT3SjxrZBDXqRc6qdSRed8MlWFdRblp
w28ck1HYxHVzmN9DV1Sq5zmpxz/xOJjwTouAdm7ssJ0Cj0IPLV/n2FrubEfObFjEP870qwNFVb9P
wJvT8CRu3Ua7stQsvyfbXdrrsVODK6MquKfHXRGsuyqhOJmRSt5x+2xcbIATR2yiYqzkCh+hjoNw
Sp09vqtOu4eMytU9E66xA2KfuKt0NLszy5QmS6ApnGJdmxGOIoi69fd20CgoILnAidAwkL/NPnS4
hDX2eJXY1HCwajIAeaWVBiavWSAhN/w96jt0JTQfud6W83buxuwXfItoXueTY+SeU9dNsDLM1jib
krAU6xKv8mbbUMCrrbh8ZN22UVg0yMtxglvLPrXfZ5lsodmV1bazqv6s7BY0WuVinMOhnA+rWRuC
Zg0dvMZ3N03SvV3EMgYC6KbDOtZhC2h1r76KJi5wHkqW9S3VWhKvJbYbb5D/Yc0eDPYd8gsyCBRC
Bzct7OoCDOOgSy+pp/63NWjW22iHReYp/TjfVG0+kV9TtfrclrDePHxSzIdWJhC/bZOyk3rMtdlr
Yz1+gWpdNps67kdny32yqC6kolZWuFq0CeEqyOLpzcYQmk1cxAEQagU7yhdzzs0z3Q2G2XNHQGlr
U036W7IjtbbGjVreZiDGsYHS53j0Bp5A7mdFZJR7DZSV+QOlG0/ScW3cFAZ8Wjz8EmCraqJS3/Eb
noz1qPGe702D2s4niaLxJKnIpPrDh8vsFUYleE2DogifYW0rJAUMicMM1cjJoxbn2A4BdOTQDN2q
eC4bLRWbqlemYKVbvfI0FHOi4AVaphrGICaqjPUkQqKPhAti5zUw07RVP/YaQzw2Bq+7RVm92iIp
c0ihQbR2uzH/0+gxCoe+7B61ARYpvvKYP3iTUAjKI64Lv6A3DOnKaUiE+g0APQzyRiu+U2OJZUbb
oqPw9Kl/jwqSO9hkp3OFkWxovEmxYHQz5s6lCEZqZyyiYjKXTpumsPKKbj8ZpvammEk3rgbX7u60
ITOux3QSxBVk3u2TrFPxnDC7vNJ2ejZEoGOHsHwr2hQ/YlnK+LFoyR9x1yHg95VEnQvOYGMqwT+6
/VPgpFqdcksgzjBiKt4wMFx1mW7vZyFFtRqDEKBlKDTyZmwsLZff3C2fRl2TJTYBPBd6vLiH3M1E
i5lAmufWDIpYYZfVRkeVvAOEjs4GO5gkMuU0SI9i+NjCBXUK3sauRi/VB4abw2JOFK5B1IpdEQRV
CgnPgJw+QWHzp45HWjbKPAQ+43BeUy4hkQS3rRampzimKQ6WBnFiramTi9+VvNMBijuJ+Timbtz4
Qd7VLPa0GxQfV2WSw3Xdy+gC4zEwdgFb2nAeO1nG7pM72eClstKJt9KqOiNGxFcvAqKJX6DazA+G
qNEC2pPseg8TABYJrol154fgBBbs62j/CbtggI7MnqqfQF5Pxd6QEn5DHJbNy4RQjTxjX2Hc0Rot
sPqiFQ0saoQnMNTVATh9RJaFbIxpZLeVmk35haJETrrWIzd+ZjJmk+dw1Gq+xYVoK6Iq6U772sLe
wCHJj4sipzo6uFALdd/GYDjcDi7FOesgcAK56RoD2jiPi4Xph+1YNatE1LjJk1LHe8UpXNIV3SjL
iMgVMqUrc2wI6rCVBu6TQGP9Dg1lsVYU2Ku+7bYWmNLUiOSJEhSGe4otj/mni4F5rjHNGSl/cMLw
ZuCBBoepHNBuV1c+f55qF4CUTYUXgcy0ldGZk+6rvZbLdYUb5rT4X8vA12ujD3wnnS113ZtT/H/c
XUtvG0mS/iuFvswMsFKrKFGkgJ0GROppibJalNw7czGSZJpMqVhJ1YMSuVhgL/sj5jynPuxtj3vz
P9lfsl8UmXZlVZmklIGWYQLdMB+KykdkZDy/+DSePjbR7fJ5vjs6DwDtgK4BsFKmz93o40OctqeU
7nj0FKOzJhK+YJnso75XNscfA9j4UBMvJuh0H5/uztFVptVIoDEeJbu16U2SNnbvcDwAnxsh+Q1Y
ydqvt8ZbQXoF2Bv4MLbGD1Mkf2yh4UX9fjI88p8Ujg88Xnf3NV2rgReaO3/7iHp8dXygZ3AHjXaR
899Ga8AgOFX+M/76+T6kmOr8Hl5wXzfqz4CvVDtbR83gI9y68JRsdaP7sRrictc7ff+j2kcbPXhl
RufzpyR4PlWEZNOqTcPJ++cQHgC0FIIzBJZCOgN8W216cHEPAOH5xfgJingbhu9OeDZJ6uMhWihp
yKphM27eNScHW7j+JmSbzlEOkwxvENQYja8jWBlXqgGt/6gBRG/0Rpnp/mSrsTdsj5PH4NPB4+P8
to5g5rxFTQJ9+NVUcKkepkiv8J/3COapjuZY0xRwNuhWHZ41PjbrChcaFhn+pFn8/jlN50AkDmdQ
inaeRw8XEfpyHhwjZgl1F6Hmd5Cc8397rANLAl0SJ8jfGD1C2J/Cnbp1ljzvovmZBrY/nFZbT9Fo
UXzyIhTG9xMZdtFAUyYdMflX+tO+nswiNJRMfrHfxov3Q6kJ1dB6cwyBmsx+TWU0u4FTP1j+6fKn
pW9BaRH0JELXWsH/pV/3o9WEPJmN63Y2kX/9qQ+IoYTGN1Q6/Gn51fngrz9RZaDVRTkbUTaZVQQC
gTmnA1De8hvbyLrAjVenGlR6/eQFKCw13+/vbaP+rIasmexJy/1ZNfnV8zJrvGoRVw19sSw0dx/B
ere579Lc9hFcRUpI9kLQszj3fcrjRbQ8eyEEiyd+R2uw57z/u/52A5V4yMKmdtr0steg4W8jDQMR
WkpW/b4mT4g5Tgywt037jrIB7Gt+3xu17QMkO6E+EUk79Prupr7vvO/Y1l0ql24gucGa+8H2LjAW
UIuGQjF6LRb5O+J5yhh02vYtfweTpxfheOUnX9/dXswaiRDZ6/sTek3IKLfZ729D2iORuQm03exV
5ID69s4ecvCoiD974ftND/4GbPLlAm2PVDDIrk4l49z9u/YH5oIpE8jfjPB6+F/AgrOf0l26IP71
bv3Fuloz0Z77kq763Fvrt3Hpx8vJ55+V/8iaauUczIdnSkYi6o9m2Z/MlrO6EmNc2G0RioHI6wBU
Yvl1kCVl4QuzrKJ6CiUqDEQ4MKTogiWx6Eq4I59VXxs62bVNssuVbFdA8fKusU6R9DBsr6MegUxd
UI5Ibrs+6Q71/HLgdRORyNiQy1Qvgvtypd4GgUgE3uFYRqpvbSvS9Ajm55tPwGA22tq2iFSvJ4Wl
N/qERoZaqLX0qxj4iwZUPoC2dvfy75fTpfUF/EBjZ6MDDEU5xDKVzqN9eHUfa7DmN9/DAT/8VOSE
rLLe5oPllDdkgcMQPbX7CGpaDAa9pyQ5Xkg3VhZF4G44UjxOIz2RhiszcYEaZ998YKyhlw3zSkfJ
qPKIZXdE4Yi9jPZhGtMBLqwDjq7jQnQ1gm5VY0bVGBW5u7DDezoJ9ohRGIGqvlqTKvZRS4VCeqgZ
Ls+4hnU81MWnoFSmjsxc/IcyFgRS66WnpF/t3E0FHHhGFBgRpfko9Gii9gc1fYS/SCnx9nRe8aCW
QEZiv+IqQFodDhMlrGN+qFkEsBLD4zoy1hOdiLG9VQ0U88GtWkOCMFx8SPuHmuM+t44YjiLZM5To
5AF2C3XVYAcULwARjur+zdfmHL5iEb9cR96VTEYyIqXDuldR+nbQRHEG0l/AITUgVuyufezb3VJU
deiuZubHv9RS8x8dQyYlRkk2SqJ1uZoPV+l4LTGKoDaZxcyE66rzt+HlggAISsPyVOsl2Zfjkw2p
noq5wElDBluecga8LGk1ZhUsuCHp86igCxEMojPROBIyMHSytfUZFhdjfbSIEuCV61jf6WhQWALy
I7qSvUifhEoMnWwJyGfkSvZS9gSQ7gyhBV0GDnuPxgYW0X0Gff5XXHuRRbV8kaZfr7gNObYr0oHy
DiPRs6+C2sprbVPicJiL/JBrBKXsumtLs4nG7B2PVVSynqgI0/Uhv8k48VoifDCkiDlwPZq3r5cR
f5NjaXEHwJPcqV5pD0z3p9grWtrAFnGnfqpB1uumvYGCTqr61lEE0jiHWL5Nw553HpcubcIVJmB8
91kc9lKvk8YWRy6pM6zRv98cd49vPhwf/YdHzCMjLFiR/6Fgwf+1i74SAMCFlwxwq+umVXVZ/zFW
cpWSZpSBvCPKtoUtO7dkE+dns14byf/6OK+oMPoCyAJ2ndWKFXgjV95hMITXx+J0BqF4GA4hCAzH
kkRcy75YGoQ7V+qOOomf4HnMkyXMKlcJ3pKhrZFSVbEz0RQZdQNlCNESEHSmK9n2SAwMFaJZdkuk
L77Zb+Qk7QUwKvUnD9aQh4SloeUt3Vtl/Gx4wx/Jse7jBsZj1j+PgQPbcFSjitm6P9fL0PVM2NZj
Dfjx/B5QOanzvoJA5oPNHG/hlzUylGmvOXSKtphI74OMBpZ/a6ULZNMNvlc9+Issjqd4vevKHA9n
E0uLIFQGZ6KPqUAerYLX+xQtrqUlUwjBzfkBSGSKbLKEU+hMNhkpPbHFdYPhdN7i2J+KcUG1pwZa
riM+FT37EFLs0JnoqHANlD2d6YvFYJkREKBwH2v78/8k0hv86XyqVWSdOp/j8rqQ4czi3gr398vX
4lL1iloBmui6L8Yl3IkojTaESKr5lD7iyhAYb2EVCNzBlWoHQc6hiPsFa5rjGumImU4Smx1W+hg3
lMIdEYgnSwb7dYb1BdkCUYZT3MFF2i/EZTnsw45IIX2V7Q9E9hQHQxDlYtzC57jmOnpO8hcBZDPM
7HAQFIUrG18pqPiGTEaV48rIqNo3kU9Ica6jXYhhtEyLY5EactmoyyGn9MVC/ubz72lYyF/0DxgW
+QaWiZ0SAQB3M/zX+4C6ctYfySCQlsZZo+ZCrgu9jO6VIr2Aq2MgjjbdQ2H5ogFsyUCXsi2Edyl1
aB0UACYzENfjUhSVwy/fTQuubgSU3Ed7q20rDSXn7kS7n/+pvVs9/vx7ltFyHX3+77Cv7Gg4Wmq5
PwhOPFUImNYITdiVq29FOC8K6BpHdtLdsHTA9xgYupVGDyoU3omILbUI8Pjui4FsLVXQ6QH55U4X
LbVgyYeWSgDYcnfCfy/ZIOizxUBWjXui92RLDI5Qy0KGls83YS66cnJLRd4tlDlLiMIl7E75sDeT
1t4B9wqJxmhaAzwouJz9isyR4lVb5XH9Y7zNWcrQD+iIrcyPqq9PH3y7nVhkB7puRX786z39Cw/d
y/MOZKDm9vlnkINtHSfCuynktLFI2MDrimAqBtrS3Any3FWunML1JaHoWF6DchZe8cCvd42e6XBA
aVBmiJnSvp5/1xO+wgJHYphaIwYwu3nQ69Xra/iRxjZZgmtcvcR5hj1eBpv+GNGX5Ta6njes99f5
2annbxWD+jSEQw8BYzsZguHiP5zLqCfUvU2YQbM6jBCbt61fBo8I0giGgRjIeGR4kM4QAQR/3bHX
5dZ3ZiIc234sQtd0JdsapcVNYxCrLYTObAVll2GsiAj19MDeMw4Nvhsp7xL5H5YY4XCW4pKzg50c
JgGE9NC7oP91D28MAywkNcPOnYcDGOYFu86nIklXTgNle+t8Dov/nZjYogFFpu5jvZhFqGguirMM
zd51GRZp5Be6EFsCSrX7sBfGTAVtBsa4QCrlw6i8JAzn+lLY4Vi0gHJfi47oC106IlTs6bqDHYqu
F3L1gfHBQFgEAzW1HYVoJslCWMyKZ5ojCnslJ7aLEG193Id7DV2xL4PKDLEmC/2HkqqCZnQMA0ct
oppMEI62VOjVKe8bxoW6KhyKCcSGGWamWFDnYFd+vh0JVUwlRM9lBsLiXpVXGp4KDtIK7npDZ6Fj
cYwYvjxSC4tiDn1tzLNeb6rczXuyYjmoh7HrFn5QMoEdZAhl68Eh6t4jBVRPvfMEuVAT72fvGCkX
OkmXJzP/OKCu7zBMZPnAizQU8Qjus589809V9VB0RWNQrbsTpDUFsyp5g4ocDt2nowaDQHrHIk7y
i7Yo+/j27kOKbFScuVy17kg9oNInxKp9+eciyzb/UNTroeCHIXxBkeqZwAYBeun//vMf8QO9QxcN
xNwxgjOkjYyF2TVLHqKuDe3RGNygtwqpXFtISbDj8I0atUbjYAwJo+DBsHv885ESegZ7SXm/IjVQ
WO7+g0Yd4BcMDz3SDwONBbwVDzAjle3cANYCisMYNu9CpAptl/KM4aOtBoBKGRSZa7EVqK3+SImt
OE4rnsGw911Y2hWUGWTQpZgko4Jas1iatZfA2zmWgAWKTNIf0LMUoG7HthsZmOcQVi6i0Hn+Wbu3
672cWRWvPVaf4TS1JKD0UvtyZzBjWmiVoEQWJD6T0VwOgUtreyuoRbKrZoLBi0JhX7m6O31xFgjQ
CIdAJLB2kJrpug73SJKTzRKLHCU75xGWwYbF4MgLOgYAcuFwAOzAeRHac0my2xAibZIjL+hElbBB
Ggzi+kREWlbpbisrmjfUrE4iEfZlfiWo8akrl52qHlLFCzV+HAboKfDnwljOzBBp69aHQ9ZLtlMZ
oeTMJsuxDsCLsVeXI5GrHWnkNljsi3i4WZLX229nKSzwyFoEIL650z2Hr6MgHHyOTKvzRAT2aKmz
qCvvvpNRgcF8jvDGO5gtSKm1yyXR/Nd9wJcimRa4gSNocKmSUVpUTXyOap5uoKfioThkBsviUkGu
JzKEuWSXS6FDHMM6p88S8Zk0stVyDvdGRwcDrIkZI0k1+BvM29efaHhyRTF9meGIwDBO7MFyeCm+
AXSRdYd1PdQISjwJW1ZwXM3XVEs8MPuUbRtHce81kHjSQm6qzwEzdgOPRUGfApCfGf/r+YxOdDHY
jEwABsKZ1IxUaLkiahxWR3dSQPkAjgrDgKcCBl1k8QQgIhkIP8mBfXnUOEAuuk8qQQZCkY1rHFfe
3QMBqVjKJZCG3JfiboE1d4GAwUDbZiNHUPsDlYCC79qATzGDpaNdY6l+0SEuKDmMbIbmsGq6SCSx
L9UaR0EfHKyS6m47djjCr/scaCiLaDFimRJheXv0PhI9GS6rCx2jyUV+I4FlS02FzUevF3uf/4vO
TZVphsZUaMp8AMjk3SZQK4CQu/Zxb+laW6IcunrX8lOgVQWKaP6j4zzsgfUs8435cFWN/WGU9mzl
w30jgfynkLyX+YpaIuqhGsIQzU6+efN6VgHcADpG2BmNHLFNGi1SMK3wA8epoXJbIGEh9dAizZF7
ciWmApVTFeEujhSRtphBx6k6kxyKervAexyVi0d6jEIFG3SSQ582dKtL9TnSLgCHW0TZ5VB/kf47
AEhtatf0cNTWnQF5S5nDnKnrHFG0dzglhf3zOXCbOiKiEpZiwSUHmAMMwySmOrXEWg0O/IZruOgS
TSnn1qVb48BuWuAZX6gkiTNZfSWnypZPHDH6xVMu076tj9RY5CpsGTUQg2z4t7oH9M/8DtQ4HEK3
SPJYrE8bfKnjKmFY4whSLBbqg4IHGTDTpAoROMtCKpRyhDjK3VtUNR2PvA8qGqpKIQ9QKrOer7+s
77orn8Bg16KztyhgLdQ4KifaqG5AWqBZgkx54YjZd4Wtc9WoH4KrUwYZX4l3nCIXqVgKj8aZDOQz
8HMoSMno8++BHFvGXJ3DAZ1NoCPwBNsyR50aR/Lh4ngtbgHvz4tIzV/MutDW7gL5dW2wuEoDX6GX
M8KRUfHVwY8YsgfLlsCsObxdMIY/6eChQjPeh7UNIPoDdBzx95pNAHKv9VW93b4vsLeNLdem/hVL
a3BFYU8JXm/Fb9+qCCgaksizcwg4sudayLYuhHA4fCutSMzt2lyO+nvaT8unx5Ho1taBLmI7ceR3
HvdhS9gFihx9NU5g+PRHBMxVQHniqKo+EcHDN/1Ka91IG8S6U1RaWf4NJMaZa+X1SlMXaZJI0bVY
w+dIUaBseThnrOvbbzIoCNcySs28M2NwvVBdv7p3UVocbI3jhHyA13iO3i3WxgH+3UzgWxv3dtdA
VXcB10shP5vlnZL/yPgRszZJ1rPMN+bDVR7GU6lhXlgLzVGVcZPGhRKVGof34fbz/wKfY2adO/SO
+I75oqKJhtmWH0hZWLQqAnCyGGuLlzgsjxbylYpOagbDt0vXsK40rHcZyLc1eSP+fCEBdRAO/1Ll
l+DwEmQxJcKshulEF3TVcziyK9paG13dckLVGaJW70QE11aVJcBgeJ+oe2XkA118HDVtJwhPE3y9
6QGWhQxVPyoX265sp7Vx2mKmgCH/YlYq5uVAXWihNiGqWP3mrlm3b9236zWEpfKY1bISl5Lf7Evr
KarTHljcxKHpwKNuxck5ui2cSaQ5LJcom0OnfwSvVmA+syaB7H33hTvTTzm92NDLNDcOt+87PULm
GKTfYaIDC9LI5ygWpHQFikzdSPnJGjuHUXaBWpce3Gg2YQZmbY8iFAsiClhxGPz1Wsb603AtgvEM
eHnlRedoHHgln7y2CCqSCzgyLq5UAQuTI9/igwgBf2MbJhze1itgjtpUOQQxLfDfJQrlCmlwHILy
WiV9eMkr1RF0KzO8/npJfC0mCPrTFCqQlXnqxIIiQiiDHIRaE6N+q7p+nAMmaeF4PpMBwrv/4h3G
CO/EQCRdxKxIHkCMoQaynYYjS7NFEzn3TbnVD7ByLU6tcSift0A1sEfLkW5wmyLhrzBYBs78DdsL
9Y9Ug5M0QbGwWVe67dDTzrx9Pe//Bg2nQqbXOJTXkslT46joRI0xcnjLFwUSTTnS/tqEbEChayNv
zBrTktcRaWk00HAPvZ5RRLpXX589XOWX+GPiLvsV/SNdDez8bNY7XvK/Np6XzCfDGF2q6ib5A86y
oo3ljzfLqmaW39ks17D0MtWxH8Aq+uX/AQAA//8=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microsoft.com/office/2014/relationships/chartEx" Target="../charts/chartEx1.xml"/><Relationship Id="rId18" Type="http://schemas.openxmlformats.org/officeDocument/2006/relationships/chart" Target="../charts/chart5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chart" Target="../charts/chart2.xml"/><Relationship Id="rId10" Type="http://schemas.openxmlformats.org/officeDocument/2006/relationships/hyperlink" Target="mailto:Finance@sbimediaglobal.com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3" Type="http://schemas.openxmlformats.org/officeDocument/2006/relationships/image" Target="../media/image9.svg"/><Relationship Id="rId7" Type="http://schemas.openxmlformats.org/officeDocument/2006/relationships/hyperlink" Target="#Contacts!A1"/><Relationship Id="rId12" Type="http://schemas.openxmlformats.org/officeDocument/2006/relationships/hyperlink" Target="mailto:Finance@sbimediagloba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0.svg"/><Relationship Id="rId11" Type="http://schemas.openxmlformats.org/officeDocument/2006/relationships/image" Target="../media/image13.svg"/><Relationship Id="rId5" Type="http://schemas.openxmlformats.org/officeDocument/2006/relationships/image" Target="../media/image3.png"/><Relationship Id="rId10" Type="http://schemas.openxmlformats.org/officeDocument/2006/relationships/image" Target="../media/image12.png"/><Relationship Id="rId4" Type="http://schemas.openxmlformats.org/officeDocument/2006/relationships/hyperlink" Target="#Dashboard!A1"/><Relationship Id="rId9" Type="http://schemas.openxmlformats.org/officeDocument/2006/relationships/image" Target="../media/image11.svg"/><Relationship Id="rId14" Type="http://schemas.openxmlformats.org/officeDocument/2006/relationships/image" Target="../media/image8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3" Type="http://schemas.openxmlformats.org/officeDocument/2006/relationships/image" Target="../media/image9.svg"/><Relationship Id="rId7" Type="http://schemas.openxmlformats.org/officeDocument/2006/relationships/hyperlink" Target="#Contacts!A1"/><Relationship Id="rId12" Type="http://schemas.openxmlformats.org/officeDocument/2006/relationships/hyperlink" Target="mailto:Finance@sbimediagloba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0.svg"/><Relationship Id="rId11" Type="http://schemas.openxmlformats.org/officeDocument/2006/relationships/image" Target="../media/image13.svg"/><Relationship Id="rId5" Type="http://schemas.openxmlformats.org/officeDocument/2006/relationships/image" Target="../media/image3.png"/><Relationship Id="rId10" Type="http://schemas.openxmlformats.org/officeDocument/2006/relationships/image" Target="../media/image12.png"/><Relationship Id="rId4" Type="http://schemas.openxmlformats.org/officeDocument/2006/relationships/hyperlink" Target="#Dashboard!A1"/><Relationship Id="rId9" Type="http://schemas.openxmlformats.org/officeDocument/2006/relationships/image" Target="../media/image11.svg"/><Relationship Id="rId14" Type="http://schemas.openxmlformats.org/officeDocument/2006/relationships/image" Target="../media/image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149412</xdr:colOff>
      <xdr:row>0</xdr:row>
      <xdr:rowOff>89647</xdr:rowOff>
    </xdr:from>
    <xdr:to>
      <xdr:col>13</xdr:col>
      <xdr:colOff>7470</xdr:colOff>
      <xdr:row>4</xdr:row>
      <xdr:rowOff>179294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6CAE210-4437-3566-7C17-BA6503E5685F}"/>
            </a:ext>
          </a:extLst>
        </xdr:cNvPr>
        <xdr:cNvSpPr/>
      </xdr:nvSpPr>
      <xdr:spPr>
        <a:xfrm>
          <a:off x="978647" y="89647"/>
          <a:ext cx="9808882" cy="866588"/>
        </a:xfrm>
        <a:prstGeom prst="roundRect">
          <a:avLst>
            <a:gd name="adj" fmla="val 287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 Dashboard South America 2022</a:t>
          </a:r>
        </a:p>
        <a:p>
          <a:pPr algn="l"/>
          <a:r>
            <a:rPr lang="en-US" sz="1100" b="0" i="1" baseline="0">
              <a:solidFill>
                <a:schemeClr val="tx1"/>
              </a:solidFill>
            </a:rPr>
            <a:t>Figures in Millions of USD</a:t>
          </a:r>
          <a:endParaRPr lang="en-US" sz="1100" b="0" i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149412</xdr:colOff>
      <xdr:row>5</xdr:row>
      <xdr:rowOff>97118</xdr:rowOff>
    </xdr:from>
    <xdr:to>
      <xdr:col>4</xdr:col>
      <xdr:colOff>717177</xdr:colOff>
      <xdr:row>11</xdr:row>
      <xdr:rowOff>127000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F7E989F-F347-B9E0-4205-C42C6A2FF64A}"/>
            </a:ext>
          </a:extLst>
        </xdr:cNvPr>
        <xdr:cNvSpPr/>
      </xdr:nvSpPr>
      <xdr:spPr>
        <a:xfrm>
          <a:off x="978647" y="1068294"/>
          <a:ext cx="3055471" cy="1195294"/>
        </a:xfrm>
        <a:prstGeom prst="roundRect">
          <a:avLst>
            <a:gd name="adj" fmla="val 287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 </a:t>
          </a:r>
          <a:endParaRPr lang="en-US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141941</xdr:colOff>
      <xdr:row>5</xdr:row>
      <xdr:rowOff>112060</xdr:rowOff>
    </xdr:from>
    <xdr:to>
      <xdr:col>8</xdr:col>
      <xdr:colOff>709706</xdr:colOff>
      <xdr:row>11</xdr:row>
      <xdr:rowOff>141942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6A45BED-381E-9C21-EEEF-0BEFF577DBD7}"/>
            </a:ext>
          </a:extLst>
        </xdr:cNvPr>
        <xdr:cNvSpPr/>
      </xdr:nvSpPr>
      <xdr:spPr>
        <a:xfrm>
          <a:off x="4288117" y="1083236"/>
          <a:ext cx="3055471" cy="1195294"/>
        </a:xfrm>
        <a:prstGeom prst="roundRect">
          <a:avLst>
            <a:gd name="adj" fmla="val 287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9</xdr:col>
      <xdr:colOff>201707</xdr:colOff>
      <xdr:row>5</xdr:row>
      <xdr:rowOff>97118</xdr:rowOff>
    </xdr:from>
    <xdr:to>
      <xdr:col>12</xdr:col>
      <xdr:colOff>769472</xdr:colOff>
      <xdr:row>11</xdr:row>
      <xdr:rowOff>127000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75D62752-F9BF-02A7-5B32-F52AAC049081}"/>
            </a:ext>
          </a:extLst>
        </xdr:cNvPr>
        <xdr:cNvSpPr/>
      </xdr:nvSpPr>
      <xdr:spPr>
        <a:xfrm>
          <a:off x="7664825" y="1068294"/>
          <a:ext cx="3055471" cy="1195294"/>
        </a:xfrm>
        <a:prstGeom prst="roundRect">
          <a:avLst>
            <a:gd name="adj" fmla="val 287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#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 of Customers</a:t>
          </a:r>
          <a:endParaRPr lang="en-US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149412</xdr:colOff>
      <xdr:row>12</xdr:row>
      <xdr:rowOff>104588</xdr:rowOff>
    </xdr:from>
    <xdr:to>
      <xdr:col>8</xdr:col>
      <xdr:colOff>747059</xdr:colOff>
      <xdr:row>26</xdr:row>
      <xdr:rowOff>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FBC6E369-3490-E81B-F274-D0101982D302}"/>
            </a:ext>
          </a:extLst>
        </xdr:cNvPr>
        <xdr:cNvSpPr/>
      </xdr:nvSpPr>
      <xdr:spPr>
        <a:xfrm>
          <a:off x="978647" y="2435412"/>
          <a:ext cx="6402294" cy="2614706"/>
        </a:xfrm>
        <a:prstGeom prst="roundRect">
          <a:avLst>
            <a:gd name="adj" fmla="val 287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2021-2022 Sales Trend (in Millions)</a:t>
          </a:r>
        </a:p>
      </xdr:txBody>
    </xdr:sp>
    <xdr:clientData/>
  </xdr:twoCellAnchor>
  <xdr:twoCellAnchor>
    <xdr:from>
      <xdr:col>9</xdr:col>
      <xdr:colOff>209175</xdr:colOff>
      <xdr:row>12</xdr:row>
      <xdr:rowOff>126999</xdr:rowOff>
    </xdr:from>
    <xdr:to>
      <xdr:col>12</xdr:col>
      <xdr:colOff>821763</xdr:colOff>
      <xdr:row>26</xdr:row>
      <xdr:rowOff>7471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FA9A5433-2D86-69D7-4AB4-806C1F5514AA}"/>
            </a:ext>
          </a:extLst>
        </xdr:cNvPr>
        <xdr:cNvSpPr/>
      </xdr:nvSpPr>
      <xdr:spPr>
        <a:xfrm>
          <a:off x="7672293" y="2457823"/>
          <a:ext cx="3100294" cy="2599766"/>
        </a:xfrm>
        <a:prstGeom prst="roundRect">
          <a:avLst>
            <a:gd name="adj" fmla="val 287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112060</xdr:colOff>
      <xdr:row>0</xdr:row>
      <xdr:rowOff>119529</xdr:rowOff>
    </xdr:from>
    <xdr:to>
      <xdr:col>16</xdr:col>
      <xdr:colOff>724648</xdr:colOff>
      <xdr:row>26</xdr:row>
      <xdr:rowOff>22410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AAFBEB8-D2C0-4020-9075-152F4D4D295D}"/>
            </a:ext>
          </a:extLst>
        </xdr:cNvPr>
        <xdr:cNvSpPr/>
      </xdr:nvSpPr>
      <xdr:spPr>
        <a:xfrm>
          <a:off x="10892119" y="119529"/>
          <a:ext cx="3100294" cy="4952999"/>
        </a:xfrm>
        <a:prstGeom prst="roundRect">
          <a:avLst>
            <a:gd name="adj" fmla="val 287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 by Country 2022</a:t>
          </a:r>
          <a:endParaRPr lang="en-US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190500</xdr:colOff>
      <xdr:row>2</xdr:row>
      <xdr:rowOff>126998</xdr:rowOff>
    </xdr:from>
    <xdr:to>
      <xdr:col>16</xdr:col>
      <xdr:colOff>571500</xdr:colOff>
      <xdr:row>25</xdr:row>
      <xdr:rowOff>45356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CD41632-587E-494E-AEA1-E65C25C9C5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22000" y="520698"/>
              <a:ext cx="2857500" cy="44459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262005</xdr:colOff>
      <xdr:row>14</xdr:row>
      <xdr:rowOff>154214</xdr:rowOff>
    </xdr:from>
    <xdr:to>
      <xdr:col>8</xdr:col>
      <xdr:colOff>644071</xdr:colOff>
      <xdr:row>25</xdr:row>
      <xdr:rowOff>90714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71F7605-7F1B-4CDC-AAD6-56295BD85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190501</xdr:colOff>
      <xdr:row>11</xdr:row>
      <xdr:rowOff>81643</xdr:rowOff>
    </xdr:from>
    <xdr:to>
      <xdr:col>13</xdr:col>
      <xdr:colOff>136071</xdr:colOff>
      <xdr:row>27</xdr:row>
      <xdr:rowOff>36285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152FF20-6AEB-4E8D-8608-6EB78D192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172356</xdr:colOff>
      <xdr:row>7</xdr:row>
      <xdr:rowOff>63498</xdr:rowOff>
    </xdr:from>
    <xdr:to>
      <xdr:col>3</xdr:col>
      <xdr:colOff>371929</xdr:colOff>
      <xdr:row>11</xdr:row>
      <xdr:rowOff>54427</xdr:rowOff>
    </xdr:to>
    <xdr:sp macro="" textlink="Inputs!D5">
      <xdr:nvSpPr>
        <xdr:cNvPr id="18" name="TextBox 17">
          <a:extLst>
            <a:ext uri="{FF2B5EF4-FFF2-40B4-BE49-F238E27FC236}">
              <a16:creationId xmlns:a16="http://schemas.microsoft.com/office/drawing/2014/main" id="{09915C52-81F1-6887-8D98-E8F8A868E0B0}"/>
            </a:ext>
          </a:extLst>
        </xdr:cNvPr>
        <xdr:cNvSpPr txBox="1"/>
      </xdr:nvSpPr>
      <xdr:spPr>
        <a:xfrm>
          <a:off x="997856" y="1460498"/>
          <a:ext cx="1850573" cy="7892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6896640-1AA3-4E31-9D49-6F84149CC46C}" type="TxLink">
            <a:rPr lang="en-US" sz="40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US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5</xdr:col>
      <xdr:colOff>217714</xdr:colOff>
      <xdr:row>7</xdr:row>
      <xdr:rowOff>54429</xdr:rowOff>
    </xdr:from>
    <xdr:to>
      <xdr:col>7</xdr:col>
      <xdr:colOff>27214</xdr:colOff>
      <xdr:row>10</xdr:row>
      <xdr:rowOff>63501</xdr:rowOff>
    </xdr:to>
    <xdr:sp macro="" textlink="Inputs!G5">
      <xdr:nvSpPr>
        <xdr:cNvPr id="19" name="TextBox 18">
          <a:extLst>
            <a:ext uri="{FF2B5EF4-FFF2-40B4-BE49-F238E27FC236}">
              <a16:creationId xmlns:a16="http://schemas.microsoft.com/office/drawing/2014/main" id="{82250B06-D0C8-22B9-2118-1F47692D1666}"/>
            </a:ext>
          </a:extLst>
        </xdr:cNvPr>
        <xdr:cNvSpPr txBox="1"/>
      </xdr:nvSpPr>
      <xdr:spPr>
        <a:xfrm>
          <a:off x="4345214" y="1451429"/>
          <a:ext cx="1460500" cy="6077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D891DD5-708F-4E82-B395-73AEA0C1C637}" type="TxLink">
            <a:rPr lang="en-US" sz="40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40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199572</xdr:colOff>
      <xdr:row>7</xdr:row>
      <xdr:rowOff>45357</xdr:rowOff>
    </xdr:from>
    <xdr:to>
      <xdr:col>10</xdr:col>
      <xdr:colOff>680358</xdr:colOff>
      <xdr:row>10</xdr:row>
      <xdr:rowOff>54429</xdr:rowOff>
    </xdr:to>
    <xdr:sp macro="" textlink="Inputs!J5">
      <xdr:nvSpPr>
        <xdr:cNvPr id="20" name="TextBox 19">
          <a:extLst>
            <a:ext uri="{FF2B5EF4-FFF2-40B4-BE49-F238E27FC236}">
              <a16:creationId xmlns:a16="http://schemas.microsoft.com/office/drawing/2014/main" id="{D694DD86-7D68-5267-CB46-C4E10BA1F550}"/>
            </a:ext>
          </a:extLst>
        </xdr:cNvPr>
        <xdr:cNvSpPr txBox="1"/>
      </xdr:nvSpPr>
      <xdr:spPr>
        <a:xfrm>
          <a:off x="7629072" y="1442357"/>
          <a:ext cx="1306286" cy="6077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ABE2808-18F9-44B4-97B8-8AEF74811014}" type="TxLink">
            <a:rPr lang="en-US" sz="40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US" sz="40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461571</xdr:colOff>
      <xdr:row>5</xdr:row>
      <xdr:rowOff>27213</xdr:rowOff>
    </xdr:from>
    <xdr:to>
      <xdr:col>5</xdr:col>
      <xdr:colOff>344713</xdr:colOff>
      <xdr:row>11</xdr:row>
      <xdr:rowOff>199569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68C989A-5C3B-45FE-909F-B07FAAF19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89639</xdr:colOff>
      <xdr:row>5</xdr:row>
      <xdr:rowOff>27213</xdr:rowOff>
    </xdr:from>
    <xdr:to>
      <xdr:col>12</xdr:col>
      <xdr:colOff>798281</xdr:colOff>
      <xdr:row>11</xdr:row>
      <xdr:rowOff>199569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B55BAE7-612B-C211-43CA-32E7114EE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125928</xdr:colOff>
      <xdr:row>5</xdr:row>
      <xdr:rowOff>27213</xdr:rowOff>
    </xdr:from>
    <xdr:to>
      <xdr:col>9</xdr:col>
      <xdr:colOff>9070</xdr:colOff>
      <xdr:row>11</xdr:row>
      <xdr:rowOff>199569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6F5DC02-559C-958E-2A35-DE8220B4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0.34167</cdr:x>
      <cdr:y>0.32176</cdr:y>
    </cdr:from>
    <cdr:to>
      <cdr:x>0.64444</cdr:x>
      <cdr:y>0.69676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3D9C69-1ECE-DB4C-632A-BF90855ABA89}"/>
            </a:ext>
          </a:extLst>
        </cdr:cNvPr>
        <cdr:cNvSpPr txBox="1"/>
      </cdr:nvSpPr>
      <cdr:spPr>
        <a:xfrm xmlns:a="http://schemas.openxmlformats.org/drawingml/2006/main">
          <a:off x="1562100" y="882650"/>
          <a:ext cx="1384300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3F8A5B4C-EBCA-4AF0-AD5E-5605D2315193}" type="TxLink">
            <a:rPr lang="en-US" sz="18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 algn="ctr"/>
            <a:t>85%</a:t>
          </a:fld>
          <a:endParaRPr lang="en-US" sz="18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0.34167</cdr:x>
      <cdr:y>0.32176</cdr:y>
    </cdr:from>
    <cdr:to>
      <cdr:x>0.64444</cdr:x>
      <cdr:y>0.69676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3D9C69-1ECE-DB4C-632A-BF90855ABA89}"/>
            </a:ext>
          </a:extLst>
        </cdr:cNvPr>
        <cdr:cNvSpPr txBox="1"/>
      </cdr:nvSpPr>
      <cdr:spPr>
        <a:xfrm xmlns:a="http://schemas.openxmlformats.org/drawingml/2006/main">
          <a:off x="1562100" y="882650"/>
          <a:ext cx="1384300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6119A5DF-7611-4351-BF20-D9ED2C4B4923}" type="TxLink">
            <a:rPr lang="en-US" sz="18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US" sz="18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0.34167</cdr:x>
      <cdr:y>0.32176</cdr:y>
    </cdr:from>
    <cdr:to>
      <cdr:x>0.64444</cdr:x>
      <cdr:y>0.69676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3D9C69-1ECE-DB4C-632A-BF90855ABA89}"/>
            </a:ext>
          </a:extLst>
        </cdr:cNvPr>
        <cdr:cNvSpPr txBox="1"/>
      </cdr:nvSpPr>
      <cdr:spPr>
        <a:xfrm xmlns:a="http://schemas.openxmlformats.org/drawingml/2006/main">
          <a:off x="1562100" y="882650"/>
          <a:ext cx="1384300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E3C81F08-54EF-4556-B455-158F088BB66D}" type="TxLink">
            <a:rPr lang="en-US" sz="18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US" sz="18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4734B9-1B4C-46BA-9AFA-E0CF00454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917762D-D956-4FCA-81AA-C02DA398C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908CAE2-485C-418E-A3BB-5A36B3E99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8208300-DDB9-4ED1-ACD4-8A4D47B95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ACB359F-B91D-4EA2-8847-08094E545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0F6A29-749B-48F5-95C9-B976617F9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6C6E2B7-6AFA-4742-91F5-7CEB0F2E1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599DF62-13B6-4A54-B6D6-386EC5CAD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04C8FE2-C9E3-4288-AE97-A9D539D7D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0F066A5-65E6-46B1-858E-A1EF0983B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70" zoomScaleNormal="70" workbookViewId="0">
      <selection activeCell="S12" sqref="S12"/>
    </sheetView>
  </sheetViews>
  <sheetFormatPr defaultColWidth="10.83203125" defaultRowHeight="15.5" x14ac:dyDescent="0.35"/>
  <cols>
    <col min="1" max="1" width="10.83203125" style="1" customWidth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640625" defaultRowHeight="15.5" x14ac:dyDescent="0.35"/>
  <cols>
    <col min="1" max="1" width="10.83203125" style="1" customWidth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  <col min="8" max="8" width="13.08203125" customWidth="1"/>
    <col min="10" max="10" width="18.58203125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5" x14ac:dyDescent="0.35"/>
  <cols>
    <col min="1" max="1" width="10.83203125" style="1" customWidth="1"/>
    <col min="2" max="2" width="4.332031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0</v>
      </c>
      <c r="D2" s="5" t="s">
        <v>30</v>
      </c>
      <c r="E2" s="5" t="s">
        <v>31</v>
      </c>
    </row>
    <row r="3" spans="1:5" x14ac:dyDescent="0.35">
      <c r="C3" t="s">
        <v>1</v>
      </c>
      <c r="D3" t="s">
        <v>32</v>
      </c>
      <c r="E3" s="8" t="s">
        <v>39</v>
      </c>
    </row>
    <row r="4" spans="1:5" x14ac:dyDescent="0.35">
      <c r="C4" t="s">
        <v>4</v>
      </c>
      <c r="D4" t="s">
        <v>33</v>
      </c>
      <c r="E4" s="8" t="s">
        <v>40</v>
      </c>
    </row>
    <row r="5" spans="1:5" x14ac:dyDescent="0.35">
      <c r="C5" t="s">
        <v>22</v>
      </c>
      <c r="D5" t="s">
        <v>34</v>
      </c>
      <c r="E5" s="8" t="s">
        <v>41</v>
      </c>
    </row>
    <row r="6" spans="1:5" x14ac:dyDescent="0.35">
      <c r="C6" t="s">
        <v>5</v>
      </c>
      <c r="D6" t="s">
        <v>35</v>
      </c>
      <c r="E6" s="8" t="s">
        <v>42</v>
      </c>
    </row>
    <row r="7" spans="1:5" x14ac:dyDescent="0.35">
      <c r="C7" t="s">
        <v>6</v>
      </c>
      <c r="D7" t="s">
        <v>36</v>
      </c>
      <c r="E7" s="8" t="s">
        <v>43</v>
      </c>
    </row>
    <row r="8" spans="1:5" x14ac:dyDescent="0.35">
      <c r="C8" t="s">
        <v>3</v>
      </c>
      <c r="D8" t="s">
        <v>37</v>
      </c>
      <c r="E8" s="8" t="s">
        <v>44</v>
      </c>
    </row>
    <row r="9" spans="1:5" x14ac:dyDescent="0.3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Sunday</cp:lastModifiedBy>
  <dcterms:created xsi:type="dcterms:W3CDTF">2023-01-30T08:37:14Z</dcterms:created>
  <dcterms:modified xsi:type="dcterms:W3CDTF">2024-07-22T16:52:58Z</dcterms:modified>
</cp:coreProperties>
</file>