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1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1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154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n">
        <v>50698320</v>
      </c>
      <c r="B2" t="inlineStr">
        <is>
          <t>0CCB0CCX26</t>
        </is>
      </c>
      <c r="C2" t="inlineStr">
        <is>
          <t>TÉCNICAS DE OPERACIÓN PLANTAS BAJO AZUFRE</t>
        </is>
      </c>
      <c r="D2" t="n">
        <v>16</v>
      </c>
      <c r="E2" t="n">
        <v>144</v>
      </c>
      <c r="F2" s="36" t="n">
        <v>46174</v>
      </c>
      <c r="G2" s="36" t="n">
        <v>46193</v>
      </c>
      <c r="H2" t="n">
        <v>1</v>
      </c>
      <c r="J2" t="n">
        <v>1</v>
      </c>
      <c r="K2" t="n">
        <v>1</v>
      </c>
      <c r="L2" t="n">
        <v>2240</v>
      </c>
    </row>
    <row r="3">
      <c r="A3" t="n">
        <v>50698441</v>
      </c>
      <c r="B3" t="inlineStr">
        <is>
          <t>0CCB0CCX26</t>
        </is>
      </c>
      <c r="C3" t="inlineStr">
        <is>
          <t>MEJORAS EN LA SUPERVISION DE PLANTAS PROCESO</t>
        </is>
      </c>
      <c r="D3" t="n">
        <v>33</v>
      </c>
      <c r="E3" t="n">
        <v>144</v>
      </c>
      <c r="F3" s="36" t="n">
        <v>46209</v>
      </c>
      <c r="G3" s="36" t="n">
        <v>46228</v>
      </c>
      <c r="H3" t="n">
        <v>1</v>
      </c>
      <c r="J3" t="n">
        <v>1</v>
      </c>
      <c r="K3" t="n">
        <v>1</v>
      </c>
      <c r="L3" t="n">
        <v>2240</v>
      </c>
    </row>
    <row r="4">
      <c r="A4" t="n">
        <v>50698393</v>
      </c>
      <c r="B4" t="inlineStr">
        <is>
          <t>0CCB0CCX26</t>
        </is>
      </c>
      <c r="C4" t="inlineStr">
        <is>
          <t>DESULFURACION GASOLINA ESTABILIZADA Y REFORMACION GASOLINA HIDROTRATADA</t>
        </is>
      </c>
      <c r="D4" t="n">
        <v>16</v>
      </c>
      <c r="E4" t="n">
        <v>144</v>
      </c>
      <c r="F4" s="36" t="n">
        <v>46307</v>
      </c>
      <c r="G4" s="36" t="n">
        <v>46326</v>
      </c>
      <c r="H4" t="n">
        <v>1</v>
      </c>
      <c r="J4" t="n">
        <v>1</v>
      </c>
      <c r="K4" t="n">
        <v>1</v>
      </c>
      <c r="L4" t="n">
        <v>2240</v>
      </c>
    </row>
    <row r="5">
      <c r="A5" t="n">
        <v>50698328</v>
      </c>
      <c r="B5" t="inlineStr">
        <is>
          <t>0APB0CCX26</t>
        </is>
      </c>
      <c r="C5" t="inlineStr">
        <is>
          <t>ACTUALIZACION DE AUDITORES CON BASE EN ISO-19011:2018</t>
        </is>
      </c>
      <c r="D5" t="n">
        <v>138</v>
      </c>
      <c r="E5" t="n">
        <v>40</v>
      </c>
      <c r="F5" s="36" t="n">
        <v>46153</v>
      </c>
      <c r="G5" s="36" t="n">
        <v>46157</v>
      </c>
      <c r="H5" t="n">
        <v>1</v>
      </c>
      <c r="J5" t="n">
        <v>1</v>
      </c>
      <c r="K5" t="n">
        <v>1</v>
      </c>
      <c r="L5" t="n">
        <v>2240</v>
      </c>
    </row>
    <row r="6">
      <c r="A6" t="n">
        <v>50698456</v>
      </c>
      <c r="B6" t="inlineStr">
        <is>
          <t>0CCB0CCX26</t>
        </is>
      </c>
      <c r="C6" t="inlineStr">
        <is>
          <t>ESTRUCTURAS DE LA ESPECIALIDAD</t>
        </is>
      </c>
      <c r="D6" t="n">
        <v>40</v>
      </c>
      <c r="E6" t="n">
        <v>144</v>
      </c>
      <c r="F6" s="36" t="n">
        <v>46279</v>
      </c>
      <c r="G6" s="36" t="n">
        <v>46298</v>
      </c>
      <c r="H6" t="n">
        <v>1</v>
      </c>
      <c r="J6" t="n">
        <v>1</v>
      </c>
      <c r="K6" t="n">
        <v>1</v>
      </c>
      <c r="L6" t="n">
        <v>2240</v>
      </c>
    </row>
    <row r="7">
      <c r="A7" t="n">
        <v>50698317</v>
      </c>
      <c r="B7" t="inlineStr">
        <is>
          <t>0CCB0CCX26</t>
        </is>
      </c>
      <c r="C7" t="inlineStr">
        <is>
          <t>ARRANCADORES E INTERRUPTORES DE POTENCIA ELÉCTRICA</t>
        </is>
      </c>
      <c r="D7" t="n">
        <v>55</v>
      </c>
      <c r="E7" t="n">
        <v>144</v>
      </c>
      <c r="F7" s="36" t="n">
        <v>46181</v>
      </c>
      <c r="G7" s="36" t="n">
        <v>46200</v>
      </c>
      <c r="H7" t="n">
        <v>1</v>
      </c>
      <c r="J7" t="n">
        <v>1</v>
      </c>
      <c r="K7" t="n">
        <v>1</v>
      </c>
      <c r="L7" t="n">
        <v>2240</v>
      </c>
    </row>
    <row r="8">
      <c r="A8" t="n">
        <v>50698390</v>
      </c>
      <c r="B8" t="inlineStr">
        <is>
          <t>0CCB0CCX26</t>
        </is>
      </c>
      <c r="C8" t="inlineStr">
        <is>
          <t>EMERGENCIAS OPERACIONALES, PARO Y ARRANQUE (FCC I)</t>
        </is>
      </c>
      <c r="D8" t="n">
        <v>16</v>
      </c>
      <c r="E8" t="n">
        <v>144</v>
      </c>
      <c r="F8" s="36" t="n">
        <v>46314</v>
      </c>
      <c r="G8" s="36" t="n">
        <v>46333</v>
      </c>
      <c r="H8" t="n">
        <v>1</v>
      </c>
      <c r="J8" t="n">
        <v>1</v>
      </c>
      <c r="K8" t="n">
        <v>1</v>
      </c>
      <c r="L8" t="n">
        <v>2240</v>
      </c>
    </row>
    <row r="9">
      <c r="A9" t="n">
        <v>50698391</v>
      </c>
      <c r="B9" t="inlineStr">
        <is>
          <t>0CCB0CCX26</t>
        </is>
      </c>
      <c r="C9" t="inlineStr">
        <is>
          <t>FABRICADO DE MUEBLES, COLOCACIÓN DE HERRAJES Y APLICADO DE RECUBRIMIENTO</t>
        </is>
      </c>
      <c r="D9" t="n">
        <v>48</v>
      </c>
      <c r="E9" t="n">
        <v>144</v>
      </c>
      <c r="F9" s="36" t="n">
        <v>46314</v>
      </c>
      <c r="G9" s="36" t="n">
        <v>46333</v>
      </c>
      <c r="H9" t="n">
        <v>1</v>
      </c>
      <c r="J9" t="n">
        <v>1</v>
      </c>
      <c r="K9" t="n">
        <v>1</v>
      </c>
      <c r="L9" t="n">
        <v>2240</v>
      </c>
    </row>
    <row r="10">
      <c r="A10" t="n">
        <v>50698445</v>
      </c>
      <c r="B10" t="inlineStr">
        <is>
          <t>0CCA0CCX26</t>
        </is>
      </c>
      <c r="C10" t="inlineStr">
        <is>
          <t>OPERARIO ESPECIALISTA (COMBUSTION INTERNA)</t>
        </is>
      </c>
      <c r="D10" t="n">
        <v>125</v>
      </c>
      <c r="E10" t="n">
        <v>192</v>
      </c>
      <c r="F10" s="36" t="n">
        <v>46188</v>
      </c>
      <c r="G10" s="36" t="n">
        <v>46214</v>
      </c>
      <c r="H10" t="n">
        <v>1</v>
      </c>
      <c r="J10" t="n">
        <v>1</v>
      </c>
      <c r="K10" t="n">
        <v>1</v>
      </c>
      <c r="L10" t="n">
        <v>2240</v>
      </c>
    </row>
    <row r="11">
      <c r="A11" t="n">
        <v>50698405</v>
      </c>
      <c r="B11" t="inlineStr">
        <is>
          <t>0CCA0CCX26</t>
        </is>
      </c>
      <c r="C11" t="inlineStr">
        <is>
          <t>OPERARIO DE PRIMERA (COMBUSTION INTERNA)</t>
        </is>
      </c>
      <c r="D11" t="n">
        <v>125</v>
      </c>
      <c r="E11" t="n">
        <v>192</v>
      </c>
      <c r="F11" s="36" t="n">
        <v>46286</v>
      </c>
      <c r="G11" s="36" t="n">
        <v>46312</v>
      </c>
      <c r="H11" t="n">
        <v>1</v>
      </c>
      <c r="J11" t="n">
        <v>1</v>
      </c>
      <c r="K11" t="n">
        <v>1</v>
      </c>
      <c r="L11" t="n">
        <v>2240</v>
      </c>
    </row>
    <row r="12">
      <c r="A12" t="n">
        <v>50698428</v>
      </c>
      <c r="B12" t="inlineStr">
        <is>
          <t>0CCB0CCX26</t>
        </is>
      </c>
      <c r="C12" t="inlineStr">
        <is>
          <t>MANTENIMIENTO GENERAL DE TURBINAS DE VAPOR</t>
        </is>
      </c>
      <c r="D12" t="n">
        <v>125</v>
      </c>
      <c r="E12" t="n">
        <v>144</v>
      </c>
      <c r="F12" s="36" t="n">
        <v>46335</v>
      </c>
      <c r="G12" s="36" t="n">
        <v>46354</v>
      </c>
      <c r="H12" t="n">
        <v>1</v>
      </c>
      <c r="J12" t="n">
        <v>1</v>
      </c>
      <c r="K12" t="n">
        <v>1</v>
      </c>
      <c r="L12" t="n">
        <v>2240</v>
      </c>
    </row>
    <row r="13">
      <c r="A13" t="n">
        <v>50698402</v>
      </c>
      <c r="B13" t="inlineStr">
        <is>
          <t>0CCA0CCX26</t>
        </is>
      </c>
      <c r="C13" t="inlineStr">
        <is>
          <t>CABO CONTRAINCENDIO -SICAM-</t>
        </is>
      </c>
      <c r="D13" t="n">
        <v>148</v>
      </c>
      <c r="E13" t="n">
        <v>192</v>
      </c>
      <c r="F13" s="36" t="n">
        <v>46293</v>
      </c>
      <c r="G13" s="36" t="n">
        <v>46319</v>
      </c>
      <c r="H13" t="n">
        <v>1</v>
      </c>
      <c r="J13" t="n">
        <v>1</v>
      </c>
      <c r="K13" t="n">
        <v>1</v>
      </c>
      <c r="L13" t="n">
        <v>2240</v>
      </c>
    </row>
    <row r="14">
      <c r="A14" t="n">
        <v>50698323</v>
      </c>
      <c r="B14" t="inlineStr">
        <is>
          <t>0CCB0CCX26</t>
        </is>
      </c>
      <c r="C14" t="inlineStr">
        <is>
          <t>OPERACION Y MANEJO CONTROLADORES CUARTO DE CONTROL BUNKER (ULSG)</t>
        </is>
      </c>
      <c r="D14" t="n">
        <v>16</v>
      </c>
      <c r="E14" t="n">
        <v>144</v>
      </c>
      <c r="F14" s="36" t="n">
        <v>46174</v>
      </c>
      <c r="G14" s="36" t="n">
        <v>46193</v>
      </c>
      <c r="H14" t="n">
        <v>1</v>
      </c>
      <c r="J14" t="n">
        <v>1</v>
      </c>
      <c r="K14" t="n">
        <v>1</v>
      </c>
      <c r="L14" t="n">
        <v>2240</v>
      </c>
    </row>
    <row r="15">
      <c r="A15" t="n">
        <v>50693908</v>
      </c>
      <c r="B15" t="inlineStr">
        <is>
          <t>0CCA0CCX26</t>
        </is>
      </c>
      <c r="C15" t="inlineStr">
        <is>
          <t>PROBADOR DE GASES (LABORATORIO)</t>
        </is>
      </c>
      <c r="D15" t="n">
        <v>27</v>
      </c>
      <c r="E15" t="n">
        <v>192</v>
      </c>
      <c r="F15" s="36" t="n">
        <v>46118</v>
      </c>
      <c r="G15" s="36" t="n">
        <v>46144</v>
      </c>
      <c r="H15" t="n">
        <v>1</v>
      </c>
      <c r="J15" t="n">
        <v>1</v>
      </c>
      <c r="K15" t="n">
        <v>1</v>
      </c>
      <c r="L15" t="n">
        <v>2240</v>
      </c>
    </row>
    <row r="16">
      <c r="A16" t="n">
        <v>50698399</v>
      </c>
      <c r="B16" t="inlineStr">
        <is>
          <t>0CCB0CCX26</t>
        </is>
      </c>
      <c r="C16" t="inlineStr">
        <is>
          <t>BRIGADA DE CONTROL Y MANEJO DE TOXICOS (HAZMAT)</t>
        </is>
      </c>
      <c r="D16" t="n">
        <v>148</v>
      </c>
      <c r="E16" t="n">
        <v>48</v>
      </c>
      <c r="F16" s="36" t="n">
        <v>46300</v>
      </c>
      <c r="G16" s="36" t="n">
        <v>46305</v>
      </c>
      <c r="H16" t="n">
        <v>1</v>
      </c>
      <c r="J16" t="n">
        <v>1</v>
      </c>
      <c r="K16" t="n">
        <v>1</v>
      </c>
      <c r="L16" t="n">
        <v>2240</v>
      </c>
    </row>
    <row r="17">
      <c r="A17" t="n">
        <v>50698400</v>
      </c>
      <c r="B17" t="inlineStr">
        <is>
          <t>0CCB0CCX26</t>
        </is>
      </c>
      <c r="C17" t="inlineStr">
        <is>
          <t>BRIGADA DE CONTROL Y MANEJO DE TOXICOS (HAZMAT)</t>
        </is>
      </c>
      <c r="D17" t="n">
        <v>148</v>
      </c>
      <c r="E17" t="n">
        <v>48</v>
      </c>
      <c r="F17" s="36" t="n">
        <v>46293</v>
      </c>
      <c r="G17" s="36" t="n">
        <v>46298</v>
      </c>
      <c r="H17" t="n">
        <v>1</v>
      </c>
      <c r="J17" t="n">
        <v>1</v>
      </c>
      <c r="K17" t="n">
        <v>1</v>
      </c>
      <c r="L17" t="n">
        <v>2240</v>
      </c>
    </row>
    <row r="18">
      <c r="A18" t="n">
        <v>50698321</v>
      </c>
      <c r="B18" t="inlineStr">
        <is>
          <t>0CCA0CCX26</t>
        </is>
      </c>
      <c r="C18" t="inlineStr">
        <is>
          <t>SUPERVISOR "A" DE LABORATORIO</t>
        </is>
      </c>
      <c r="D18" t="n">
        <v>27</v>
      </c>
      <c r="E18" t="n">
        <v>192</v>
      </c>
      <c r="F18" s="36" t="n">
        <v>46174</v>
      </c>
      <c r="G18" s="36" t="n">
        <v>46200</v>
      </c>
      <c r="H18" t="n">
        <v>1</v>
      </c>
      <c r="J18" t="n">
        <v>1</v>
      </c>
      <c r="K18" t="n">
        <v>1</v>
      </c>
      <c r="L18" t="n">
        <v>2240</v>
      </c>
    </row>
    <row r="19">
      <c r="A19" t="n">
        <v>50698433</v>
      </c>
      <c r="B19" t="inlineStr">
        <is>
          <t>0CCB0CCX26</t>
        </is>
      </c>
      <c r="C19" t="inlineStr">
        <is>
          <t>LABORATORIO EN BASE A SISTEMA DE GESTION NORMA NMX-EC-17025-IMNC-2017</t>
        </is>
      </c>
      <c r="D19" t="n">
        <v>33</v>
      </c>
      <c r="E19" t="n">
        <v>144</v>
      </c>
      <c r="F19" s="36" t="n">
        <v>46230</v>
      </c>
      <c r="G19" s="36" t="n">
        <v>46249</v>
      </c>
      <c r="H19" t="n">
        <v>1</v>
      </c>
      <c r="J19" t="n">
        <v>1</v>
      </c>
      <c r="K19" t="n">
        <v>1</v>
      </c>
      <c r="L19" t="n">
        <v>2240</v>
      </c>
    </row>
    <row r="20">
      <c r="A20" t="n">
        <v>50698448</v>
      </c>
      <c r="B20" t="inlineStr">
        <is>
          <t>0CCB0CCX26</t>
        </is>
      </c>
      <c r="C20" t="inlineStr">
        <is>
          <t>TECNOLOGÍAS DE LOS MATERIALES</t>
        </is>
      </c>
      <c r="D20" t="n">
        <v>40</v>
      </c>
      <c r="E20" t="n">
        <v>144</v>
      </c>
      <c r="F20" s="36" t="n">
        <v>46181</v>
      </c>
      <c r="G20" s="36" t="n">
        <v>46200</v>
      </c>
      <c r="H20" t="n">
        <v>1</v>
      </c>
      <c r="J20" t="n">
        <v>1</v>
      </c>
      <c r="K20" t="n">
        <v>1</v>
      </c>
      <c r="L20" t="n">
        <v>2240</v>
      </c>
    </row>
    <row r="21">
      <c r="A21" t="n">
        <v>50698475</v>
      </c>
      <c r="B21" t="inlineStr">
        <is>
          <t>0CCA0CCX26</t>
        </is>
      </c>
      <c r="C21" t="inlineStr">
        <is>
          <t>CABO DE OFICIOS (ELECTRICISTAS)</t>
        </is>
      </c>
      <c r="D21" t="n">
        <v>55</v>
      </c>
      <c r="E21" t="n">
        <v>192</v>
      </c>
      <c r="F21" s="36" t="n">
        <v>46237</v>
      </c>
      <c r="G21" s="36" t="n">
        <v>46263</v>
      </c>
      <c r="H21" t="n">
        <v>1</v>
      </c>
      <c r="J21" t="n">
        <v>1</v>
      </c>
      <c r="K21" t="n">
        <v>1</v>
      </c>
      <c r="L21" t="n">
        <v>2240</v>
      </c>
    </row>
    <row r="22">
      <c r="A22" t="n">
        <v>50698439</v>
      </c>
      <c r="B22" t="inlineStr">
        <is>
          <t>0CCB0CCX26</t>
        </is>
      </c>
      <c r="C22" t="inlineStr">
        <is>
          <t>BRIGADAS DE BÚSQUEDA Y RESCATE (BBR)</t>
        </is>
      </c>
      <c r="D22" t="n">
        <v>148</v>
      </c>
      <c r="E22" t="n">
        <v>48</v>
      </c>
      <c r="F22" s="36" t="n">
        <v>46216</v>
      </c>
      <c r="G22" s="36" t="n">
        <v>46221</v>
      </c>
      <c r="H22" t="n">
        <v>1</v>
      </c>
      <c r="J22" t="n">
        <v>1</v>
      </c>
      <c r="K22" t="n">
        <v>1</v>
      </c>
      <c r="L22" t="n">
        <v>2240</v>
      </c>
    </row>
    <row r="23">
      <c r="A23" t="n">
        <v>50698446</v>
      </c>
      <c r="B23" t="inlineStr">
        <is>
          <t>0CCB0CCX26</t>
        </is>
      </c>
      <c r="C23" t="inlineStr">
        <is>
          <t xml:space="preserve">MANTENIMIENTO A EQUIPO FIJO Y PORTATIL CONTRAINCENDIO </t>
        </is>
      </c>
      <c r="D23" t="n">
        <v>148</v>
      </c>
      <c r="E23" t="n">
        <v>40</v>
      </c>
      <c r="F23" s="36" t="n">
        <v>46188</v>
      </c>
      <c r="G23" s="36" t="n">
        <v>46192</v>
      </c>
      <c r="H23" t="n">
        <v>1</v>
      </c>
      <c r="J23" t="n">
        <v>1</v>
      </c>
      <c r="K23" t="n">
        <v>1</v>
      </c>
      <c r="L23" t="n">
        <v>2240</v>
      </c>
    </row>
    <row r="24">
      <c r="A24" t="n">
        <v>50698438</v>
      </c>
      <c r="B24" t="inlineStr">
        <is>
          <t>0CCB0CCX26</t>
        </is>
      </c>
      <c r="C24" t="inlineStr">
        <is>
          <t>BRIGADAS DE BÚSQUEDA Y RESCATE (BBR)</t>
        </is>
      </c>
      <c r="D24" t="n">
        <v>148</v>
      </c>
      <c r="E24" t="n">
        <v>48</v>
      </c>
      <c r="F24" s="36" t="n">
        <v>46223</v>
      </c>
      <c r="G24" s="36" t="n">
        <v>46228</v>
      </c>
      <c r="H24" t="n">
        <v>1</v>
      </c>
      <c r="J24" t="n">
        <v>1</v>
      </c>
      <c r="K24" t="n">
        <v>1</v>
      </c>
      <c r="L24" t="n">
        <v>2240</v>
      </c>
    </row>
    <row r="25">
      <c r="A25" t="n">
        <v>50698329</v>
      </c>
      <c r="B25" t="inlineStr">
        <is>
          <t>0CCB0CCX26</t>
        </is>
      </c>
      <c r="C25" t="inlineStr">
        <is>
          <t>OPERACION SECCION DE AGUAS AMARGAS U-3600</t>
        </is>
      </c>
      <c r="D25" t="n">
        <v>16</v>
      </c>
      <c r="E25" t="n">
        <v>144</v>
      </c>
      <c r="F25" s="36" t="n">
        <v>46153</v>
      </c>
      <c r="G25" s="36" t="n">
        <v>46172</v>
      </c>
      <c r="H25" t="n">
        <v>1</v>
      </c>
      <c r="J25" t="n">
        <v>1</v>
      </c>
      <c r="K25" t="n">
        <v>1</v>
      </c>
      <c r="L25" t="n">
        <v>2240</v>
      </c>
    </row>
    <row r="26">
      <c r="A26" t="n">
        <v>50698392</v>
      </c>
      <c r="B26" t="inlineStr">
        <is>
          <t>0CCA0CCX26</t>
        </is>
      </c>
      <c r="C26" t="inlineStr">
        <is>
          <t>OPERADOR ESPECIALISTA DE EQUIPO MEC  C I  (SICAM)</t>
        </is>
      </c>
      <c r="D26" t="n">
        <v>148</v>
      </c>
      <c r="E26" t="n">
        <v>192</v>
      </c>
      <c r="F26" s="36" t="n">
        <v>46314</v>
      </c>
      <c r="G26" s="36" t="n">
        <v>46340</v>
      </c>
      <c r="H26" t="n">
        <v>1</v>
      </c>
      <c r="J26" t="n">
        <v>1</v>
      </c>
      <c r="K26" t="n">
        <v>1</v>
      </c>
      <c r="L26" t="n">
        <v>2240</v>
      </c>
    </row>
    <row r="27">
      <c r="A27" t="n">
        <v>50698403</v>
      </c>
      <c r="B27" t="inlineStr">
        <is>
          <t>0CCA0CCX26</t>
        </is>
      </c>
      <c r="C27" t="inlineStr">
        <is>
          <t>CABO ESPECIAL- TRABAJOS GENERALES (PATIO Y MANIOBRAS)</t>
        </is>
      </c>
      <c r="D27" t="n">
        <v>148</v>
      </c>
      <c r="E27" t="n">
        <v>192</v>
      </c>
      <c r="F27" s="36" t="n">
        <v>46286</v>
      </c>
      <c r="G27" s="36" t="n">
        <v>46312</v>
      </c>
      <c r="H27" t="n">
        <v>1</v>
      </c>
      <c r="J27" t="n">
        <v>1</v>
      </c>
      <c r="K27" t="n">
        <v>1</v>
      </c>
      <c r="L27" t="n">
        <v>2240</v>
      </c>
    </row>
    <row r="28">
      <c r="A28" t="n">
        <v>50698427</v>
      </c>
      <c r="B28" t="inlineStr">
        <is>
          <t>0CCA0CCX26</t>
        </is>
      </c>
      <c r="C28" t="inlineStr">
        <is>
          <t>DESPACHADOR ENCARGADO DE BODEGA (CONTRAINCENDIO)</t>
        </is>
      </c>
      <c r="D28" t="n">
        <v>148</v>
      </c>
      <c r="E28" t="n">
        <v>80</v>
      </c>
      <c r="F28" s="36" t="n">
        <v>46342</v>
      </c>
      <c r="G28" s="36" t="n">
        <v>46353</v>
      </c>
      <c r="H28" t="n">
        <v>1</v>
      </c>
      <c r="J28" t="n">
        <v>1</v>
      </c>
      <c r="K28" t="n">
        <v>1</v>
      </c>
      <c r="L28" t="n">
        <v>2240</v>
      </c>
    </row>
    <row r="29">
      <c r="A29" t="n">
        <v>50698458</v>
      </c>
      <c r="B29" t="inlineStr">
        <is>
          <t>0CCB0CCX26</t>
        </is>
      </c>
      <c r="C29" t="inlineStr">
        <is>
          <t>MANTENIMIENTO, REVISIONES, PRUEBAS A UNIDADES DE RESPUESTA A EMERGENCIAS</t>
        </is>
      </c>
      <c r="D29" t="n">
        <v>148</v>
      </c>
      <c r="E29" t="n">
        <v>40</v>
      </c>
      <c r="F29" s="36" t="n">
        <v>46279</v>
      </c>
      <c r="G29" s="36" t="n">
        <v>46283</v>
      </c>
      <c r="H29" t="n">
        <v>1</v>
      </c>
      <c r="J29" t="n">
        <v>1</v>
      </c>
      <c r="K29" t="n">
        <v>1</v>
      </c>
      <c r="L29" t="n">
        <v>2240</v>
      </c>
    </row>
    <row r="30">
      <c r="A30" t="n">
        <v>50698455</v>
      </c>
      <c r="B30" t="inlineStr">
        <is>
          <t>0CCB0CCX26</t>
        </is>
      </c>
      <c r="C30" t="inlineStr">
        <is>
          <t>MANTENIMIENTO, REVISIONES, PRUEBAS A UNIDADES DE RESPUESTA A EMERGENCIAS</t>
        </is>
      </c>
      <c r="D30" t="n">
        <v>148</v>
      </c>
      <c r="E30" t="n">
        <v>40</v>
      </c>
      <c r="F30" s="36" t="n">
        <v>46286</v>
      </c>
      <c r="G30" s="36" t="n">
        <v>46290</v>
      </c>
      <c r="H30" t="n">
        <v>1</v>
      </c>
      <c r="J30" t="n">
        <v>1</v>
      </c>
      <c r="K30" t="n">
        <v>1</v>
      </c>
      <c r="L30" t="n">
        <v>2240</v>
      </c>
    </row>
    <row r="31">
      <c r="A31" t="n">
        <v>50693929</v>
      </c>
      <c r="B31" t="inlineStr">
        <is>
          <t>0CCB0CCX26</t>
        </is>
      </c>
      <c r="C31" t="inlineStr">
        <is>
          <t>CONTROL DE ARRANQUE, PARO Y EMERGENCIAS EN PLANTAS DE PROCESO Y SERVICIOS PRINCIPALES</t>
        </is>
      </c>
      <c r="D31" t="n">
        <v>16</v>
      </c>
      <c r="E31" t="n">
        <v>144</v>
      </c>
      <c r="F31" s="36" t="n">
        <v>46118</v>
      </c>
      <c r="G31" s="36" t="n">
        <v>46137</v>
      </c>
      <c r="H31" t="n">
        <v>1</v>
      </c>
      <c r="J31" t="n">
        <v>1</v>
      </c>
      <c r="K31" t="n">
        <v>1</v>
      </c>
      <c r="L31" t="n">
        <v>2240</v>
      </c>
    </row>
    <row r="32">
      <c r="A32" t="n">
        <v>50693032</v>
      </c>
      <c r="B32" t="inlineStr">
        <is>
          <t>0CCB0CCX26</t>
        </is>
      </c>
      <c r="C32" t="inlineStr">
        <is>
          <t>DIBUJO MECANICO</t>
        </is>
      </c>
      <c r="D32" t="n">
        <v>208</v>
      </c>
      <c r="E32" t="n">
        <v>40</v>
      </c>
      <c r="F32" s="36" t="n">
        <v>46083</v>
      </c>
      <c r="G32" s="36" t="n">
        <v>46087</v>
      </c>
      <c r="H32" t="n">
        <v>1</v>
      </c>
      <c r="J32" t="n">
        <v>1</v>
      </c>
      <c r="K32" t="n">
        <v>1</v>
      </c>
      <c r="L32" t="n">
        <v>2240</v>
      </c>
    </row>
    <row r="33">
      <c r="A33" t="n">
        <v>50694143</v>
      </c>
      <c r="B33" t="inlineStr">
        <is>
          <t>0CCA0CCX26</t>
        </is>
      </c>
      <c r="C33" t="inlineStr">
        <is>
          <t>SUPERVISOR "C" SERVICIOS AUXILIARES</t>
        </is>
      </c>
      <c r="D33" t="n">
        <v>16</v>
      </c>
      <c r="E33" t="n">
        <v>192</v>
      </c>
      <c r="F33" s="36" t="n">
        <v>46118</v>
      </c>
      <c r="G33" s="36" t="n">
        <v>46144</v>
      </c>
      <c r="H33" t="n">
        <v>1</v>
      </c>
      <c r="J33" t="n">
        <v>1</v>
      </c>
      <c r="K33" t="n">
        <v>1</v>
      </c>
      <c r="L33" t="n">
        <v>2240</v>
      </c>
    </row>
    <row r="34">
      <c r="A34" t="n">
        <v>50694148</v>
      </c>
      <c r="B34" t="inlineStr">
        <is>
          <t>0CCA0CCX26</t>
        </is>
      </c>
      <c r="C34" t="inlineStr">
        <is>
          <t>SUPERVISOR "A" DE PLANTAS PROCESO (SISTEMA DE CDA)</t>
        </is>
      </c>
      <c r="D34" t="n">
        <v>16</v>
      </c>
      <c r="E34" t="n">
        <v>192</v>
      </c>
      <c r="F34" s="36" t="n">
        <v>46118</v>
      </c>
      <c r="G34" s="36" t="n">
        <v>46144</v>
      </c>
      <c r="H34" t="n">
        <v>1</v>
      </c>
      <c r="J34" t="n">
        <v>1</v>
      </c>
      <c r="K34" t="n">
        <v>1</v>
      </c>
      <c r="L34" t="n">
        <v>2240</v>
      </c>
    </row>
    <row r="35">
      <c r="A35" t="n">
        <v>50698396</v>
      </c>
      <c r="B35" t="inlineStr">
        <is>
          <t>0APB0CCX26</t>
        </is>
      </c>
      <c r="C35" t="inlineStr">
        <is>
          <t>INSPECCION BASADA EN RIESGOS</t>
        </is>
      </c>
      <c r="D35" t="n">
        <v>148</v>
      </c>
      <c r="E35" t="n">
        <v>96</v>
      </c>
      <c r="F35" s="36" t="n">
        <v>46300</v>
      </c>
      <c r="G35" s="36" t="n">
        <v>46312</v>
      </c>
      <c r="H35" t="n">
        <v>1</v>
      </c>
      <c r="J35" t="n">
        <v>1</v>
      </c>
      <c r="K35" t="n">
        <v>1</v>
      </c>
      <c r="L35" t="n">
        <v>2240</v>
      </c>
    </row>
    <row r="36">
      <c r="A36" t="n">
        <v>50693527</v>
      </c>
      <c r="B36" t="inlineStr">
        <is>
          <t>0APB0CCX26</t>
        </is>
      </c>
      <c r="C36" t="inlineStr">
        <is>
          <t>SISTEMAS DE GESTION INTEGRAL</t>
        </is>
      </c>
      <c r="D36" t="n">
        <v>138</v>
      </c>
      <c r="E36" t="n">
        <v>40</v>
      </c>
      <c r="F36" s="36" t="n">
        <v>46104</v>
      </c>
      <c r="G36" s="36" t="n">
        <v>46108</v>
      </c>
      <c r="H36" t="n">
        <v>1</v>
      </c>
      <c r="J36" t="n">
        <v>1</v>
      </c>
      <c r="K36" t="n">
        <v>1</v>
      </c>
      <c r="L36" t="n">
        <v>2240</v>
      </c>
    </row>
    <row r="37">
      <c r="A37" t="n">
        <v>50698437</v>
      </c>
      <c r="B37" t="inlineStr">
        <is>
          <t>0CCB0CCX26</t>
        </is>
      </c>
      <c r="C37" t="inlineStr">
        <is>
          <t>BRIGADA CONTRAINCENDIO</t>
        </is>
      </c>
      <c r="D37" t="n">
        <v>147</v>
      </c>
      <c r="E37" t="n">
        <v>48</v>
      </c>
      <c r="F37" s="36" t="n">
        <v>46223</v>
      </c>
      <c r="G37" s="36" t="n">
        <v>46228</v>
      </c>
      <c r="H37" t="n">
        <v>1</v>
      </c>
      <c r="J37" t="n">
        <v>1</v>
      </c>
      <c r="K37" t="n">
        <v>1</v>
      </c>
      <c r="L37" t="n">
        <v>2240</v>
      </c>
    </row>
    <row r="38">
      <c r="A38" t="n">
        <v>50698443</v>
      </c>
      <c r="B38" t="inlineStr">
        <is>
          <t>0CCB0CCX26</t>
        </is>
      </c>
      <c r="C38" t="inlineStr">
        <is>
          <t>BRIGADA DE PRIMEROS AUXILIOS</t>
        </is>
      </c>
      <c r="D38" t="n">
        <v>147</v>
      </c>
      <c r="E38" t="n">
        <v>48</v>
      </c>
      <c r="F38" s="36" t="n">
        <v>46209</v>
      </c>
      <c r="G38" s="36" t="n">
        <v>46214</v>
      </c>
      <c r="H38" t="n">
        <v>1</v>
      </c>
      <c r="J38" t="n">
        <v>1</v>
      </c>
      <c r="K38" t="n">
        <v>1</v>
      </c>
      <c r="L38" t="n">
        <v>2240</v>
      </c>
    </row>
    <row r="39">
      <c r="A39" t="n">
        <v>50698431</v>
      </c>
      <c r="B39" t="inlineStr">
        <is>
          <t>0CCA0CCX26</t>
        </is>
      </c>
      <c r="C39" t="inlineStr">
        <is>
          <t>PROBADOR EXPERIMENTAL</t>
        </is>
      </c>
      <c r="D39" t="n">
        <v>27</v>
      </c>
      <c r="E39" t="n">
        <v>192</v>
      </c>
      <c r="F39" s="36" t="n">
        <v>46321</v>
      </c>
      <c r="G39" s="36" t="n">
        <v>46347</v>
      </c>
      <c r="H39" t="n">
        <v>1</v>
      </c>
      <c r="J39" t="n">
        <v>1</v>
      </c>
      <c r="K39" t="n">
        <v>1</v>
      </c>
      <c r="L39" t="n">
        <v>2240</v>
      </c>
    </row>
    <row r="40">
      <c r="A40" t="n">
        <v>50698337</v>
      </c>
      <c r="B40" t="inlineStr">
        <is>
          <t>0CCB0CCX26</t>
        </is>
      </c>
      <c r="C40" t="inlineStr">
        <is>
          <t>OPERACION DE PLANTAS DE PROCESO ULSG</t>
        </is>
      </c>
      <c r="D40" t="n">
        <v>16</v>
      </c>
      <c r="E40" t="n">
        <v>144</v>
      </c>
      <c r="F40" s="36" t="n">
        <v>46146</v>
      </c>
      <c r="G40" s="36" t="n">
        <v>46165</v>
      </c>
      <c r="H40" t="n">
        <v>1</v>
      </c>
      <c r="J40" t="n">
        <v>1</v>
      </c>
      <c r="K40" t="n">
        <v>1</v>
      </c>
      <c r="L40" t="n">
        <v>2240</v>
      </c>
    </row>
    <row r="41">
      <c r="A41" t="n">
        <v>50698471</v>
      </c>
      <c r="B41" t="inlineStr">
        <is>
          <t>0CCB0CCX26</t>
        </is>
      </c>
      <c r="C41" t="inlineStr">
        <is>
          <t>DIBUJO TECNICO INDUSTRIAL</t>
        </is>
      </c>
      <c r="D41" t="n">
        <v>208</v>
      </c>
      <c r="E41" t="n">
        <v>40</v>
      </c>
      <c r="F41" s="36" t="n">
        <v>46244</v>
      </c>
      <c r="G41" s="36" t="n">
        <v>46248</v>
      </c>
      <c r="H41" t="n">
        <v>1</v>
      </c>
      <c r="J41" t="n">
        <v>1</v>
      </c>
      <c r="K41" t="n">
        <v>1</v>
      </c>
      <c r="L41" t="n">
        <v>2240</v>
      </c>
    </row>
    <row r="42">
      <c r="A42" t="n">
        <v>50698331</v>
      </c>
      <c r="B42" t="inlineStr">
        <is>
          <t>0CCA0CCX26</t>
        </is>
      </c>
      <c r="C42" t="inlineStr">
        <is>
          <t>OPERADOR ESPECIALISTA BOMBEO Y ALMACENAMIENTO</t>
        </is>
      </c>
      <c r="D42" t="n">
        <v>16</v>
      </c>
      <c r="E42" t="n">
        <v>192</v>
      </c>
      <c r="F42" s="36" t="n">
        <v>46153</v>
      </c>
      <c r="G42" s="36" t="n">
        <v>46179</v>
      </c>
      <c r="H42" t="n">
        <v>1</v>
      </c>
      <c r="J42" t="n">
        <v>1</v>
      </c>
      <c r="K42" t="n">
        <v>1</v>
      </c>
      <c r="L42" t="n">
        <v>2240</v>
      </c>
    </row>
    <row r="43">
      <c r="A43" t="n">
        <v>50698300</v>
      </c>
      <c r="B43" t="inlineStr">
        <is>
          <t>0CCA0CCX26</t>
        </is>
      </c>
      <c r="C43" t="inlineStr">
        <is>
          <t>OPERADOR ESPECIALISTA PLANTAS PROCESO</t>
        </is>
      </c>
      <c r="D43" t="n">
        <v>33</v>
      </c>
      <c r="E43" t="n">
        <v>192</v>
      </c>
      <c r="F43" s="36" t="n">
        <v>46118</v>
      </c>
      <c r="G43" s="36" t="n">
        <v>46144</v>
      </c>
      <c r="H43" t="n">
        <v>1</v>
      </c>
      <c r="J43" t="n">
        <v>1</v>
      </c>
      <c r="K43" t="n">
        <v>3</v>
      </c>
      <c r="L43" t="n">
        <v>2240</v>
      </c>
    </row>
    <row r="44">
      <c r="A44" t="n">
        <v>50698319</v>
      </c>
      <c r="B44" t="inlineStr">
        <is>
          <t>0CCA0CCX26</t>
        </is>
      </c>
      <c r="C44" t="inlineStr">
        <is>
          <t>SUPERVISOR "A" DE PLANTAS PROCESO (SISTEMA DE CDA)</t>
        </is>
      </c>
      <c r="D44" t="n">
        <v>16</v>
      </c>
      <c r="E44" t="n">
        <v>192</v>
      </c>
      <c r="F44" s="36" t="n">
        <v>46174</v>
      </c>
      <c r="G44" s="36" t="n">
        <v>46200</v>
      </c>
      <c r="H44" t="n">
        <v>1</v>
      </c>
      <c r="J44" t="n">
        <v>1</v>
      </c>
      <c r="K44" t="n">
        <v>1</v>
      </c>
      <c r="L44" t="n">
        <v>2240</v>
      </c>
    </row>
    <row r="45">
      <c r="A45" t="n">
        <v>50698336</v>
      </c>
      <c r="B45" t="inlineStr">
        <is>
          <t>0CCA0CCX26</t>
        </is>
      </c>
      <c r="C45" t="inlineStr">
        <is>
          <t>OPERADOR ESPECIALISTA PLANTAS PROCESO</t>
        </is>
      </c>
      <c r="D45" t="n">
        <v>16</v>
      </c>
      <c r="E45" t="n">
        <v>192</v>
      </c>
      <c r="F45" s="36" t="n">
        <v>46146</v>
      </c>
      <c r="G45" s="36" t="n">
        <v>46172</v>
      </c>
      <c r="H45" t="n">
        <v>1</v>
      </c>
      <c r="J45" t="n">
        <v>1</v>
      </c>
      <c r="K45" t="n">
        <v>1</v>
      </c>
      <c r="L45" t="n">
        <v>2240</v>
      </c>
    </row>
    <row r="46">
      <c r="A46" t="n">
        <v>50698330</v>
      </c>
      <c r="B46" t="inlineStr">
        <is>
          <t>0CCA0CCX26</t>
        </is>
      </c>
      <c r="C46" t="inlineStr">
        <is>
          <t>BOMBERO CLASE "A" SERVICIOS VARIOS</t>
        </is>
      </c>
      <c r="D46" t="n">
        <v>16</v>
      </c>
      <c r="E46" t="n">
        <v>192</v>
      </c>
      <c r="F46" s="36" t="n">
        <v>46153</v>
      </c>
      <c r="G46" s="36" t="n">
        <v>46179</v>
      </c>
      <c r="H46" t="n">
        <v>1</v>
      </c>
      <c r="J46" t="n">
        <v>1</v>
      </c>
      <c r="K46" t="n">
        <v>1</v>
      </c>
      <c r="L46" t="n">
        <v>2240</v>
      </c>
    </row>
    <row r="47">
      <c r="A47" t="n">
        <v>50698472</v>
      </c>
      <c r="B47" t="inlineStr">
        <is>
          <t>0CCA0CCX26</t>
        </is>
      </c>
      <c r="C47" t="inlineStr">
        <is>
          <t>OPERARIO ESPECIALISTA (SOLDADOR)</t>
        </is>
      </c>
      <c r="D47" t="n">
        <v>40</v>
      </c>
      <c r="E47" t="n">
        <v>192</v>
      </c>
      <c r="F47" s="36" t="n">
        <v>46237</v>
      </c>
      <c r="G47" s="36" t="n">
        <v>46263</v>
      </c>
      <c r="H47" t="n">
        <v>1</v>
      </c>
      <c r="J47" t="n">
        <v>1</v>
      </c>
      <c r="K47" t="n">
        <v>3</v>
      </c>
      <c r="L47" t="n">
        <v>2240</v>
      </c>
    </row>
    <row r="48">
      <c r="A48" t="n">
        <v>50698394</v>
      </c>
      <c r="B48" t="inlineStr">
        <is>
          <t>0CCA0CCX26</t>
        </is>
      </c>
      <c r="C48" t="inlineStr">
        <is>
          <t>OPERARIO DE SEGUNDA (PAILERO)</t>
        </is>
      </c>
      <c r="D48" t="n">
        <v>40</v>
      </c>
      <c r="E48" t="n">
        <v>192</v>
      </c>
      <c r="F48" s="36" t="n">
        <v>46300</v>
      </c>
      <c r="G48" s="36" t="n">
        <v>46326</v>
      </c>
      <c r="H48" t="n">
        <v>1</v>
      </c>
      <c r="J48" t="n">
        <v>1</v>
      </c>
      <c r="K48" t="n">
        <v>1</v>
      </c>
      <c r="L48" t="n">
        <v>2240</v>
      </c>
    </row>
    <row r="49">
      <c r="A49" t="n">
        <v>50698435</v>
      </c>
      <c r="B49" t="inlineStr">
        <is>
          <t>0CCB0CCX26</t>
        </is>
      </c>
      <c r="C49" t="inlineStr">
        <is>
          <t>TRAZOS Y FABRICACION DE ARREGLOS DE TUBERIA</t>
        </is>
      </c>
      <c r="D49" t="n">
        <v>125</v>
      </c>
      <c r="E49" t="n">
        <v>144</v>
      </c>
      <c r="F49" s="36" t="n">
        <v>46230</v>
      </c>
      <c r="G49" s="36" t="n">
        <v>46249</v>
      </c>
      <c r="H49" t="n">
        <v>1</v>
      </c>
      <c r="J49" t="n">
        <v>1</v>
      </c>
      <c r="K49" t="n">
        <v>1</v>
      </c>
      <c r="L49" t="n">
        <v>2240</v>
      </c>
    </row>
    <row r="50">
      <c r="A50" t="n">
        <v>50698303</v>
      </c>
      <c r="B50" t="inlineStr">
        <is>
          <t>0CCB0CCX26</t>
        </is>
      </c>
      <c r="C50" t="inlineStr">
        <is>
          <t>TACTICAS OPERATIVAS DE CONTROL DE INCENDIO PARA BRIGADISTAS</t>
        </is>
      </c>
      <c r="D50" t="n">
        <v>148</v>
      </c>
      <c r="E50" t="n">
        <v>40</v>
      </c>
      <c r="F50" s="36" t="n">
        <v>46146</v>
      </c>
      <c r="G50" s="36" t="n">
        <v>46150</v>
      </c>
      <c r="H50" t="n">
        <v>1</v>
      </c>
      <c r="J50" t="n">
        <v>1</v>
      </c>
      <c r="K50" t="n">
        <v>1</v>
      </c>
      <c r="L50" t="n">
        <v>2240</v>
      </c>
    </row>
    <row r="51">
      <c r="A51" t="n">
        <v>50698444</v>
      </c>
      <c r="B51" t="inlineStr">
        <is>
          <t>0CCA0CCX26</t>
        </is>
      </c>
      <c r="C51" t="inlineStr">
        <is>
          <t>OPERADOR DE MAQUINAS PARA REFERENCIA COMBUSTIBLE</t>
        </is>
      </c>
      <c r="D51" t="n">
        <v>27</v>
      </c>
      <c r="E51" t="n">
        <v>192</v>
      </c>
      <c r="F51" s="36" t="n">
        <v>46202</v>
      </c>
      <c r="G51" s="36" t="n">
        <v>46228</v>
      </c>
      <c r="H51" t="n">
        <v>1</v>
      </c>
      <c r="J51" t="n">
        <v>1</v>
      </c>
      <c r="K51" t="n">
        <v>1</v>
      </c>
      <c r="L51" t="n">
        <v>2240</v>
      </c>
    </row>
    <row r="52">
      <c r="A52" t="n">
        <v>50698401</v>
      </c>
      <c r="B52" t="inlineStr">
        <is>
          <t>0CCA0CCX26</t>
        </is>
      </c>
      <c r="C52" t="inlineStr">
        <is>
          <t>PROBADOR FISICO</t>
        </is>
      </c>
      <c r="D52" t="n">
        <v>27</v>
      </c>
      <c r="E52" t="n">
        <v>192</v>
      </c>
      <c r="F52" s="36" t="n">
        <v>46293</v>
      </c>
      <c r="G52" s="36" t="n">
        <v>46319</v>
      </c>
      <c r="H52" t="n">
        <v>1</v>
      </c>
      <c r="J52" t="n">
        <v>1</v>
      </c>
      <c r="K52" t="n">
        <v>1</v>
      </c>
      <c r="L52" t="n">
        <v>2240</v>
      </c>
    </row>
    <row r="53">
      <c r="A53" t="n">
        <v>50698395</v>
      </c>
      <c r="B53" t="inlineStr">
        <is>
          <t>0CCB0CCX26</t>
        </is>
      </c>
      <c r="C53" t="inlineStr">
        <is>
          <t>ACTUALIZACION DE LA CLMSH</t>
        </is>
      </c>
      <c r="D53" t="n">
        <v>148</v>
      </c>
      <c r="E53" t="n">
        <v>24</v>
      </c>
      <c r="F53" s="36" t="n">
        <v>46300</v>
      </c>
      <c r="G53" s="36" t="n">
        <v>46302</v>
      </c>
      <c r="H53" t="n">
        <v>1</v>
      </c>
      <c r="J53" t="n">
        <v>1</v>
      </c>
      <c r="K53" t="n">
        <v>1</v>
      </c>
      <c r="L53" t="n">
        <v>2240</v>
      </c>
    </row>
    <row r="54">
      <c r="A54" t="n">
        <v>50698430</v>
      </c>
      <c r="B54" t="inlineStr">
        <is>
          <t>0CCB0CCX26</t>
        </is>
      </c>
      <c r="C54" t="inlineStr">
        <is>
          <t>TECNICAS DE ULSG PARO ARRANQUE Y EMERGENCIAS</t>
        </is>
      </c>
      <c r="D54" t="n">
        <v>16</v>
      </c>
      <c r="E54" t="n">
        <v>144</v>
      </c>
      <c r="F54" s="36" t="n">
        <v>46328</v>
      </c>
      <c r="G54" s="36" t="n">
        <v>46347</v>
      </c>
      <c r="H54" t="n">
        <v>1</v>
      </c>
      <c r="J54" t="n">
        <v>1</v>
      </c>
      <c r="K54" t="n">
        <v>1</v>
      </c>
      <c r="L54" t="n">
        <v>2240</v>
      </c>
    </row>
    <row r="55">
      <c r="A55" t="n">
        <v>50698334</v>
      </c>
      <c r="B55" t="inlineStr">
        <is>
          <t>0CCB0CCX26</t>
        </is>
      </c>
      <c r="C55" t="inlineStr">
        <is>
          <t>CONTROL DEL PROCESO</t>
        </is>
      </c>
      <c r="D55" t="n">
        <v>16</v>
      </c>
      <c r="E55" t="n">
        <v>144</v>
      </c>
      <c r="F55" s="36" t="n">
        <v>46146</v>
      </c>
      <c r="G55" s="36" t="n">
        <v>46165</v>
      </c>
      <c r="H55" t="n">
        <v>1</v>
      </c>
      <c r="J55" t="n">
        <v>1</v>
      </c>
      <c r="K55" t="n">
        <v>1</v>
      </c>
      <c r="L55" t="n">
        <v>2240</v>
      </c>
    </row>
    <row r="56">
      <c r="A56" t="n">
        <v>50698474</v>
      </c>
      <c r="B56" t="inlineStr">
        <is>
          <t>0CCB0CCX26</t>
        </is>
      </c>
      <c r="C56" t="inlineStr">
        <is>
          <t>CONTROL DE EQUIPOS DINAMICOS Y ESTATICOS EN PROCESOS Y SERVICIOS PRINCIPALES</t>
        </is>
      </c>
      <c r="D56" t="n">
        <v>33</v>
      </c>
      <c r="E56" t="n">
        <v>144</v>
      </c>
      <c r="F56" s="36" t="n">
        <v>46237</v>
      </c>
      <c r="G56" s="36" t="n">
        <v>46256</v>
      </c>
      <c r="H56" t="n">
        <v>1</v>
      </c>
      <c r="J56" t="n">
        <v>1</v>
      </c>
      <c r="K56" t="n">
        <v>1</v>
      </c>
      <c r="L56" t="n">
        <v>2240</v>
      </c>
    </row>
    <row r="57">
      <c r="A57" t="n">
        <v>50698440</v>
      </c>
      <c r="B57" t="inlineStr">
        <is>
          <t>0CCA0CCX26</t>
        </is>
      </c>
      <c r="C57" t="inlineStr">
        <is>
          <t>AYUDANTE DE OPERACION (BOMBEO)</t>
        </is>
      </c>
      <c r="D57" t="n">
        <v>33</v>
      </c>
      <c r="E57" t="n">
        <v>192</v>
      </c>
      <c r="F57" s="36" t="n">
        <v>46209</v>
      </c>
      <c r="G57" s="36" t="n">
        <v>46235</v>
      </c>
      <c r="H57" t="n">
        <v>1</v>
      </c>
      <c r="J57" t="n">
        <v>1</v>
      </c>
      <c r="K57" t="n">
        <v>3</v>
      </c>
      <c r="L57" t="n">
        <v>2240</v>
      </c>
    </row>
    <row r="58">
      <c r="A58" t="n">
        <v>50698335</v>
      </c>
      <c r="B58" t="inlineStr">
        <is>
          <t>0CCB0CCX26</t>
        </is>
      </c>
      <c r="C58" t="inlineStr">
        <is>
          <t>DESULFURACION GASOLINA ESTABILIZADA Y REFORMACION GASOLINA HIDROTRATADA</t>
        </is>
      </c>
      <c r="D58" t="n">
        <v>16</v>
      </c>
      <c r="E58" t="n">
        <v>144</v>
      </c>
      <c r="F58" s="36" t="n">
        <v>46146</v>
      </c>
      <c r="G58" s="36" t="n">
        <v>46165</v>
      </c>
      <c r="H58" t="n">
        <v>1</v>
      </c>
      <c r="J58" t="n">
        <v>1</v>
      </c>
      <c r="K58" t="n">
        <v>1</v>
      </c>
      <c r="L58" t="n">
        <v>2240</v>
      </c>
    </row>
    <row r="59">
      <c r="A59" t="n">
        <v>50698473</v>
      </c>
      <c r="B59" t="inlineStr">
        <is>
          <t>0CCA0CCX26</t>
        </is>
      </c>
      <c r="C59" t="inlineStr">
        <is>
          <t>OPERADOR ESPECIALISTA PLANTAS PROCESO</t>
        </is>
      </c>
      <c r="D59" t="n">
        <v>16</v>
      </c>
      <c r="E59" t="n">
        <v>192</v>
      </c>
      <c r="F59" s="36" t="n">
        <v>46237</v>
      </c>
      <c r="G59" s="36" t="n">
        <v>46263</v>
      </c>
      <c r="H59" t="n">
        <v>1</v>
      </c>
      <c r="J59" t="n">
        <v>1</v>
      </c>
      <c r="K59" t="n">
        <v>1</v>
      </c>
      <c r="L59" t="n">
        <v>2240</v>
      </c>
    </row>
    <row r="60">
      <c r="A60" t="n">
        <v>50698459</v>
      </c>
      <c r="B60" t="inlineStr">
        <is>
          <t>0CCB0CCX26</t>
        </is>
      </c>
      <c r="C60" t="inlineStr">
        <is>
          <t>CONTROL DEL PROCESO</t>
        </is>
      </c>
      <c r="D60" t="n">
        <v>16</v>
      </c>
      <c r="E60" t="n">
        <v>144</v>
      </c>
      <c r="F60" s="36" t="n">
        <v>46272</v>
      </c>
      <c r="G60" s="36" t="n">
        <v>46291</v>
      </c>
      <c r="H60" t="n">
        <v>1</v>
      </c>
      <c r="J60" t="n">
        <v>1</v>
      </c>
      <c r="K60" t="n">
        <v>1</v>
      </c>
      <c r="L60" t="n">
        <v>2240</v>
      </c>
    </row>
    <row r="61">
      <c r="A61" t="n">
        <v>50698450</v>
      </c>
      <c r="B61" t="inlineStr">
        <is>
          <t>0CCB0CCX26</t>
        </is>
      </c>
      <c r="C61" t="inlineStr">
        <is>
          <t>OPERACION DE SECCION DE LA TORRE FRACCIONADORA U-3500</t>
        </is>
      </c>
      <c r="D61" t="n">
        <v>16</v>
      </c>
      <c r="E61" t="n">
        <v>144</v>
      </c>
      <c r="F61" s="36" t="n">
        <v>46181</v>
      </c>
      <c r="G61" s="36" t="n">
        <v>46200</v>
      </c>
      <c r="H61" t="n">
        <v>1</v>
      </c>
      <c r="J61" t="n">
        <v>1</v>
      </c>
      <c r="K61" t="n">
        <v>1</v>
      </c>
      <c r="L61" t="n">
        <v>2240</v>
      </c>
    </row>
    <row r="62">
      <c r="A62" t="n">
        <v>50698398</v>
      </c>
      <c r="B62" t="inlineStr">
        <is>
          <t>0CCB0CCX26</t>
        </is>
      </c>
      <c r="C62" t="inlineStr">
        <is>
          <t>APLICACIÓN DE RECUBRIMIENTO ANTICORROSIVO Y TRAZOS EN ROTULACIÓN</t>
        </is>
      </c>
      <c r="D62" t="n">
        <v>127</v>
      </c>
      <c r="E62" t="n">
        <v>144</v>
      </c>
      <c r="F62" s="36" t="n">
        <v>46300</v>
      </c>
      <c r="G62" s="36" t="n">
        <v>46319</v>
      </c>
      <c r="H62" t="n">
        <v>1</v>
      </c>
      <c r="J62" t="n">
        <v>1</v>
      </c>
      <c r="K62" t="n">
        <v>1</v>
      </c>
      <c r="L62" t="n">
        <v>2240</v>
      </c>
    </row>
    <row r="63">
      <c r="A63" t="n">
        <v>50698301</v>
      </c>
      <c r="B63" t="inlineStr">
        <is>
          <t>0CCB0CCX26</t>
        </is>
      </c>
      <c r="C63" t="inlineStr">
        <is>
          <t>OPTIMIZACION Y OPERACION DE PROCESOS (FCC I)</t>
        </is>
      </c>
      <c r="D63" t="n">
        <v>16</v>
      </c>
      <c r="E63" t="n">
        <v>144</v>
      </c>
      <c r="F63" s="36" t="n">
        <v>46146</v>
      </c>
      <c r="G63" s="36" t="n">
        <v>46165</v>
      </c>
      <c r="H63" t="n">
        <v>1</v>
      </c>
      <c r="J63" t="n">
        <v>1</v>
      </c>
      <c r="K63" t="n">
        <v>1</v>
      </c>
      <c r="L63" t="n">
        <v>2240</v>
      </c>
    </row>
    <row r="64">
      <c r="A64" t="n">
        <v>50698326</v>
      </c>
      <c r="B64" t="inlineStr">
        <is>
          <t>0CCB0CCX26</t>
        </is>
      </c>
      <c r="C64" t="inlineStr">
        <is>
          <t>USOS Y APLICACION DE ESPUMA MECANICA</t>
        </is>
      </c>
      <c r="D64" t="n">
        <v>148</v>
      </c>
      <c r="E64" t="n">
        <v>40</v>
      </c>
      <c r="F64" s="36" t="n">
        <v>46160</v>
      </c>
      <c r="G64" s="36" t="n">
        <v>46164</v>
      </c>
      <c r="H64" t="n">
        <v>1</v>
      </c>
      <c r="J64" t="n">
        <v>1</v>
      </c>
      <c r="K64" t="n">
        <v>1</v>
      </c>
      <c r="L64" t="n">
        <v>2240</v>
      </c>
    </row>
    <row r="65">
      <c r="A65" t="n">
        <v>50698408</v>
      </c>
      <c r="B65" t="inlineStr">
        <is>
          <t>0CCB0CCX26</t>
        </is>
      </c>
      <c r="C65" t="inlineStr">
        <is>
          <t>ELABORACION E INTERPRETACION DE DIAGRAMAS ELECTRICOS</t>
        </is>
      </c>
      <c r="D65" t="n">
        <v>55</v>
      </c>
      <c r="E65" t="n">
        <v>144</v>
      </c>
      <c r="F65" s="36" t="n">
        <v>46286</v>
      </c>
      <c r="G65" s="36" t="n">
        <v>46305</v>
      </c>
      <c r="H65" t="n">
        <v>1</v>
      </c>
      <c r="J65" t="n">
        <v>1</v>
      </c>
      <c r="K65" t="n">
        <v>1</v>
      </c>
      <c r="L65" t="n">
        <v>2240</v>
      </c>
    </row>
    <row r="66">
      <c r="A66" t="n">
        <v>50698327</v>
      </c>
      <c r="B66" t="inlineStr">
        <is>
          <t>0CCA0CCX26</t>
        </is>
      </c>
      <c r="C66" t="inlineStr">
        <is>
          <t>OPERADOR DE PRIMERA-PLANTAS(COMPRESORAS)</t>
        </is>
      </c>
      <c r="D66" t="n">
        <v>16</v>
      </c>
      <c r="E66" t="n">
        <v>192</v>
      </c>
      <c r="F66" s="36" t="n">
        <v>46160</v>
      </c>
      <c r="G66" s="36" t="n">
        <v>46186</v>
      </c>
      <c r="H66" t="n">
        <v>1</v>
      </c>
      <c r="J66" t="n">
        <v>1</v>
      </c>
      <c r="K66" t="n">
        <v>1</v>
      </c>
      <c r="L66" t="n">
        <v>2240</v>
      </c>
    </row>
    <row r="67">
      <c r="A67" t="n">
        <v>50698451</v>
      </c>
      <c r="B67" t="inlineStr">
        <is>
          <t>0CCB0CCX26</t>
        </is>
      </c>
      <c r="C67" t="inlineStr">
        <is>
          <t>BALANCEO DE ROTORES E IMPULSORES DE EQUIPOS DINÁMICOS</t>
        </is>
      </c>
      <c r="D67" t="n">
        <v>41</v>
      </c>
      <c r="E67" t="n">
        <v>144</v>
      </c>
      <c r="F67" s="36" t="n">
        <v>46181</v>
      </c>
      <c r="G67" s="36" t="n">
        <v>46200</v>
      </c>
      <c r="H67" t="n">
        <v>1</v>
      </c>
      <c r="J67" t="n">
        <v>1</v>
      </c>
      <c r="K67" t="n">
        <v>1</v>
      </c>
      <c r="L67" t="n">
        <v>2240</v>
      </c>
    </row>
    <row r="68">
      <c r="A68" t="n">
        <v>50698454</v>
      </c>
      <c r="B68" t="inlineStr">
        <is>
          <t>0CCB0CCX26</t>
        </is>
      </c>
      <c r="C68" t="inlineStr">
        <is>
          <t>TECNICAS PARA TRAZOS Y CORTES DE TUBERIA</t>
        </is>
      </c>
      <c r="D68" t="n">
        <v>125</v>
      </c>
      <c r="E68" t="n">
        <v>144</v>
      </c>
      <c r="F68" s="36" t="n">
        <v>46181</v>
      </c>
      <c r="G68" s="36" t="n">
        <v>46200</v>
      </c>
      <c r="H68" t="n">
        <v>1</v>
      </c>
      <c r="J68" t="n">
        <v>1</v>
      </c>
      <c r="K68" t="n">
        <v>1</v>
      </c>
      <c r="L68" t="n">
        <v>2240</v>
      </c>
    </row>
    <row r="69">
      <c r="A69" t="n">
        <v>50698432</v>
      </c>
      <c r="B69" t="inlineStr">
        <is>
          <t>0CCB0CCX26</t>
        </is>
      </c>
      <c r="C69" t="inlineStr">
        <is>
          <t>BRIGADAS DE EMERGENCIAS</t>
        </is>
      </c>
      <c r="D69" t="n">
        <v>148</v>
      </c>
      <c r="E69" t="n">
        <v>48</v>
      </c>
      <c r="F69" s="36" t="n">
        <v>46237</v>
      </c>
      <c r="G69" s="36" t="n">
        <v>46242</v>
      </c>
      <c r="H69" t="n">
        <v>1</v>
      </c>
      <c r="J69" t="n">
        <v>1</v>
      </c>
      <c r="K69" t="n">
        <v>1</v>
      </c>
      <c r="L69" t="n">
        <v>2240</v>
      </c>
    </row>
    <row r="70">
      <c r="A70" t="n">
        <v>50698464</v>
      </c>
      <c r="B70" t="inlineStr">
        <is>
          <t>0CCB0CCX26</t>
        </is>
      </c>
      <c r="C70" t="inlineStr">
        <is>
          <t>LEVANTAMIENTO CAMPO Y DIGITALIZACION DIBUJO DE TUBERIA E ISOMETRICOS</t>
        </is>
      </c>
      <c r="D70" t="n">
        <v>208</v>
      </c>
      <c r="E70" t="n">
        <v>40</v>
      </c>
      <c r="F70" s="36" t="n">
        <v>46272</v>
      </c>
      <c r="G70" s="36" t="n">
        <v>46276</v>
      </c>
      <c r="H70" t="n">
        <v>1</v>
      </c>
      <c r="J70" t="n">
        <v>1</v>
      </c>
      <c r="K70" t="n">
        <v>1</v>
      </c>
      <c r="L70" t="n">
        <v>2240</v>
      </c>
    </row>
    <row r="71">
      <c r="A71" t="n">
        <v>50698424</v>
      </c>
      <c r="B71" t="inlineStr">
        <is>
          <t>0CCB0CCX26</t>
        </is>
      </c>
      <c r="C71" t="inlineStr">
        <is>
          <t>BRIGADAS DE EMERGENCIAS</t>
        </is>
      </c>
      <c r="D71" t="n">
        <v>148</v>
      </c>
      <c r="E71" t="n">
        <v>48</v>
      </c>
      <c r="F71" s="36" t="n">
        <v>46356</v>
      </c>
      <c r="G71" s="36" t="n">
        <v>46361</v>
      </c>
      <c r="H71" t="n">
        <v>1</v>
      </c>
      <c r="J71" t="n">
        <v>1</v>
      </c>
      <c r="K71" t="n">
        <v>1</v>
      </c>
      <c r="L71" t="n">
        <v>2240</v>
      </c>
    </row>
    <row r="72">
      <c r="A72" t="n">
        <v>50698386</v>
      </c>
      <c r="B72" t="inlineStr">
        <is>
          <t>0CCB0CCX26</t>
        </is>
      </c>
      <c r="C72" t="inlineStr">
        <is>
          <t>TÉCNICAS-ESTRATEGIAS DE MANIOBRAS Y OPERACIONES CONTRAINCENDIOS PARA JEFE DE GUARDIA</t>
        </is>
      </c>
      <c r="D72" t="n">
        <v>148</v>
      </c>
      <c r="E72" t="n">
        <v>48</v>
      </c>
      <c r="F72" s="36" t="n">
        <v>46321</v>
      </c>
      <c r="G72" s="36" t="n">
        <v>46326</v>
      </c>
      <c r="H72" t="n">
        <v>1</v>
      </c>
      <c r="J72" t="n">
        <v>1</v>
      </c>
      <c r="K72" t="n">
        <v>1</v>
      </c>
      <c r="L72" t="n">
        <v>2240</v>
      </c>
    </row>
    <row r="73">
      <c r="A73" t="n">
        <v>50694147</v>
      </c>
      <c r="B73" t="inlineStr">
        <is>
          <t>0CCA0CCX26</t>
        </is>
      </c>
      <c r="C73" t="inlineStr">
        <is>
          <t>BOMBERO CLASE B CONTRAINCENDIO (SICAM)</t>
        </is>
      </c>
      <c r="D73" t="n">
        <v>148</v>
      </c>
      <c r="E73" t="n">
        <v>80</v>
      </c>
      <c r="F73" s="36" t="n">
        <v>46125</v>
      </c>
      <c r="G73" s="36" t="n">
        <v>46136</v>
      </c>
      <c r="H73" t="n">
        <v>1</v>
      </c>
      <c r="J73" t="n">
        <v>1</v>
      </c>
      <c r="K73" t="n">
        <v>1</v>
      </c>
      <c r="L73" t="n">
        <v>2240</v>
      </c>
    </row>
    <row r="74">
      <c r="A74" t="n">
        <v>50698318</v>
      </c>
      <c r="B74" t="inlineStr">
        <is>
          <t>0CCA0CCX26</t>
        </is>
      </c>
      <c r="C74" t="inlineStr">
        <is>
          <t>OPERADOR ESPECIALISTA PLANTAS PROCESO</t>
        </is>
      </c>
      <c r="D74" t="n">
        <v>16</v>
      </c>
      <c r="E74" t="n">
        <v>192</v>
      </c>
      <c r="F74" s="36" t="n">
        <v>46174</v>
      </c>
      <c r="G74" s="36" t="n">
        <v>46200</v>
      </c>
      <c r="H74" t="n">
        <v>1</v>
      </c>
      <c r="J74" t="n">
        <v>1</v>
      </c>
      <c r="K74" t="n">
        <v>1</v>
      </c>
      <c r="L74" t="n">
        <v>2240</v>
      </c>
    </row>
    <row r="75">
      <c r="A75" t="n">
        <v>50698465</v>
      </c>
      <c r="B75" t="inlineStr">
        <is>
          <t>0CCA0CCX26</t>
        </is>
      </c>
      <c r="C75" t="inlineStr">
        <is>
          <t>OPERARIO DE PRIMERA (SOLDADOR)</t>
        </is>
      </c>
      <c r="D75" t="n">
        <v>40</v>
      </c>
      <c r="E75" t="n">
        <v>192</v>
      </c>
      <c r="F75" s="36" t="n">
        <v>46265</v>
      </c>
      <c r="G75" s="36" t="n">
        <v>46291</v>
      </c>
      <c r="H75" t="n">
        <v>1</v>
      </c>
      <c r="J75" t="n">
        <v>1</v>
      </c>
      <c r="K75" t="n">
        <v>1</v>
      </c>
      <c r="L75" t="n">
        <v>2240</v>
      </c>
    </row>
    <row r="76">
      <c r="A76" t="n">
        <v>50698449</v>
      </c>
      <c r="B76" t="inlineStr">
        <is>
          <t>0CCB0CCX26</t>
        </is>
      </c>
      <c r="C76" t="inlineStr">
        <is>
          <t>TÉCNICAS PARA SOLDADURA INOXIDABLES Y ALEACIONES</t>
        </is>
      </c>
      <c r="D76" t="n">
        <v>40</v>
      </c>
      <c r="E76" t="n">
        <v>144</v>
      </c>
      <c r="F76" s="36" t="n">
        <v>46181</v>
      </c>
      <c r="G76" s="36" t="n">
        <v>46200</v>
      </c>
      <c r="H76" t="n">
        <v>1</v>
      </c>
      <c r="J76" t="n">
        <v>1</v>
      </c>
      <c r="K76" t="n">
        <v>1</v>
      </c>
      <c r="L76" t="n">
        <v>2240</v>
      </c>
    </row>
    <row r="77">
      <c r="A77" t="n">
        <v>50698470</v>
      </c>
      <c r="B77" t="inlineStr">
        <is>
          <t>0CCB0CCX26</t>
        </is>
      </c>
      <c r="C77" t="inlineStr">
        <is>
          <t>TÉCNICAS-ESTRATEGIAS DE MANIOBRAS Y OPERACIONES CONTRAINCENDIOS PARA AYUDANTE</t>
        </is>
      </c>
      <c r="D77" t="n">
        <v>147</v>
      </c>
      <c r="E77" t="n">
        <v>48</v>
      </c>
      <c r="F77" s="36" t="n">
        <v>46244</v>
      </c>
      <c r="G77" s="36" t="n">
        <v>46249</v>
      </c>
      <c r="H77" t="n">
        <v>1</v>
      </c>
      <c r="J77" t="n">
        <v>1</v>
      </c>
      <c r="K77" t="n">
        <v>1</v>
      </c>
      <c r="L77" t="n">
        <v>2240</v>
      </c>
    </row>
    <row r="78">
      <c r="A78" t="n">
        <v>50698447</v>
      </c>
      <c r="B78" t="inlineStr">
        <is>
          <t>0CCB0CCX26</t>
        </is>
      </c>
      <c r="C78" t="inlineStr">
        <is>
          <t>IZAJE DE CARGAS DIVERSAS</t>
        </is>
      </c>
      <c r="D78" t="n">
        <v>148</v>
      </c>
      <c r="E78" t="n">
        <v>144</v>
      </c>
      <c r="F78" s="36" t="n">
        <v>46181</v>
      </c>
      <c r="G78" s="36" t="n">
        <v>46200</v>
      </c>
      <c r="H78" t="n">
        <v>1</v>
      </c>
      <c r="J78" t="n">
        <v>1</v>
      </c>
      <c r="K78" t="n">
        <v>1</v>
      </c>
      <c r="L78" t="n">
        <v>2240</v>
      </c>
    </row>
    <row r="79">
      <c r="A79" t="n">
        <v>50698385</v>
      </c>
      <c r="B79" t="inlineStr">
        <is>
          <t>0CCB0CCX26</t>
        </is>
      </c>
      <c r="C79" t="inlineStr">
        <is>
          <t>TÉCNICAS Y PROCEDIMIENTOS EN TRAZO DE LAMINA</t>
        </is>
      </c>
      <c r="D79" t="n">
        <v>47</v>
      </c>
      <c r="E79" t="n">
        <v>144</v>
      </c>
      <c r="F79" s="36" t="n">
        <v>46181</v>
      </c>
      <c r="G79" s="36" t="n">
        <v>46200</v>
      </c>
      <c r="H79" t="n">
        <v>1</v>
      </c>
      <c r="J79" t="n">
        <v>1</v>
      </c>
      <c r="K79" t="n">
        <v>1</v>
      </c>
      <c r="L79" t="n">
        <v>2240</v>
      </c>
    </row>
    <row r="80">
      <c r="A80" t="n">
        <v>50694149</v>
      </c>
      <c r="B80" t="inlineStr">
        <is>
          <t>0CCB0CCX26</t>
        </is>
      </c>
      <c r="C80" t="inlineStr">
        <is>
          <t>OPERACION DE PLANTAS UNIDAD RECUPERADORA DE AZUFRE U-3700</t>
        </is>
      </c>
      <c r="D80" t="n">
        <v>16</v>
      </c>
      <c r="E80" t="n">
        <v>144</v>
      </c>
      <c r="F80" s="36" t="n">
        <v>46118</v>
      </c>
      <c r="G80" s="36" t="n">
        <v>46137</v>
      </c>
      <c r="H80" t="n">
        <v>1</v>
      </c>
      <c r="J80" t="n">
        <v>1</v>
      </c>
      <c r="K80" t="n">
        <v>1</v>
      </c>
      <c r="L80" t="n">
        <v>2240</v>
      </c>
    </row>
    <row r="81">
      <c r="A81" t="n">
        <v>50698397</v>
      </c>
      <c r="B81" t="inlineStr">
        <is>
          <t>0CCB0CCX26</t>
        </is>
      </c>
      <c r="C81" t="inlineStr">
        <is>
          <t>TÉCNICAS DE COLOCACIÓN AISLAMIENTO TÉRMICO INDUSTRIAL</t>
        </is>
      </c>
      <c r="D81" t="n">
        <v>47</v>
      </c>
      <c r="E81" t="n">
        <v>144</v>
      </c>
      <c r="F81" s="36" t="n">
        <v>46300</v>
      </c>
      <c r="G81" s="36" t="n">
        <v>46319</v>
      </c>
      <c r="H81" t="n">
        <v>1</v>
      </c>
      <c r="J81" t="n">
        <v>1</v>
      </c>
      <c r="K81" t="n">
        <v>1</v>
      </c>
      <c r="L81" t="n">
        <v>2240</v>
      </c>
    </row>
    <row r="82">
      <c r="A82" t="n">
        <v>50698425</v>
      </c>
      <c r="B82" t="inlineStr">
        <is>
          <t>0CCB0CCX26</t>
        </is>
      </c>
      <c r="C82" t="inlineStr">
        <is>
          <t>BRIGADA CONTRAINCENDIO</t>
        </is>
      </c>
      <c r="D82" t="n">
        <v>148</v>
      </c>
      <c r="E82" t="n">
        <v>48</v>
      </c>
      <c r="F82" s="36" t="n">
        <v>46349</v>
      </c>
      <c r="G82" s="36" t="n">
        <v>46354</v>
      </c>
      <c r="H82" t="n">
        <v>1</v>
      </c>
      <c r="J82" t="n">
        <v>1</v>
      </c>
      <c r="K82" t="n">
        <v>1</v>
      </c>
      <c r="L82" t="n">
        <v>2240</v>
      </c>
    </row>
    <row r="83">
      <c r="A83" t="n">
        <v>50698406</v>
      </c>
      <c r="B83" t="inlineStr">
        <is>
          <t>0CCB0CCX26</t>
        </is>
      </c>
      <c r="C83" t="inlineStr">
        <is>
          <t>MANTENIMIENTO A VALVULAS DE CONTROL</t>
        </is>
      </c>
      <c r="D83" t="n">
        <v>125</v>
      </c>
      <c r="E83" t="n">
        <v>144</v>
      </c>
      <c r="F83" s="36" t="n">
        <v>46286</v>
      </c>
      <c r="G83" s="36" t="n">
        <v>46305</v>
      </c>
      <c r="H83" t="n">
        <v>1</v>
      </c>
      <c r="J83" t="n">
        <v>1</v>
      </c>
      <c r="K83" t="n">
        <v>1</v>
      </c>
      <c r="L83" t="n">
        <v>2240</v>
      </c>
    </row>
    <row r="84">
      <c r="A84" t="n">
        <v>50698466</v>
      </c>
      <c r="B84" t="inlineStr">
        <is>
          <t>0CCA0CCX26</t>
        </is>
      </c>
      <c r="C84" t="inlineStr">
        <is>
          <t>PROBADOR DESTILACION EXPERIMENTAL</t>
        </is>
      </c>
      <c r="D84" t="n">
        <v>27</v>
      </c>
      <c r="E84" t="n">
        <v>192</v>
      </c>
      <c r="F84" s="36" t="n">
        <v>46251</v>
      </c>
      <c r="G84" s="36" t="n">
        <v>46277</v>
      </c>
      <c r="H84" t="n">
        <v>1</v>
      </c>
      <c r="J84" t="n">
        <v>1</v>
      </c>
      <c r="K84" t="n">
        <v>1</v>
      </c>
      <c r="L84" t="n">
        <v>2240</v>
      </c>
    </row>
    <row r="85">
      <c r="A85" t="n">
        <v>50698388</v>
      </c>
      <c r="B85" t="inlineStr">
        <is>
          <t>0CCB0CCX26</t>
        </is>
      </c>
      <c r="C85" t="inlineStr">
        <is>
          <t>CONTROL DE PROCESO INSTRUMENTAL</t>
        </is>
      </c>
      <c r="D85" t="n">
        <v>125</v>
      </c>
      <c r="E85" t="n">
        <v>144</v>
      </c>
      <c r="F85" s="36" t="n">
        <v>46314</v>
      </c>
      <c r="G85" s="36" t="n">
        <v>46333</v>
      </c>
      <c r="H85" t="n">
        <v>1</v>
      </c>
      <c r="J85" t="n">
        <v>1</v>
      </c>
      <c r="K85" t="n">
        <v>1</v>
      </c>
      <c r="L85" t="n">
        <v>2240</v>
      </c>
    </row>
    <row r="86">
      <c r="A86" t="n">
        <v>50698324</v>
      </c>
      <c r="B86" t="inlineStr">
        <is>
          <t>0CCB0CCX26</t>
        </is>
      </c>
      <c r="C86" t="inlineStr">
        <is>
          <t xml:space="preserve">MANTENIMIENTO A EQUIPO FIJO Y PORTATIL CONTRAINCENDIO </t>
        </is>
      </c>
      <c r="D86" t="n">
        <v>148</v>
      </c>
      <c r="E86" t="n">
        <v>40</v>
      </c>
      <c r="F86" s="36" t="n">
        <v>46174</v>
      </c>
      <c r="G86" s="36" t="n">
        <v>46178</v>
      </c>
      <c r="H86" t="n">
        <v>1</v>
      </c>
      <c r="J86" t="n">
        <v>1</v>
      </c>
      <c r="K86" t="n">
        <v>1</v>
      </c>
      <c r="L86" t="n">
        <v>2240</v>
      </c>
    </row>
    <row r="87">
      <c r="A87" t="n">
        <v>50698407</v>
      </c>
      <c r="B87" t="inlineStr">
        <is>
          <t>0CCB0CCX26</t>
        </is>
      </c>
      <c r="C87" t="inlineStr">
        <is>
          <t>FUNCIONAMIENTO Y MANEJO DE FRESADORA EN TALLER</t>
        </is>
      </c>
      <c r="D87" t="n">
        <v>41</v>
      </c>
      <c r="E87" t="n">
        <v>144</v>
      </c>
      <c r="F87" s="36" t="n">
        <v>46286</v>
      </c>
      <c r="G87" s="36" t="n">
        <v>46305</v>
      </c>
      <c r="H87" t="n">
        <v>1</v>
      </c>
      <c r="J87" t="n">
        <v>1</v>
      </c>
      <c r="K87" t="n">
        <v>1</v>
      </c>
      <c r="L87" t="n">
        <v>2240</v>
      </c>
    </row>
    <row r="88">
      <c r="A88" t="n">
        <v>50698462</v>
      </c>
      <c r="B88" t="inlineStr">
        <is>
          <t>0CCA0CCX26</t>
        </is>
      </c>
      <c r="C88" t="inlineStr">
        <is>
          <t>BOMBERO CLASE "B" BOMBEO Y ALMACENAMIENTO (EFLUENTES)</t>
        </is>
      </c>
      <c r="D88" t="n">
        <v>16</v>
      </c>
      <c r="E88" t="n">
        <v>192</v>
      </c>
      <c r="F88" s="36" t="n">
        <v>46272</v>
      </c>
      <c r="G88" s="36" t="n">
        <v>46298</v>
      </c>
      <c r="H88" t="n">
        <v>1</v>
      </c>
      <c r="J88" t="n">
        <v>1</v>
      </c>
      <c r="K88" t="n">
        <v>1</v>
      </c>
      <c r="L88" t="n">
        <v>2240</v>
      </c>
    </row>
    <row r="89">
      <c r="A89" t="n">
        <v>50698452</v>
      </c>
      <c r="B89" t="inlineStr">
        <is>
          <t>0CCB0CCX26</t>
        </is>
      </c>
      <c r="C89" t="inlineStr">
        <is>
          <t>AUDITORES INTERNOS SGM</t>
        </is>
      </c>
      <c r="D89" t="n">
        <v>166</v>
      </c>
      <c r="E89" t="n">
        <v>40</v>
      </c>
      <c r="F89" s="36" t="n">
        <v>46181</v>
      </c>
      <c r="G89" s="36" t="n">
        <v>46185</v>
      </c>
      <c r="H89" t="n">
        <v>1</v>
      </c>
      <c r="J89" t="n">
        <v>1</v>
      </c>
      <c r="K89" t="n">
        <v>1</v>
      </c>
      <c r="L89" t="n">
        <v>2240</v>
      </c>
    </row>
    <row r="90">
      <c r="A90" t="n">
        <v>50698338</v>
      </c>
      <c r="B90" t="inlineStr">
        <is>
          <t>0CCA0CCX26</t>
        </is>
      </c>
      <c r="C90" t="inlineStr">
        <is>
          <t>OPERADOR ESPECIALISTA PLANTAS DE FUERZA Y SERV AUX (CDA)</t>
        </is>
      </c>
      <c r="D90" t="n">
        <v>16</v>
      </c>
      <c r="E90" t="n">
        <v>192</v>
      </c>
      <c r="F90" s="36" t="n">
        <v>46146</v>
      </c>
      <c r="G90" s="36" t="n">
        <v>46172</v>
      </c>
      <c r="H90" t="n">
        <v>1</v>
      </c>
      <c r="J90" t="n">
        <v>1</v>
      </c>
      <c r="K90" t="n">
        <v>1</v>
      </c>
      <c r="L90" t="n">
        <v>2240</v>
      </c>
    </row>
    <row r="91">
      <c r="A91" t="n">
        <v>50698463</v>
      </c>
      <c r="B91" t="inlineStr">
        <is>
          <t>0APB0CCX26</t>
        </is>
      </c>
      <c r="C91" t="inlineStr">
        <is>
          <t>SISTEMA DE GESTION DE LA MEDICION</t>
        </is>
      </c>
      <c r="D91" t="n">
        <v>138</v>
      </c>
      <c r="E91" t="n">
        <v>40</v>
      </c>
      <c r="F91" s="36" t="n">
        <v>46272</v>
      </c>
      <c r="G91" s="36" t="n">
        <v>46276</v>
      </c>
      <c r="H91" t="n">
        <v>1</v>
      </c>
      <c r="J91" t="n">
        <v>1</v>
      </c>
      <c r="K91" t="n">
        <v>1</v>
      </c>
      <c r="L91" t="n">
        <v>2240</v>
      </c>
    </row>
    <row r="92">
      <c r="A92" t="n">
        <v>50698332</v>
      </c>
      <c r="B92" t="inlineStr">
        <is>
          <t>0CCB0CCX26</t>
        </is>
      </c>
      <c r="C92" t="inlineStr">
        <is>
          <t>TACTICAS OPERATIVAS DE CONTROL DE INCENDIO PARA BRIGADISTAS</t>
        </is>
      </c>
      <c r="D92" t="n">
        <v>148</v>
      </c>
      <c r="E92" t="n">
        <v>40</v>
      </c>
      <c r="F92" s="36" t="n">
        <v>46153</v>
      </c>
      <c r="G92" s="36" t="n">
        <v>46157</v>
      </c>
      <c r="H92" t="n">
        <v>1</v>
      </c>
      <c r="J92" t="n">
        <v>1</v>
      </c>
      <c r="K92" t="n">
        <v>1</v>
      </c>
      <c r="L92" t="n">
        <v>2240</v>
      </c>
    </row>
    <row r="93">
      <c r="A93" t="n">
        <v>50698434</v>
      </c>
      <c r="B93" t="inlineStr">
        <is>
          <t>0CCB0CCX26</t>
        </is>
      </c>
      <c r="C93" t="inlineStr">
        <is>
          <t>TÉCNICAS-ESTRATEGIAS DE MANIOBRAS Y OPERACIONES CONTRAINCENDIOS PARA CABO</t>
        </is>
      </c>
      <c r="D93" t="n">
        <v>147</v>
      </c>
      <c r="E93" t="n">
        <v>48</v>
      </c>
      <c r="F93" s="36" t="n">
        <v>46230</v>
      </c>
      <c r="G93" s="36" t="n">
        <v>46235</v>
      </c>
      <c r="H93" t="n">
        <v>1</v>
      </c>
      <c r="J93" t="n">
        <v>1</v>
      </c>
      <c r="K93" t="n">
        <v>1</v>
      </c>
      <c r="L93" t="n">
        <v>2240</v>
      </c>
    </row>
    <row r="94">
      <c r="A94" t="n">
        <v>50694144</v>
      </c>
      <c r="B94" t="inlineStr">
        <is>
          <t>0CCA0CCX26</t>
        </is>
      </c>
      <c r="C94" t="inlineStr">
        <is>
          <t>BOMBERO CLASE "A" ALMACENAMIENTO</t>
        </is>
      </c>
      <c r="D94" t="n">
        <v>16</v>
      </c>
      <c r="E94" t="n">
        <v>192</v>
      </c>
      <c r="F94" s="36" t="n">
        <v>46118</v>
      </c>
      <c r="G94" s="36" t="n">
        <v>46144</v>
      </c>
      <c r="H94" t="n">
        <v>1</v>
      </c>
      <c r="J94" t="n">
        <v>1</v>
      </c>
      <c r="K94" t="n">
        <v>1</v>
      </c>
      <c r="L94" t="n">
        <v>2240</v>
      </c>
    </row>
    <row r="95">
      <c r="A95" t="n">
        <v>50698436</v>
      </c>
      <c r="B95" t="inlineStr">
        <is>
          <t>0CCA0CCX26</t>
        </is>
      </c>
      <c r="C95" t="inlineStr">
        <is>
          <t>BOMBERO CLASE C</t>
        </is>
      </c>
      <c r="D95" t="n">
        <v>16</v>
      </c>
      <c r="E95" t="n">
        <v>192</v>
      </c>
      <c r="F95" s="36" t="n">
        <v>46223</v>
      </c>
      <c r="G95" s="36" t="n">
        <v>46249</v>
      </c>
      <c r="H95" t="n">
        <v>1</v>
      </c>
      <c r="J95" t="n">
        <v>1</v>
      </c>
      <c r="K95" t="n">
        <v>1</v>
      </c>
      <c r="L95" t="n">
        <v>2240</v>
      </c>
    </row>
    <row r="96">
      <c r="A96" t="n">
        <v>50698442</v>
      </c>
      <c r="B96" t="inlineStr">
        <is>
          <t>0CCA0CCX26</t>
        </is>
      </c>
      <c r="C96" t="inlineStr">
        <is>
          <t>CABO DE VIGILANCIA</t>
        </is>
      </c>
      <c r="D96" t="n">
        <v>148</v>
      </c>
      <c r="E96" t="n">
        <v>192</v>
      </c>
      <c r="F96" s="36" t="n">
        <v>46209</v>
      </c>
      <c r="G96" s="36" t="n">
        <v>46235</v>
      </c>
      <c r="H96" t="n">
        <v>1</v>
      </c>
      <c r="J96" t="n">
        <v>1</v>
      </c>
      <c r="K96" t="n">
        <v>1</v>
      </c>
      <c r="L96" t="n">
        <v>2240</v>
      </c>
    </row>
    <row r="97">
      <c r="A97" t="n">
        <v>50698389</v>
      </c>
      <c r="B97" t="inlineStr">
        <is>
          <t>0CCB0CCX26</t>
        </is>
      </c>
      <c r="C97" t="inlineStr">
        <is>
          <t>VIGILANCIA EN RECORRIDOS INTERNOS</t>
        </is>
      </c>
      <c r="D97" t="n">
        <v>148</v>
      </c>
      <c r="E97" t="n">
        <v>144</v>
      </c>
      <c r="F97" s="36" t="n">
        <v>46314</v>
      </c>
      <c r="G97" s="36" t="n">
        <v>46333</v>
      </c>
      <c r="H97" t="n">
        <v>1</v>
      </c>
      <c r="J97" t="n">
        <v>1</v>
      </c>
      <c r="K97" t="n">
        <v>1</v>
      </c>
      <c r="L97" t="n">
        <v>2240</v>
      </c>
    </row>
    <row r="98">
      <c r="A98" t="n">
        <v>50698302</v>
      </c>
      <c r="B98" t="inlineStr">
        <is>
          <t>0CCA0CCX26</t>
        </is>
      </c>
      <c r="C98" t="inlineStr">
        <is>
          <t>PROBADOR ANALITICO</t>
        </is>
      </c>
      <c r="D98" t="n">
        <v>27</v>
      </c>
      <c r="E98" t="n">
        <v>192</v>
      </c>
      <c r="F98" s="36" t="n">
        <v>46146</v>
      </c>
      <c r="G98" s="36" t="n">
        <v>46172</v>
      </c>
      <c r="H98" t="n">
        <v>1</v>
      </c>
      <c r="J98" t="n">
        <v>1</v>
      </c>
      <c r="K98" t="n">
        <v>1</v>
      </c>
      <c r="L98" t="n">
        <v>2240</v>
      </c>
    </row>
    <row r="99">
      <c r="A99" t="n">
        <v>50698476</v>
      </c>
      <c r="B99" t="inlineStr">
        <is>
          <t>0CCB0CCX26</t>
        </is>
      </c>
      <c r="C99" t="inlineStr">
        <is>
          <t>INSTRUMENTACION Y CONTROL INDUSTRIAL</t>
        </is>
      </c>
      <c r="D99" t="n">
        <v>125</v>
      </c>
      <c r="E99" t="n">
        <v>144</v>
      </c>
      <c r="F99" s="36" t="n">
        <v>46237</v>
      </c>
      <c r="G99" s="36" t="n">
        <v>46256</v>
      </c>
      <c r="H99" t="n">
        <v>1</v>
      </c>
      <c r="J99" t="n">
        <v>1</v>
      </c>
      <c r="K99" t="n">
        <v>1</v>
      </c>
      <c r="L99" t="n">
        <v>2240</v>
      </c>
    </row>
    <row r="100">
      <c r="A100" t="n">
        <v>50698453</v>
      </c>
      <c r="B100" t="inlineStr">
        <is>
          <t>0CCA0CCX26</t>
        </is>
      </c>
      <c r="C100" t="inlineStr">
        <is>
          <t>OPERADOR ESPECIALISTA PLANTAS DE FUERZA Y SERV AUX (CDA)</t>
        </is>
      </c>
      <c r="D100" t="n">
        <v>16</v>
      </c>
      <c r="E100" t="n">
        <v>192</v>
      </c>
      <c r="F100" s="36" t="n">
        <v>46181</v>
      </c>
      <c r="G100" s="36" t="n">
        <v>46207</v>
      </c>
      <c r="H100" t="n">
        <v>1</v>
      </c>
      <c r="J100" t="n">
        <v>1</v>
      </c>
      <c r="K100" t="n">
        <v>1</v>
      </c>
      <c r="L100" t="n">
        <v>2240</v>
      </c>
    </row>
    <row r="101">
      <c r="A101" t="n">
        <v>50698387</v>
      </c>
      <c r="B101" t="inlineStr">
        <is>
          <t>0CCB0CCX26</t>
        </is>
      </c>
      <c r="C101" t="inlineStr">
        <is>
          <t>ALINEACIÓN DE EJES DE EQUIPOS DINÁMICOS</t>
        </is>
      </c>
      <c r="D101" t="n">
        <v>125</v>
      </c>
      <c r="E101" t="n">
        <v>144</v>
      </c>
      <c r="F101" s="36" t="n">
        <v>46314</v>
      </c>
      <c r="G101" s="36" t="n">
        <v>46333</v>
      </c>
      <c r="H101" t="n">
        <v>1</v>
      </c>
      <c r="J101" t="n">
        <v>1</v>
      </c>
      <c r="K101" t="n">
        <v>1</v>
      </c>
      <c r="L101" t="n">
        <v>2240</v>
      </c>
    </row>
    <row r="102">
      <c r="A102" t="n">
        <v>50698404</v>
      </c>
      <c r="B102" t="inlineStr">
        <is>
          <t>0CCB0CCX26</t>
        </is>
      </c>
      <c r="C102" t="inlineStr">
        <is>
          <t>ACTUALIZACION DE LA NORMA ISO 17025:2018</t>
        </is>
      </c>
      <c r="D102" t="n">
        <v>27</v>
      </c>
      <c r="E102" t="n">
        <v>40</v>
      </c>
      <c r="F102" s="36" t="n">
        <v>46286</v>
      </c>
      <c r="G102" s="36" t="n">
        <v>46290</v>
      </c>
      <c r="H102" t="n">
        <v>1</v>
      </c>
      <c r="J102" t="n">
        <v>1</v>
      </c>
      <c r="K102" t="n">
        <v>1</v>
      </c>
      <c r="L102" t="n">
        <v>2240</v>
      </c>
    </row>
    <row r="103">
      <c r="A103" t="n">
        <v>50698325</v>
      </c>
      <c r="B103" t="inlineStr">
        <is>
          <t>0CCA0CCX26</t>
        </is>
      </c>
      <c r="C103" t="inlineStr">
        <is>
          <t>SUPERVISOR DE INSTALACION Y SERVICIO CONTRAINCENDIO</t>
        </is>
      </c>
      <c r="D103" t="n">
        <v>148</v>
      </c>
      <c r="E103" t="n">
        <v>80</v>
      </c>
      <c r="F103" s="36" t="n">
        <v>46174</v>
      </c>
      <c r="G103" s="36" t="n">
        <v>46185</v>
      </c>
      <c r="H103" t="n">
        <v>1</v>
      </c>
      <c r="J103" t="n">
        <v>1</v>
      </c>
      <c r="K103" t="n">
        <v>1</v>
      </c>
      <c r="L103" t="n">
        <v>2240</v>
      </c>
    </row>
    <row r="104">
      <c r="A104" t="n">
        <v>50698429</v>
      </c>
      <c r="B104" t="inlineStr">
        <is>
          <t>0CCB0CCX26</t>
        </is>
      </c>
      <c r="C104" t="inlineStr">
        <is>
          <t>BRIGADA DE PRIMEROS AUXILIOS</t>
        </is>
      </c>
      <c r="D104" t="n">
        <v>148</v>
      </c>
      <c r="E104" t="n">
        <v>48</v>
      </c>
      <c r="F104" s="36" t="n">
        <v>46335</v>
      </c>
      <c r="G104" s="36" t="n">
        <v>46340</v>
      </c>
      <c r="H104" t="n">
        <v>1</v>
      </c>
      <c r="J104" t="n">
        <v>1</v>
      </c>
      <c r="K104" t="n">
        <v>1</v>
      </c>
      <c r="L104" t="n">
        <v>2240</v>
      </c>
    </row>
    <row r="105">
      <c r="A105" t="n">
        <v>50698477</v>
      </c>
      <c r="B105" t="inlineStr">
        <is>
          <t>0CCA0CCX26</t>
        </is>
      </c>
      <c r="C105" t="inlineStr">
        <is>
          <t>PORTERO CHECADOR</t>
        </is>
      </c>
      <c r="D105" t="n">
        <v>148</v>
      </c>
      <c r="E105" t="n">
        <v>192</v>
      </c>
      <c r="F105" s="36" t="n">
        <v>46237</v>
      </c>
      <c r="G105" s="36" t="n">
        <v>46263</v>
      </c>
      <c r="H105" t="n">
        <v>1</v>
      </c>
      <c r="J105" t="n">
        <v>1</v>
      </c>
      <c r="K105" t="n">
        <v>1</v>
      </c>
      <c r="L105" t="n">
        <v>2240</v>
      </c>
    </row>
    <row r="106">
      <c r="A106" t="n">
        <v>50698426</v>
      </c>
      <c r="B106" t="inlineStr">
        <is>
          <t>0CCB0CCX26</t>
        </is>
      </c>
      <c r="C106" t="inlineStr">
        <is>
          <t>TOPOGRAFIA</t>
        </is>
      </c>
      <c r="D106" t="n">
        <v>208</v>
      </c>
      <c r="E106" t="n">
        <v>40</v>
      </c>
      <c r="F106" s="36" t="n">
        <v>46349</v>
      </c>
      <c r="G106" s="36" t="n">
        <v>46353</v>
      </c>
      <c r="H106" t="n">
        <v>1</v>
      </c>
      <c r="J106" t="n">
        <v>1</v>
      </c>
      <c r="K106" t="n">
        <v>1</v>
      </c>
      <c r="L106" t="n">
        <v>2240</v>
      </c>
    </row>
    <row r="107">
      <c r="A107" t="n">
        <v>50698467</v>
      </c>
      <c r="B107" t="inlineStr">
        <is>
          <t>0CCA0CCX26</t>
        </is>
      </c>
      <c r="C107" t="inlineStr">
        <is>
          <t>ENCARGADO MANIOBRAS CONTRAINCENDIO (JEFE DE GUARDIA)</t>
        </is>
      </c>
      <c r="D107" t="n">
        <v>148</v>
      </c>
      <c r="E107" t="n">
        <v>192</v>
      </c>
      <c r="F107" s="36" t="n">
        <v>46251</v>
      </c>
      <c r="G107" s="36" t="n">
        <v>46277</v>
      </c>
      <c r="H107" t="n">
        <v>1</v>
      </c>
      <c r="J107" t="n">
        <v>1</v>
      </c>
      <c r="K107" t="n">
        <v>1</v>
      </c>
      <c r="L107" t="n">
        <v>2240</v>
      </c>
    </row>
    <row r="108">
      <c r="A108" t="n">
        <v>50698469</v>
      </c>
      <c r="B108" t="inlineStr">
        <is>
          <t>0CCB0CCX26</t>
        </is>
      </c>
      <c r="C108" t="inlineStr">
        <is>
          <t>ENSAYOS NO DESTRUCTIVOS</t>
        </is>
      </c>
      <c r="D108" t="n">
        <v>148</v>
      </c>
      <c r="E108" t="n">
        <v>96</v>
      </c>
      <c r="F108" s="36" t="n">
        <v>46244</v>
      </c>
      <c r="G108" s="36" t="n">
        <v>46256</v>
      </c>
      <c r="H108" t="n">
        <v>1</v>
      </c>
      <c r="J108" t="n">
        <v>1</v>
      </c>
      <c r="K108" t="n">
        <v>1</v>
      </c>
      <c r="L108" t="n">
        <v>2240</v>
      </c>
    </row>
    <row r="109">
      <c r="A109" t="n">
        <v>50698461</v>
      </c>
      <c r="B109" t="inlineStr">
        <is>
          <t>0CCB0CCX26</t>
        </is>
      </c>
      <c r="C109" t="inlineStr">
        <is>
          <t>OPERACION Y MANEJO DE AREAS REACCION Y FRACCION (ULSG)</t>
        </is>
      </c>
      <c r="D109" t="n">
        <v>16</v>
      </c>
      <c r="E109" t="n">
        <v>144</v>
      </c>
      <c r="F109" s="36" t="n">
        <v>46272</v>
      </c>
      <c r="G109" s="36" t="n">
        <v>46291</v>
      </c>
      <c r="H109" t="n">
        <v>1</v>
      </c>
      <c r="J109" t="n">
        <v>1</v>
      </c>
      <c r="K109" t="n">
        <v>1</v>
      </c>
      <c r="L109" t="n">
        <v>2240</v>
      </c>
    </row>
    <row r="110">
      <c r="A110" t="n">
        <v>50698333</v>
      </c>
      <c r="B110" t="inlineStr">
        <is>
          <t>0CCA0CCX26</t>
        </is>
      </c>
      <c r="C110" t="inlineStr">
        <is>
          <t>CABO DE OFICIOS (SOLDADORES)</t>
        </is>
      </c>
      <c r="D110" t="n">
        <v>40</v>
      </c>
      <c r="E110" t="n">
        <v>160</v>
      </c>
      <c r="F110" s="36" t="n">
        <v>46146</v>
      </c>
      <c r="G110" s="36" t="n">
        <v>46168</v>
      </c>
      <c r="H110" t="n">
        <v>1</v>
      </c>
      <c r="J110" t="n">
        <v>1</v>
      </c>
      <c r="K110" t="n">
        <v>1</v>
      </c>
      <c r="L110" t="n">
        <v>2240</v>
      </c>
    </row>
    <row r="111">
      <c r="A111" t="n">
        <v>50698457</v>
      </c>
      <c r="B111" t="inlineStr">
        <is>
          <t>0CCB0CCX26</t>
        </is>
      </c>
      <c r="C111" t="inlineStr">
        <is>
          <t>MANEJO DE EQUIPOS Y TRAZOS EN TUBERIA</t>
        </is>
      </c>
      <c r="D111" t="n">
        <v>125</v>
      </c>
      <c r="E111" t="n">
        <v>144</v>
      </c>
      <c r="F111" s="36" t="n">
        <v>46279</v>
      </c>
      <c r="G111" s="36" t="n">
        <v>46298</v>
      </c>
      <c r="H111" t="n">
        <v>1</v>
      </c>
      <c r="J111" t="n">
        <v>1</v>
      </c>
      <c r="K111" t="n">
        <v>1</v>
      </c>
      <c r="L111" t="n">
        <v>2240</v>
      </c>
    </row>
    <row r="112">
      <c r="A112" t="n">
        <v>50698316</v>
      </c>
      <c r="B112" t="inlineStr">
        <is>
          <t>0CCB0CCX26</t>
        </is>
      </c>
      <c r="C112" t="inlineStr">
        <is>
          <t>BRIGADA CONTRAINCENDIO</t>
        </is>
      </c>
      <c r="D112" t="n">
        <v>148</v>
      </c>
      <c r="E112" t="n">
        <v>48</v>
      </c>
      <c r="F112" s="36" t="n">
        <v>46181</v>
      </c>
      <c r="G112" s="36" t="n">
        <v>46188</v>
      </c>
      <c r="H112" t="n">
        <v>1</v>
      </c>
      <c r="J112" t="n">
        <v>1</v>
      </c>
      <c r="K112" t="n">
        <v>1</v>
      </c>
      <c r="L112" t="n">
        <v>2240</v>
      </c>
    </row>
    <row r="113">
      <c r="A113" t="n">
        <v>50698468</v>
      </c>
      <c r="B113" t="inlineStr">
        <is>
          <t>0CCB0CCX26</t>
        </is>
      </c>
      <c r="C113" t="inlineStr">
        <is>
          <t>DIBUJO TÉCNICO E INTERPRETACIÓN DE PLANOS (PAILERO)</t>
        </is>
      </c>
      <c r="D113" t="n">
        <v>40</v>
      </c>
      <c r="E113" t="n">
        <v>144</v>
      </c>
      <c r="F113" s="36" t="n">
        <v>46244</v>
      </c>
      <c r="G113" s="36" t="n">
        <v>46263</v>
      </c>
      <c r="H113" t="n">
        <v>1</v>
      </c>
      <c r="J113" t="n">
        <v>1</v>
      </c>
      <c r="K113" t="n">
        <v>1</v>
      </c>
      <c r="L113" t="n">
        <v>2240</v>
      </c>
    </row>
    <row r="114">
      <c r="A114" t="n">
        <v>50698322</v>
      </c>
      <c r="B114" t="inlineStr">
        <is>
          <t>0CCA0CCX26</t>
        </is>
      </c>
      <c r="C114" t="inlineStr">
        <is>
          <t>AYUDANTE DE INGENIERO (INSPECCION Y SEGURIDAD)</t>
        </is>
      </c>
      <c r="D114" t="n">
        <v>148</v>
      </c>
      <c r="E114" t="n">
        <v>192</v>
      </c>
      <c r="F114" s="36" t="n">
        <v>46174</v>
      </c>
      <c r="G114" s="36" t="n">
        <v>46200</v>
      </c>
      <c r="H114" t="n">
        <v>1</v>
      </c>
      <c r="J114" t="n">
        <v>1</v>
      </c>
      <c r="K114" t="n">
        <v>1</v>
      </c>
      <c r="L114" t="n">
        <v>2240</v>
      </c>
    </row>
    <row r="115">
      <c r="A115" t="n">
        <v>50694208</v>
      </c>
      <c r="B115" t="inlineStr">
        <is>
          <t>0CCB0CCX26</t>
        </is>
      </c>
      <c r="C115" t="inlineStr">
        <is>
          <t>INTERPRETACION DE NORMAS ISO-9001, ISO-14001, ISO-45001 E ISO-50001 VIGENTES</t>
        </is>
      </c>
      <c r="D115" t="n">
        <v>166</v>
      </c>
      <c r="E115" t="n">
        <v>40</v>
      </c>
      <c r="F115" s="36" t="n">
        <v>46132</v>
      </c>
      <c r="G115" s="36" t="n">
        <v>46136</v>
      </c>
      <c r="H115" t="n">
        <v>1</v>
      </c>
      <c r="J115" t="n">
        <v>1</v>
      </c>
      <c r="K115" t="n">
        <v>1</v>
      </c>
      <c r="L115" t="n">
        <v>2240</v>
      </c>
    </row>
    <row r="116">
      <c r="A116" t="n">
        <v>50698460</v>
      </c>
      <c r="B116" t="inlineStr">
        <is>
          <t>0CCB0CCX26</t>
        </is>
      </c>
      <c r="C116" t="inlineStr">
        <is>
          <t>TECNICAS DE OPERACION PARA LA U-400-2</t>
        </is>
      </c>
      <c r="D116" t="n">
        <v>16</v>
      </c>
      <c r="E116" t="n">
        <v>144</v>
      </c>
      <c r="F116" s="36" t="n">
        <v>46272</v>
      </c>
      <c r="G116" s="36" t="n">
        <v>46291</v>
      </c>
      <c r="H116" t="n">
        <v>1</v>
      </c>
      <c r="J116" t="n">
        <v>1</v>
      </c>
      <c r="K116" t="n">
        <v>1</v>
      </c>
      <c r="L116" t="n">
        <v>2240</v>
      </c>
    </row>
    <row r="117">
      <c r="F117" s="36" t="n"/>
      <c r="G117" s="36" t="n"/>
    </row>
    <row r="118">
      <c r="F118" s="36" t="n"/>
      <c r="G118" s="36" t="n"/>
    </row>
    <row r="119">
      <c r="F119" s="36" t="n"/>
      <c r="G119" s="36" t="n"/>
    </row>
    <row r="120">
      <c r="F120" s="36" t="n"/>
      <c r="G120" s="36" t="n"/>
    </row>
    <row r="121">
      <c r="F121" s="36" t="n"/>
      <c r="G121" s="36" t="n"/>
    </row>
    <row r="122">
      <c r="F122" s="36" t="n"/>
      <c r="G122" s="36" t="n"/>
    </row>
    <row r="123">
      <c r="F123" s="36" t="n"/>
      <c r="G123" s="36" t="n"/>
    </row>
    <row r="124">
      <c r="F124" s="36" t="n"/>
      <c r="G124" s="36" t="n"/>
    </row>
    <row r="125">
      <c r="F125" s="36" t="n"/>
      <c r="G125" s="36" t="n"/>
    </row>
    <row r="126">
      <c r="F126" s="36" t="n"/>
      <c r="G126" s="36" t="n"/>
    </row>
    <row r="127">
      <c r="F127" s="36" t="n"/>
      <c r="G127" s="36" t="n"/>
    </row>
    <row r="128">
      <c r="F128" s="36" t="n"/>
      <c r="G128" s="36" t="n"/>
    </row>
    <row r="129">
      <c r="F129" s="36" t="n"/>
      <c r="G129" s="36" t="n"/>
    </row>
    <row r="130">
      <c r="F130" s="36" t="n"/>
      <c r="G130" s="36" t="n"/>
    </row>
    <row r="131">
      <c r="F131" s="36" t="n"/>
      <c r="G131" s="36" t="n"/>
    </row>
    <row r="132">
      <c r="F132" s="36" t="n"/>
      <c r="G132" s="36" t="n"/>
    </row>
    <row r="133">
      <c r="F133" s="36" t="n"/>
      <c r="G133" s="36" t="n"/>
    </row>
    <row r="134">
      <c r="F134" s="36" t="n"/>
      <c r="G134" s="36" t="n"/>
    </row>
    <row r="135">
      <c r="F135" s="36" t="n"/>
      <c r="G135" s="36" t="n"/>
    </row>
    <row r="136">
      <c r="F136" s="36" t="n"/>
      <c r="G136" s="36" t="n"/>
    </row>
    <row r="137">
      <c r="F137" s="36" t="n"/>
      <c r="G137" s="36" t="n"/>
    </row>
    <row r="138">
      <c r="F138" s="36" t="n"/>
      <c r="G138" s="36" t="n"/>
    </row>
    <row r="139">
      <c r="F139" s="36" t="n"/>
      <c r="G139" s="36" t="n"/>
    </row>
    <row r="140">
      <c r="F140" s="36" t="n"/>
      <c r="G140" s="36" t="n"/>
    </row>
    <row r="141">
      <c r="F141" s="36" t="n"/>
      <c r="G141" s="36" t="n"/>
    </row>
    <row r="142">
      <c r="F142" s="36" t="n"/>
      <c r="G142" s="36" t="n"/>
    </row>
    <row r="143">
      <c r="F143" s="36" t="n"/>
      <c r="G143" s="36" t="n"/>
    </row>
    <row r="144">
      <c r="F144" s="36" t="n"/>
      <c r="G144" s="36" t="n"/>
    </row>
    <row r="145">
      <c r="F145" s="36" t="n"/>
      <c r="G145" s="36" t="n"/>
    </row>
    <row r="146">
      <c r="F146" s="36" t="n"/>
      <c r="G146" s="36" t="n"/>
    </row>
    <row r="147">
      <c r="F147" s="36" t="n"/>
      <c r="G147" s="36" t="n"/>
    </row>
    <row r="148">
      <c r="F148" s="36" t="n"/>
      <c r="G148" s="36" t="n"/>
    </row>
    <row r="149">
      <c r="F149" s="36" t="n"/>
      <c r="G149" s="36" t="n"/>
    </row>
    <row r="150">
      <c r="F150" s="36" t="n"/>
      <c r="G150" s="36" t="n"/>
    </row>
    <row r="151">
      <c r="F151" s="36" t="n"/>
      <c r="G151" s="36" t="n"/>
    </row>
    <row r="152">
      <c r="F152" s="36" t="n"/>
      <c r="G152" s="36" t="n"/>
    </row>
    <row r="153">
      <c r="F153" s="36" t="n"/>
      <c r="G153" s="36" t="n"/>
    </row>
    <row r="154">
      <c r="F154" s="36" t="n"/>
      <c r="G154" s="36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2026-09-24T15:57:44Z</dcterms:modified>
  <cp:lastModifiedBy>Salazar Lara Rosa Guadalupe</cp:lastModifiedBy>
  <cp:lastPrinted>2015-03-30T04:12:20Z</cp:lastPrinted>
</cp:coreProperties>
</file>