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<sst xmlns="http://schemas.openxmlformats.org/spreadsheetml/2006/main" count="22" uniqueCount="17">
  <si>
    <t>Code</t>
  </si>
  <si>
    <t>Title</t>
  </si>
  <si>
    <t>Credits</t>
  </si>
  <si>
    <t>Approved Substitute</t>
  </si>
  <si>
    <t>Completed</t>
  </si>
  <si>
    <t>501-307</t>
  </si>
  <si>
    <t>534-301</t>
  </si>
  <si>
    <t>Digital Literacy Healthcare</t>
  </si>
  <si>
    <t>Princ of Sterile Processing</t>
  </si>
  <si>
    <t>No Approved Substitutes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</si>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</sst>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3" totalsRowShown="0">
  <autoFilter ref="A1:E3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2</v>
      </c>
      <c r="D2" t="s">
        <v>9</v>
      </c>
      <c r="E2" t="b">
        <v>0</v>
      </c>
    </row>
    <row r="3" spans="1:5">
      <c r="A3" t="s">
        <v>6</v>
      </c>
      <c r="B3" t="s">
        <v>8</v>
      </c>
      <c r="C3">
        <v>4</v>
      </c>
      <c r="E3" t="b">
        <v>0</v>
      </c>
    </row>
    <row r="4" spans="1:5">
      <c r="B4" s="1" t="s">
        <v>15</v>
      </c>
      <c r="C4">
        <f>SUM(C2:C3)</f>
        <v>0</v>
      </c>
    </row>
    <row r="5" spans="1:5">
      <c r="B5" s="1" t="s">
        <v>16</v>
      </c>
      <c r="C5">
        <f>SUMIFS(C2:C3, E2:E3, TRUE)</f>
        <v>0</v>
      </c>
    </row>
  </sheetData>
  <conditionalFormatting sqref="E2:E3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2024-06-16T05:32:19Z</dcterms:created>
  <dcterms:modified xsi:type="dcterms:W3CDTF">2024-06-16T05:32:19Z</dcterms:modified>
</cp:coreProperties>
</file>