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<sst xmlns="http://schemas.openxmlformats.org/spreadsheetml/2006/main" uniqueCount="16">
  <si>
    <t>Name</t>
  </si>
  <si>
    <t>Abhishek</t>
  </si>
  <si>
    <t>Unique Client Code</t>
  </si>
  <si>
    <t>4214763833</t>
  </si>
  <si>
    <t>Holdings statement for stocks as on 19-06-2026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</si>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</sst>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2"/>
  <sheetViews>
    <sheetView workbookViewId="0" showGridLines="0" defaultGridColor="1"/>
  </sheetViews>
  <sheetFormatPr defaultColWidth="8.83333" defaultRowHeight="15.4" customHeight="1" outlineLevelRow="0" outlineLevelCol="0"/>
  <cols>
    <col min="1" max="1" width="51" style="1" customWidth="1"/>
    <col min="2" max="2" width="18.1719" style="1" customWidth="1"/>
    <col min="3" max="3" width="10.1719" style="1" customWidth="1"/>
    <col min="4" max="4" width="20" style="1" customWidth="1"/>
    <col min="5" max="5" width="11.3516" style="1" customWidth="1"/>
    <col min="6" max="6" width="14.5" style="1" customWidth="1"/>
    <col min="7" max="7" width="15" style="1" customWidth="1"/>
    <col min="8" max="10" width="17.1719" style="1" customWidth="1"/>
    <col min="11" max="16384" width="8.85156" style="1" customWidth="1"/>
  </cols>
  <sheetData>
    <row r="1" ht="16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</row>
    <row r="2" ht="16" customHeight="1">
      <c r="A2" t="s" s="2">
        <v>2</v>
      </c>
      <c r="B2" t="s" s="2">
        <v>3</v>
      </c>
      <c r="C2" s="3"/>
      <c r="D2" s="3"/>
      <c r="E2" s="3"/>
      <c r="F2" s="3"/>
      <c r="G2" s="3"/>
      <c r="H2" s="3"/>
      <c r="I2" s="3"/>
      <c r="J2" s="3"/>
    </row>
    <row r="3" ht="16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16" customHeight="1">
      <c r="A4" t="s" s="2">
        <v>4</v>
      </c>
      <c r="B4" s="3"/>
      <c r="C4" s="3"/>
      <c r="D4" s="3"/>
      <c r="E4" s="3"/>
      <c r="F4" s="3"/>
      <c r="G4" s="3"/>
      <c r="H4" s="3"/>
      <c r="I4" s="3"/>
      <c r="J4" s="3"/>
    </row>
    <row r="5" ht="16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16" customHeight="1">
      <c r="A6" t="s" s="2">
        <v>5</v>
      </c>
      <c r="B6" s="3"/>
      <c r="C6" s="3"/>
      <c r="D6" s="3"/>
      <c r="E6" s="3"/>
      <c r="F6" s="3"/>
      <c r="G6" s="3"/>
      <c r="H6" s="3"/>
      <c r="I6" s="3"/>
      <c r="J6" s="3"/>
    </row>
    <row r="7" ht="16" customHeight="1">
      <c r="A7" t="s" s="2">
        <v>6</v>
      </c>
      <c r="B7" s="4" cm="1">
        <f t="array" ref="B7">SUM(E1:E11)</f>
        <v>0</v>
      </c>
      <c r="C7" s="3"/>
      <c r="D7" s="3"/>
      <c r="E7" s="3"/>
      <c r="F7" s="3"/>
      <c r="G7" s="3"/>
      <c r="H7" s="3"/>
      <c r="I7" s="3"/>
      <c r="J7" s="3"/>
    </row>
    <row r="8" ht="16" customHeight="1">
      <c r="A8" t="s" s="2">
        <v>7</v>
      </c>
      <c r="B8" s="4" cm="1">
        <f t="array" ref="B8">SUM(F1:F11)</f>
        <v>0</v>
      </c>
      <c r="C8" s="3"/>
      <c r="D8" s="3"/>
      <c r="E8" s="3"/>
      <c r="F8" s="3"/>
      <c r="G8" s="3"/>
      <c r="H8" s="3"/>
      <c r="I8" s="3"/>
      <c r="J8" s="3"/>
    </row>
    <row r="9" ht="16" customHeight="1">
      <c r="A9" t="s" s="2">
        <v>8</v>
      </c>
      <c r="B9" s="4" cm="1">
        <f t="array" ref="B9">SUM(H1:H11)</f>
        <v>0</v>
      </c>
      <c r="C9" s="3"/>
      <c r="D9" s="3"/>
      <c r="E9" s="3"/>
      <c r="F9" s="3"/>
      <c r="G9" s="3"/>
      <c r="H9" s="3"/>
      <c r="I9" s="3"/>
      <c r="J9" s="3"/>
    </row>
    <row r="10" ht="16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3.55" customHeight="1">
      <c r="A11" t="s" s="2">
        <v>9</v>
      </c>
      <c r="B11" t="s" s="2">
        <v>10</v>
      </c>
      <c r="C11" t="s" s="2">
        <v>11</v>
      </c>
      <c r="D11" t="s" s="2">
        <v>12</v>
      </c>
      <c r="E11" t="s" s="2">
        <v>13</v>
      </c>
      <c r="F11" t="s" s="2">
        <v>14</v>
      </c>
      <c r="G11" t="s" s="2">
        <v>15</v>
      </c>
      <c r="H11" t="s" s="2">
        <v>8</v>
      </c>
      <c r="I11" s="2"/>
      <c r="J11" s="2"/>
    </row>
    <row r="12" ht="13.5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