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fee9dfe43e40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_dot_module_ref" sheetId="1" r:id="Re746f8ec7e624cb0"/>
    <x:sheet xmlns:r="http://schemas.openxmlformats.org/officeDocument/2006/relationships" name="red_dot_node_ref" sheetId="2" r:id="R04c551de6f4448d0"/>
    <x:sheet xmlns:r="http://schemas.openxmlformats.org/officeDocument/2006/relationships" name="red_dot_edge_ref" sheetId="3" r:id="Rce77084af37e4af2"/>
    <x:sheet xmlns:r="http://schemas.openxmlformats.org/officeDocument/2006/relationships" name="red_dot_seen_policy_ref" sheetId="4" r:id="R1e4f58059cc44d1d"/>
    <x:sheet xmlns:r="http://schemas.openxmlformats.org/officeDocument/2006/relationships" name="red_dot_retired_ref" sheetId="5" r:id="R94f78ef4157042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i/>
      <x:sz val="11"/>
      <x:color rgb="FF35536F"/>
      <x:name val="Carlito"/>
    </x:font>
    <x:font>
      <x:b/>
      <x:sz val="11"/>
      <x:color rgb="FFFFFFFF"/>
      <x:name val="Carlito"/>
    </x:font>
    <x:font>
      <x:sz val="11"/>
      <x:color rgb="FF44546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E8F0F8"/>
      </x:patternFill>
    </x:fill>
    <x:fill>
      <x:patternFill patternType="solid">
        <x:fgColor rgb="FF1F4E78"/>
      </x:patternFill>
    </x:fill>
    <x:fill>
      <x:patternFill patternType="solid">
        <x:fgColor rgb="FFD9E2F3"/>
      </x:patternFill>
    </x:fill>
  </x:fills>
  <x:borders count="20">
    <x:border/>
    <x:border>
      <x:right style="thin">
        <x:color rgb="FFD7E0E8"/>
      </x:right>
    </x:border>
    <x:border>
      <x:left style="thin">
        <x:color rgb="FFD7E0E8"/>
      </x:left>
      <x:right style="thin">
        <x:color rgb="FFD7E0E8"/>
      </x:right>
    </x:border>
    <x:border>
      <x:left style="thin">
        <x:color rgb="FFD7E0E8"/>
      </x:left>
    </x:border>
    <x:border>
      <x:left style="thin">
        <x:color rgb="FFB4C7D9"/>
      </x:left>
      <x:right style="thin">
        <x:color rgb="FFB4C7D9"/>
      </x:right>
      <x:top style="thin">
        <x:color rgb="FFB4C7D9"/>
      </x:top>
      <x:bottom style="thin">
        <x:color rgb="FFB4C7D9"/>
      </x:bottom>
    </x:border>
    <x:border>
      <x:right style="thin">
        <x:color rgb="FFC5D1DD"/>
      </x:right>
    </x:border>
    <x:border>
      <x:left style="thin">
        <x:color rgb="FFC5D1DD"/>
      </x:left>
      <x:right style="thin">
        <x:color rgb="FFC5D1DD"/>
      </x:right>
    </x:border>
    <x:border>
      <x:left style="thin">
        <x:color rgb="FFC5D1DD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</x:border>
    <x:border>
      <x:left style="thin">
        <x:color rgb="FFE2E8F0"/>
      </x:left>
      <x:right style="thin">
        <x:color rgb="FFE2E8F0"/>
      </x:right>
    </x:border>
    <x:border>
      <x:left style="thin">
        <x:color rgb="FFE2E8F0"/>
      </x:left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horizont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horizontal="center"/>
    </x:xf>
    <x:xf numFmtId="0" fontId="3" fillId="4" borderId="6" xfId="0" applyNumberFormat="1" applyFont="1" applyFill="1" applyBorder="1" applyAlignment="1">
      <x:alignment horizontal="center"/>
    </x:xf>
    <x:xf numFmtId="0" fontId="3" fillId="4" borderId="7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643134a8d14baf" /><Relationship Type="http://schemas.openxmlformats.org/officeDocument/2006/relationships/theme" Target="/xl/theme/theme1.xml" Id="R03924f76625e4e7a" /><Relationship Type="http://schemas.openxmlformats.org/officeDocument/2006/relationships/sharedStrings" Target="/xl/sharedStrings.xml" Id="R93d4bfb6dc404e24" /><Relationship Type="http://schemas.openxmlformats.org/officeDocument/2006/relationships/worksheet" Target="/xl/worksheets/sheet1.xml" Id="Re746f8ec7e624cb0" /><Relationship Type="http://schemas.openxmlformats.org/officeDocument/2006/relationships/worksheet" Target="/xl/worksheets/sheet2.xml" Id="R04c551de6f4448d0" /><Relationship Type="http://schemas.openxmlformats.org/officeDocument/2006/relationships/worksheet" Target="/xl/worksheets/sheet3.xml" Id="Rce77084af37e4af2" /><Relationship Type="http://schemas.openxmlformats.org/officeDocument/2006/relationships/worksheet" Target="/xl/worksheets/sheet4.xml" Id="R1e4f58059cc44d1d" /><Relationship Type="http://schemas.openxmlformats.org/officeDocument/2006/relationships/worksheet" Target="/xl/worksheets/sheet5.xml" Id="R94f78ef4157042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36" hidden="0" customWidth="1"/>
    <x:col min="4" max="4" width="15" hidden="0" customWidth="1"/>
    <x:col min="5" max="5" width="15" hidden="0" customWidth="1"/>
  </x:cols>
  <x:sheetData>
    <x:row r="1" ht="42" customHeight="1">
      <x:c r="A1" s="9" t="str">
        <x:v>稳定模块ID</x:v>
      </x:c>
      <x:c r="B1" s="10" t="str">
        <x:v>模块程序短名（用于生成枚举）</x:v>
      </x:c>
      <x:c r="C1" s="10" t="str">
        <x:v>模块职责说明</x:v>
      </x:c>
      <x:c r="D1" s="10" t="str">
        <x:v>节点ID号段起点</x:v>
      </x:c>
      <x:c r="E1" s="11" t="str">
        <x:v>节点ID号段终点</x:v>
      </x:c>
    </x:row>
    <x:row r="2" ht="26" customHeight="1">
      <x:c r="A2" s="16" t="str">
        <x:v>Id</x:v>
      </x:c>
      <x:c r="B2" s="16" t="str">
        <x:v>CodeName</x:v>
      </x:c>
      <x:c r="C2" s="16" t="str">
        <x:v>Description</x:v>
      </x:c>
      <x:c r="D2" s="16" t="str">
        <x:v>IdMin</x:v>
      </x:c>
      <x:c r="E2" s="16" t="str">
        <x:v>IdMax</x:v>
      </x:c>
    </x:row>
    <x:row r="3" ht="22" customHeight="1">
      <x:c r="A3" s="22" t="str">
        <x:v>int</x:v>
      </x:c>
      <x:c r="B3" s="23" t="str">
        <x:v>string</x:v>
      </x:c>
      <x:c r="C3" s="23" t="str">
        <x:v>string</x:v>
      </x:c>
      <x:c r="D3" s="23" t="str">
        <x:v>int</x:v>
      </x:c>
      <x:c r="E3" s="24" t="str">
        <x:v>int</x:v>
      </x:c>
    </x:row>
    <x:row r="4">
      <x:c r="A4" s="31" t="n">
        <x:v>1</x:v>
      </x:c>
      <x:c r="B4" s="32" t="str">
        <x:v>Main</x:v>
      </x:c>
      <x:c r="C4" s="32" t="str">
        <x:v>主界面与跨模块入口聚合</x:v>
      </x:c>
      <x:c r="D4" s="32" t="n">
        <x:v>100000</x:v>
      </x:c>
      <x:c r="E4" s="33" t="n">
        <x:v>109999</x:v>
      </x:c>
    </x:row>
    <x:row r="5">
      <x:c r="A5" s="34" t="n">
        <x:v>2</x:v>
      </x:c>
      <x:c r="B5" s="35" t="str">
        <x:v>Clicker</x:v>
      </x:c>
      <x:c r="C5" s="35" t="str">
        <x:v>Clicker 示例业务及其 Signal</x:v>
      </x:c>
      <x:c r="D5" s="35" t="n">
        <x:v>110000</x:v>
      </x:c>
      <x:c r="E5" s="36" t="n">
        <x:v>119999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30" hidden="0" customWidth="1"/>
    <x:col min="4" max="4" width="16" hidden="0" customWidth="1"/>
    <x:col min="5" max="5" width="24" hidden="0" customWidth="1"/>
    <x:col min="6" max="6" width="34" hidden="0" customWidth="1"/>
  </x:cols>
  <x:sheetData>
    <x:row r="1" ht="42" customHeight="1">
      <x:c r="A1" s="9" t="str">
        <x:v>稳定红点ID</x:v>
      </x:c>
      <x:c r="B1" s="10" t="str">
        <x:v>归属模块ID</x:v>
      </x:c>
      <x:c r="C1" s="10" t="str">
        <x:v>模块内程序短名；不要拼模块前缀或层级路径</x:v>
      </x:c>
      <x:c r="D1" s="10" t="str">
        <x:v>Signal或Aggregate</x:v>
      </x:c>
      <x:c r="E1" s="10" t="str">
        <x:v>Signal填None；Aggregate显式选聚合方式</x:v>
      </x:c>
      <x:c r="F1" s="11" t="str">
        <x:v>策划说明</x:v>
      </x:c>
    </x:row>
    <x:row r="2" ht="26" customHeight="1">
      <x:c r="A2" s="16" t="str">
        <x:v>Id</x:v>
      </x:c>
      <x:c r="B2" s="16" t="str">
        <x:v>ModuleId</x:v>
      </x:c>
      <x:c r="C2" s="16" t="str">
        <x:v>CodeName</x:v>
      </x:c>
      <x:c r="D2" s="16" t="str">
        <x:v>Type</x:v>
      </x:c>
      <x:c r="E2" s="16" t="str">
        <x:v>Aggregation</x:v>
      </x:c>
      <x:c r="F2" s="16" t="str">
        <x:v>Description</x:v>
      </x:c>
    </x:row>
    <x:row r="3" ht="22" customHeight="1">
      <x:c r="A3" s="22" t="str">
        <x:v>int</x:v>
      </x:c>
      <x:c r="B3" s="23" t="str">
        <x:v>int</x:v>
      </x:c>
      <x:c r="C3" s="23" t="str">
        <x:v>string</x:v>
      </x:c>
      <x:c r="D3" s="23" t="str">
        <x:v>RedDotNodeKind</x:v>
      </x:c>
      <x:c r="E3" s="23" t="str">
        <x:v>RedDotAggregation</x:v>
      </x:c>
      <x:c r="F3" s="24" t="str">
        <x:v>string</x:v>
      </x:c>
    </x:row>
    <x:row r="4">
      <x:c r="A4" s="31" t="n">
        <x:v>100001</x:v>
      </x:c>
      <x:c r="B4" s="32" t="n">
        <x:v>1</x:v>
      </x:c>
      <x:c r="C4" s="32" t="str">
        <x:v>Clicker</x:v>
      </x:c>
      <x:c r="D4" s="32" t="str">
        <x:v>Aggregate</x:v>
      </x:c>
      <x:c r="E4" s="32" t="str">
        <x:v>Any</x:v>
      </x:c>
      <x:c r="F4" s="33" t="str">
        <x:v>主界面 Clicker 入口</x:v>
      </x:c>
    </x:row>
    <x:row r="5">
      <x:c r="A5" s="40" t="n">
        <x:v>110001</x:v>
      </x:c>
      <x:c r="B5" s="41" t="n">
        <x:v>2</x:v>
      </x:c>
      <x:c r="C5" s="41" t="str">
        <x:v>UpgradeAvailable</x:v>
      </x:c>
      <x:c r="D5" s="41" t="str">
        <x:v>Signal</x:v>
      </x:c>
      <x:c r="E5" s="41" t="str">
        <x:v>None</x:v>
      </x:c>
      <x:c r="F5" s="42" t="str">
        <x:v>金币足够升级且未满级</x:v>
      </x:c>
    </x:row>
    <x:row r="6">
      <x:c r="A6" s="34" t="n">
        <x:v>110002</x:v>
      </x:c>
      <x:c r="B6" s="35" t="n">
        <x:v>2</x:v>
      </x:c>
      <x:c r="C6" s="35" t="str">
        <x:v>NewShop</x:v>
      </x:c>
      <x:c r="D6" s="35" t="str">
        <x:v>Signal</x:v>
      </x:c>
      <x:c r="E6" s="35" t="str">
        <x:v>None</x:v>
      </x:c>
      <x:c r="F6" s="36" t="str">
        <x:v>商店首次曝光弱提示</x:v>
      </x:c>
    </x:row>
  </x:sheetData>
  <x:dataValidations count="2">
    <x:dataValidation type="list" sqref="D4:D500">
      <x:formula1>"Signal,Aggregate"</x:formula1>
    </x:dataValidation>
    <x:dataValidation type="list" sqref="E4:E500">
      <x:formula1>"None,Any,SumChildren,MaxChildren,SumUniqueSignals"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38" hidden="0" customWidth="1"/>
  </x:cols>
  <x:sheetData>
    <x:row r="1" ht="42" customHeight="1">
      <x:c r="A1" s="9" t="str">
        <x:v>父节点ID；List关系表允许重复</x:v>
      </x:c>
      <x:c r="B1" s="10" t="str">
        <x:v>子节点ID；变化向ParentId传播</x:v>
      </x:c>
      <x:c r="C1" s="11" t="str">
        <x:v>关系说明</x:v>
      </x:c>
    </x:row>
    <x:row r="2" ht="26" customHeight="1">
      <x:c r="A2" s="16" t="str">
        <x:v>ParentId</x:v>
      </x:c>
      <x:c r="B2" s="16" t="str">
        <x:v>ChildId</x:v>
      </x:c>
      <x:c r="C2" s="16" t="str">
        <x:v>Description</x:v>
      </x:c>
    </x:row>
    <x:row r="3" ht="22" customHeight="1">
      <x:c r="A3" s="22" t="str">
        <x:v>int</x:v>
      </x:c>
      <x:c r="B3" s="23" t="str">
        <x:v>int</x:v>
      </x:c>
      <x:c r="C3" s="24" t="str">
        <x:v>string</x:v>
      </x:c>
    </x:row>
    <x:row r="4">
      <x:c r="A4" s="31" t="n">
        <x:v>100001</x:v>
      </x:c>
      <x:c r="B4" s="32" t="n">
        <x:v>110001</x:v>
      </x:c>
      <x:c r="C4" s="33" t="str">
        <x:v>Clicker入口显示可升级提示</x:v>
      </x:c>
    </x:row>
    <x:row r="5">
      <x:c r="A5" s="34" t="n">
        <x:v>100001</x:v>
      </x:c>
      <x:c r="B5" s="35" t="n">
        <x:v>110002</x:v>
      </x:c>
      <x:c r="C5" s="36" t="str">
        <x:v>Clicker入口显示新商店提示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0" hidden="0" customWidth="1"/>
    <x:col min="3" max="3" width="22" hidden="0" customWidth="1"/>
    <x:col min="4" max="4" width="16" hidden="0" customWidth="1"/>
  </x:cols>
  <x:sheetData>
    <x:row r="1" ht="42" customHeight="1">
      <x:c r="A1" s="9" t="str">
        <x:v>弱提示Signal ID；业务状态红点不要填本表</x:v>
      </x:c>
      <x:c r="B1" s="10" t="str">
        <x:v>确认时机</x:v>
      </x:c>
      <x:c r="C1" s="10" t="str">
        <x:v>已看保存方式</x:v>
      </x:c>
      <x:c r="D1" s="11" t="str">
        <x:v>内容版本；希望重新出现时递增</x:v>
      </x:c>
    </x:row>
    <x:row r="2" ht="26" customHeight="1">
      <x:c r="A2" s="16" t="str">
        <x:v>SignalId</x:v>
      </x:c>
      <x:c r="B2" s="16" t="str">
        <x:v>Trigger</x:v>
      </x:c>
      <x:c r="C2" s="16" t="str">
        <x:v>SaveMode</x:v>
      </x:c>
      <x:c r="D2" s="16" t="str">
        <x:v>Version</x:v>
      </x:c>
    </x:row>
    <x:row r="3" ht="22" customHeight="1">
      <x:c r="A3" s="22" t="str">
        <x:v>int</x:v>
      </x:c>
      <x:c r="B3" s="23" t="str">
        <x:v>RedDotAcknowledgeTrigger</x:v>
      </x:c>
      <x:c r="C3" s="23" t="str">
        <x:v>RedDotSeenSaveMode</x:v>
      </x:c>
      <x:c r="D3" s="24" t="str">
        <x:v>int</x:v>
      </x:c>
    </x:row>
    <x:row r="4">
      <x:c r="A4" s="46" t="n">
        <x:v>110002</x:v>
      </x:c>
      <x:c r="B4" s="47" t="str">
        <x:v>Expose</x:v>
      </x:c>
      <x:c r="C4" s="47" t="str">
        <x:v>LocalAccount</x:v>
      </x:c>
      <x:c r="D4" s="48" t="n">
        <x:v>1</x:v>
      </x:c>
    </x:row>
  </x:sheetData>
  <x:dataValidations count="2">
    <x:dataValidation type="list" sqref="B4:B500">
      <x:formula1>"Enter,Expose,Click,Manual"</x:formula1>
    </x:dataValidation>
    <x:dataValidation type="list" sqref="C4:C500">
      <x:formula1>"Session,LocalAccount,ServerAccount"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2" hidden="0" customWidth="1"/>
    <x:col min="4" max="4" width="40" hidden="0" customWidth="1"/>
  </x:cols>
  <x:sheetData>
    <x:row r="1" ht="42" customHeight="1">
      <x:c r="A1" s="9" t="str">
        <x:v>已退休且永不复用的ID</x:v>
      </x:c>
      <x:c r="B1" s="10" t="str">
        <x:v>退休前Key</x:v>
      </x:c>
      <x:c r="C1" s="10" t="str">
        <x:v>退休客户端版本</x:v>
      </x:c>
      <x:c r="D1" s="11" t="str">
        <x:v>退休原因</x:v>
      </x:c>
    </x:row>
    <x:row r="2" ht="26" customHeight="1">
      <x:c r="A2" s="16" t="str">
        <x:v>Id</x:v>
      </x:c>
      <x:c r="B2" s="16" t="str">
        <x:v>FormerKey</x:v>
      </x:c>
      <x:c r="C2" s="16" t="str">
        <x:v>RetiredVersion</x:v>
      </x:c>
      <x:c r="D2" s="16" t="str">
        <x:v>Reason</x:v>
      </x:c>
    </x:row>
    <x:row r="3" ht="22" customHeight="1">
      <x:c r="A3" s="22" t="str">
        <x:v>int</x:v>
      </x:c>
      <x:c r="B3" s="23" t="str">
        <x:v>string</x:v>
      </x:c>
      <x:c r="C3" s="23" t="str">
        <x:v>string</x:v>
      </x:c>
      <x:c r="D3" s="24" t="str">
        <x:v>string</x:v>
      </x:c>
    </x:row>
  </x:sheetData>
  <x:pageMargins left="0.7" right="0.7" top="0.75" bottom="0.75" header="0.3" footer="0.3"/>
</x:worksheet>
</file>