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  <Override PartName="/xl/worksheets/sheet17.xml" ContentType="application/vnd.openxmlformats-officedocument.spreadsheetml.worksheet+xml"/>
  <Override PartName="/xl/tables/table17.xml" ContentType="application/vnd.openxmlformats-officedocument.spreadsheetml.table+xml"/>
  <Override PartName="/xl/worksheets/sheet18.xml" ContentType="application/vnd.openxmlformats-officedocument.spreadsheetml.worksheet+xml"/>
  <Override PartName="/xl/tables/table18.xml" ContentType="application/vnd.openxmlformats-officedocument.spreadsheetml.table+xml"/>
  <Override PartName="/xl/worksheets/sheet19.xml" ContentType="application/vnd.openxmlformats-officedocument.spreadsheetml.worksheet+xml"/>
  <Override PartName="/xl/tables/table19.xml" ContentType="application/vnd.openxmlformats-officedocument.spreadsheetml.table+xml"/>
  <Override PartName="/xl/worksheets/sheet20.xml" ContentType="application/vnd.openxmlformats-officedocument.spreadsheetml.worksheet+xml"/>
  <Override PartName="/xl/tables/table20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deb93abcbc4fd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ule_ref" sheetId="1" r:id="R2877fa2abfbf4075"/>
    <x:sheet xmlns:r="http://schemas.openxmlformats.org/officeDocument/2006/relationships" name="rule_node_ref" sheetId="2" r:id="Ra8e40d8c0b134eaf"/>
    <x:sheet xmlns:r="http://schemas.openxmlformats.org/officeDocument/2006/relationships" name="rule_edge_ref" sheetId="3" r:id="Ra7995bda4f2f4afc"/>
    <x:sheet xmlns:r="http://schemas.openxmlformats.org/officeDocument/2006/relationships" name="rule_ui_window_payload_ref" sheetId="4" r:id="R486034167046448c"/>
    <x:sheet xmlns:r="http://schemas.openxmlformats.org/officeDocument/2006/relationships" name="rule_ui_target_payload_ref" sheetId="5" r:id="R4f7a5ce4db6c471c"/>
    <x:sheet xmlns:r="http://schemas.openxmlformats.org/officeDocument/2006/relationships" name="trigger_ref" sheetId="6" r:id="R78f205a00b4a48ae"/>
    <x:sheet xmlns:r="http://schemas.openxmlformats.org/officeDocument/2006/relationships" name="trigger_ui_window_payload_ref" sheetId="7" r:id="Ra93f4c3270644eb1"/>
    <x:sheet xmlns:r="http://schemas.openxmlformats.org/officeDocument/2006/relationships" name="trigger_ui_target_click_payload_ref" sheetId="8" r:id="R5bfe62bbe3474def"/>
    <x:sheet xmlns:r="http://schemas.openxmlformats.org/officeDocument/2006/relationships" name="trigger_delay_payload_ref" sheetId="9" r:id="R246b8684eec24703"/>
    <x:sheet xmlns:r="http://schemas.openxmlformats.org/officeDocument/2006/relationships" name="action_ref" sheetId="10" r:id="R31aacd480208450d"/>
    <x:sheet xmlns:r="http://schemas.openxmlformats.org/officeDocument/2006/relationships" name="action_ui_open_window_payload_ref" sheetId="11" r:id="R7f2d519c737948b4"/>
    <x:sheet xmlns:r="http://schemas.openxmlformats.org/officeDocument/2006/relationships" name="action_ui_close_window_payload_ref" sheetId="12" r:id="Rf4d6c603b21143bf"/>
    <x:sheet xmlns:r="http://schemas.openxmlformats.org/officeDocument/2006/relationships" name="action_delay_payload_ref" sheetId="13" r:id="Rd1f3c565041a470f"/>
    <x:sheet xmlns:r="http://schemas.openxmlformats.org/officeDocument/2006/relationships" name="action_guide_focus_payload_ref" sheetId="14" r:id="Red180407186f407e"/>
    <x:sheet xmlns:r="http://schemas.openxmlformats.org/officeDocument/2006/relationships" name="action_guide_clear_focus_payload_ref" sheetId="15" r:id="Reea432f10c634688"/>
    <x:sheet xmlns:r="http://schemas.openxmlformats.org/officeDocument/2006/relationships" name="guide_ref" sheetId="16" r:id="R7f970c6f0b284849"/>
    <x:sheet xmlns:r="http://schemas.openxmlformats.org/officeDocument/2006/relationships" name="guide_step_ref" sheetId="17" r:id="R60a4cc72c5774cff"/>
    <x:sheet xmlns:r="http://schemas.openxmlformats.org/officeDocument/2006/relationships" name="guide_step_action_ref" sheetId="18" r:id="Rb5b5aa130cfd42b3"/>
    <x:sheet xmlns:r="http://schemas.openxmlformats.org/officeDocument/2006/relationships" name="guide_retired_ref" sheetId="19" r:id="R870a9d125ace4e24"/>
    <x:sheet xmlns:r="http://schemas.openxmlformats.org/officeDocument/2006/relationships" name="guide_step_retired_ref" sheetId="20" r:id="Rbffb4b997857450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0.00"/>
  </x:numFmts>
  <x:fonts count="5">
    <x:font>
      <x:sz val="11"/>
      <x:name val="Carlito"/>
    </x:font>
    <x:font>
      <x:i/>
      <x:sz val="11"/>
      <x:color rgb="FF294E70"/>
      <x:name val="Carlito"/>
    </x:font>
    <x:font>
      <x:b/>
      <x:sz val="11"/>
      <x:color rgb="FFFFFFFF"/>
      <x:name val="Carlito"/>
    </x:font>
    <x:font>
      <x:sz val="10"/>
      <x:color rgb="FF44546A"/>
      <x:name val="Carlito"/>
    </x:font>
    <x:font>
      <x:sz val="10"/>
      <x:color rgb="FF11111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E6EEF7"/>
      </x:patternFill>
    </x:fill>
    <x:fill>
      <x:patternFill patternType="solid">
        <x:fgColor rgb="FF245782"/>
      </x:patternFill>
    </x:fill>
    <x:fill>
      <x:patternFill patternType="solid">
        <x:fgColor rgb="FFD8E2F1"/>
      </x:patternFill>
    </x:fill>
    <x:fill>
      <x:patternFill patternType="solid">
        <x:fgColor rgb="FFFFFFFF"/>
      </x:patternFill>
    </x:fill>
  </x:fills>
  <x:borders count="16">
    <x:border/>
    <x:border>
      <x:left style="thin">
        <x:color rgb="FFC6D4E1"/>
      </x:left>
      <x:right style="thin">
        <x:color rgb="FFC6D4E1"/>
      </x:right>
      <x:top style="thin">
        <x:color rgb="FFC6D4E1"/>
      </x:top>
      <x:bottom style="thin">
        <x:color rgb="FFC6D4E1"/>
      </x:bottom>
    </x:border>
    <x:border>
      <x:left style="thin">
        <x:color rgb="FFB8CADB"/>
      </x:left>
      <x:right style="thin">
        <x:color rgb="FFB8CADB"/>
      </x:right>
      <x:top style="thin">
        <x:color rgb="FFB8CADB"/>
      </x:top>
      <x:bottom style="thin">
        <x:color rgb="FFB8CADB"/>
      </x:bottom>
    </x:border>
    <x:border>
      <x:right style="thin">
        <x:color rgb="FFE6E6E6"/>
      </x:right>
      <x:bottom style="thin">
        <x:color rgb="FFB8CADB"/>
      </x:bottom>
    </x:border>
    <x:border>
      <x:left style="thin">
        <x:color rgb="FFE6E6E6"/>
      </x:left>
      <x:right style="thin">
        <x:color rgb="FFE6E6E6"/>
      </x:right>
      <x:bottom style="thin">
        <x:color rgb="FFB8CADB"/>
      </x:bottom>
    </x:border>
    <x:border>
      <x:left style="thin">
        <x:color rgb="FFE6E6E6"/>
      </x:left>
      <x:bottom style="thin">
        <x:color rgb="FFB8CADB"/>
      </x:bottom>
    </x:border>
    <x:border>
      <x:right style="thin">
        <x:color rgb="FFE6E6E6"/>
      </x:right>
      <x:bottom style="thin">
        <x:color rgb="FFD9E2F3"/>
      </x:bottom>
    </x:border>
    <x:border>
      <x:left style="thin">
        <x:color rgb="FFE6E6E6"/>
      </x:left>
      <x:right style="thin">
        <x:color rgb="FFE6E6E6"/>
      </x:right>
      <x:bottom style="thin">
        <x:color rgb="FFD9E2F3"/>
      </x:bottom>
    </x:border>
    <x:border>
      <x:left style="thin">
        <x:color rgb="FFE6E6E6"/>
      </x:left>
      <x:bottom style="thin">
        <x:color rgb="FFD9E2F3"/>
      </x:bottom>
    </x:border>
    <x:border>
      <x:right style="thin">
        <x:color rgb="FFE6E6E6"/>
      </x:right>
      <x:top style="thin">
        <x:color rgb="FFD9E2F3"/>
      </x:top>
      <x:bottom style="thin">
        <x:color rgb="FFB8CADB"/>
      </x:bottom>
    </x:border>
    <x:border>
      <x:left style="thin">
        <x:color rgb="FFE6E6E6"/>
      </x:left>
      <x:right style="thin">
        <x:color rgb="FFE6E6E6"/>
      </x:right>
      <x:top style="thin">
        <x:color rgb="FFD9E2F3"/>
      </x:top>
      <x:bottom style="thin">
        <x:color rgb="FFB8CADB"/>
      </x:bottom>
    </x:border>
    <x:border>
      <x:left style="thin">
        <x:color rgb="FFE6E6E6"/>
      </x:left>
      <x:top style="thin">
        <x:color rgb="FFD9E2F3"/>
      </x:top>
      <x:bottom style="thin">
        <x:color rgb="FFB8CADB"/>
      </x:bottom>
    </x:border>
    <x:border>
      <x:bottom style="thin">
        <x:color rgb="FFB8CADB"/>
      </x:bottom>
    </x:border>
    <x:border>
      <x:right style="thin">
        <x:color rgb="FFE6E6E6"/>
      </x:right>
      <x:top style="thin">
        <x:color rgb="FFD9E2F3"/>
      </x:top>
      <x:bottom style="thin">
        <x:color rgb="FFD9E2F3"/>
      </x:bottom>
    </x:border>
    <x:border>
      <x:left style="thin">
        <x:color rgb="FFE6E6E6"/>
      </x:left>
      <x:right style="thin">
        <x:color rgb="FFE6E6E6"/>
      </x:right>
      <x:top style="thin">
        <x:color rgb="FFD9E2F3"/>
      </x:top>
      <x:bottom style="thin">
        <x:color rgb="FFD9E2F3"/>
      </x:bottom>
    </x:border>
    <x:border>
      <x:left style="thin">
        <x:color rgb="FFE6E6E6"/>
      </x:lef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6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2" xfId="0" applyNumberFormat="1" applyFont="1" applyFill="1" applyBorder="1" applyAlignment="1">
      <x:alignment horizontal="center"/>
    </x:xf>
    <x:xf numFmtId="0" fontId="2" fillId="3" borderId="2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3" xfId="0" applyNumberFormat="1" applyFont="1" applyFill="1" applyBorder="1"/>
    <x:xf numFmtId="0" fontId="4" fillId="5" borderId="4" xfId="0" applyNumberFormat="1" applyFont="1" applyFill="1" applyBorder="1"/>
    <x:xf numFmtId="0" fontId="4" fillId="5" borderId="5" xfId="0" applyNumberFormat="1" applyFont="1" applyFill="1" applyBorder="1"/>
    <x:xf numFmtId="0" fontId="4" fillId="5" borderId="3" xfId="0" applyNumberFormat="1" applyFont="1" applyFill="1" applyBorder="1" applyAlignment="1">
      <x:alignment vertical="center"/>
    </x:xf>
    <x:xf numFmtId="0" fontId="4" fillId="5" borderId="4" xfId="0" applyNumberFormat="1" applyFont="1" applyFill="1" applyBorder="1" applyAlignment="1">
      <x:alignment vertical="center"/>
    </x:xf>
    <x:xf numFmtId="0" fontId="4" fillId="5" borderId="5" xfId="0" applyNumberFormat="1" applyFont="1" applyFill="1" applyBorder="1" applyAlignment="1">
      <x:alignment vertical="center"/>
    </x:xf>
    <x:xf numFmtId="0" fontId="4" fillId="5" borderId="3" xfId="0" applyNumberFormat="1" applyFont="1" applyFill="1" applyBorder="1" applyAlignment="1">
      <x:alignment horizontal="right" vertical="center"/>
    </x:xf>
    <x:xf numFmtId="200" fontId="4" fillId="5" borderId="3" xfId="0" applyNumberFormat="1" applyFont="1" applyFill="1" applyBorder="1" applyAlignment="1">
      <x:alignment horizontal="right" vertical="center"/>
    </x:xf>
    <x:xf numFmtId="0" fontId="4" fillId="5" borderId="4" xfId="0" applyNumberFormat="1" applyFont="1" applyFill="1" applyBorder="1" applyAlignment="1">
      <x:alignment horizontal="right" vertical="center"/>
    </x:xf>
    <x:xf numFmtId="200" fontId="4" fillId="5" borderId="4" xfId="0" applyNumberFormat="1" applyFont="1" applyFill="1" applyBorder="1" applyAlignment="1">
      <x:alignment horizontal="right" vertical="center"/>
    </x:xf>
    <x:xf numFmtId="0" fontId="4" fillId="5" borderId="5" xfId="0" applyNumberFormat="1" applyFont="1" applyFill="1" applyBorder="1" applyAlignment="1">
      <x:alignment horizontal="right" vertical="center"/>
    </x:xf>
    <x:xf numFmtId="200" fontId="4" fillId="5" borderId="5" xfId="0" applyNumberFormat="1" applyFont="1" applyFill="1" applyBorder="1" applyAlignment="1">
      <x:alignment horizontal="right" vertical="center"/>
    </x:xf>
    <x:xf numFmtId="0" fontId="4" fillId="5" borderId="6" xfId="0" applyNumberFormat="1" applyFont="1" applyFill="1" applyBorder="1"/>
    <x:xf numFmtId="0" fontId="4" fillId="5" borderId="7" xfId="0" applyNumberFormat="1" applyFont="1" applyFill="1" applyBorder="1"/>
    <x:xf numFmtId="0" fontId="4" fillId="5" borderId="8" xfId="0" applyNumberFormat="1" applyFont="1" applyFill="1" applyBorder="1"/>
    <x:xf numFmtId="0" fontId="4" fillId="5" borderId="9" xfId="0" applyNumberFormat="1" applyFont="1" applyFill="1" applyBorder="1"/>
    <x:xf numFmtId="0" fontId="4" fillId="5" borderId="10" xfId="0" applyNumberFormat="1" applyFont="1" applyFill="1" applyBorder="1"/>
    <x:xf numFmtId="0" fontId="4" fillId="5" borderId="11" xfId="0" applyNumberFormat="1" applyFont="1" applyFill="1" applyBorder="1"/>
    <x:xf numFmtId="0" fontId="4" fillId="5" borderId="6" xfId="0" applyNumberFormat="1" applyFont="1" applyFill="1" applyBorder="1" applyAlignment="1">
      <x:alignment vertical="center"/>
    </x:xf>
    <x:xf numFmtId="0" fontId="4" fillId="5" borderId="7" xfId="0" applyNumberFormat="1" applyFont="1" applyFill="1" applyBorder="1" applyAlignment="1">
      <x:alignment vertical="center"/>
    </x:xf>
    <x:xf numFmtId="0" fontId="4" fillId="5" borderId="8" xfId="0" applyNumberFormat="1" applyFont="1" applyFill="1" applyBorder="1" applyAlignment="1">
      <x:alignment vertical="center"/>
    </x:xf>
    <x:xf numFmtId="0" fontId="4" fillId="5" borderId="9" xfId="0" applyNumberFormat="1" applyFont="1" applyFill="1" applyBorder="1" applyAlignment="1">
      <x:alignment vertical="center"/>
    </x:xf>
    <x:xf numFmtId="0" fontId="4" fillId="5" borderId="10" xfId="0" applyNumberFormat="1" applyFont="1" applyFill="1" applyBorder="1" applyAlignment="1">
      <x:alignment vertical="center"/>
    </x:xf>
    <x:xf numFmtId="0" fontId="4" fillId="5" borderId="11" xfId="0" applyNumberFormat="1" applyFont="1" applyFill="1" applyBorder="1" applyAlignment="1">
      <x:alignment vertical="center"/>
    </x:xf>
    <x:xf numFmtId="0" fontId="4" fillId="5" borderId="6" xfId="0" applyNumberFormat="1" applyFont="1" applyFill="1" applyBorder="1" applyAlignment="1">
      <x:alignment horizontal="right" vertical="center"/>
    </x:xf>
    <x:xf numFmtId="0" fontId="4" fillId="5" borderId="9" xfId="0" applyNumberFormat="1" applyFont="1" applyFill="1" applyBorder="1" applyAlignment="1">
      <x:alignment horizontal="right" vertical="center"/>
    </x:xf>
    <x:xf numFmtId="200" fontId="4" fillId="5" borderId="6" xfId="0" applyNumberFormat="1" applyFont="1" applyFill="1" applyBorder="1" applyAlignment="1">
      <x:alignment horizontal="right" vertical="center"/>
    </x:xf>
    <x:xf numFmtId="200" fontId="4" fillId="5" borderId="9" xfId="0" applyNumberFormat="1" applyFont="1" applyFill="1" applyBorder="1" applyAlignment="1">
      <x:alignment horizontal="right" vertical="center"/>
    </x:xf>
    <x:xf numFmtId="0" fontId="4" fillId="5" borderId="7" xfId="0" applyNumberFormat="1" applyFont="1" applyFill="1" applyBorder="1" applyAlignment="1">
      <x:alignment horizontal="right" vertical="center"/>
    </x:xf>
    <x:xf numFmtId="0" fontId="4" fillId="5" borderId="10" xfId="0" applyNumberFormat="1" applyFont="1" applyFill="1" applyBorder="1" applyAlignment="1">
      <x:alignment horizontal="right" vertical="center"/>
    </x:xf>
    <x:xf numFmtId="200" fontId="4" fillId="5" borderId="7" xfId="0" applyNumberFormat="1" applyFont="1" applyFill="1" applyBorder="1" applyAlignment="1">
      <x:alignment horizontal="right" vertical="center"/>
    </x:xf>
    <x:xf numFmtId="200" fontId="4" fillId="5" borderId="10" xfId="0" applyNumberFormat="1" applyFont="1" applyFill="1" applyBorder="1" applyAlignment="1">
      <x:alignment horizontal="right" vertical="center"/>
    </x:xf>
    <x:xf numFmtId="201" fontId="4" fillId="5" borderId="4" xfId="0" applyNumberFormat="1" applyFont="1" applyFill="1" applyBorder="1" applyAlignment="1">
      <x:alignment horizontal="right" vertical="center"/>
    </x:xf>
    <x:xf numFmtId="201" fontId="4" fillId="5" borderId="5" xfId="0" applyNumberFormat="1" applyFont="1" applyFill="1" applyBorder="1" applyAlignment="1">
      <x:alignment horizontal="right" vertical="center"/>
    </x:xf>
    <x:xf numFmtId="0" fontId="4" fillId="5" borderId="12" xfId="0" applyNumberFormat="1" applyFont="1" applyFill="1" applyBorder="1"/>
    <x:xf numFmtId="0" fontId="4" fillId="5" borderId="12" xfId="0" applyNumberFormat="1" applyFont="1" applyFill="1" applyBorder="1" applyAlignment="1">
      <x:alignment vertical="center"/>
    </x:xf>
    <x:xf numFmtId="0" fontId="4" fillId="5" borderId="12" xfId="0" applyNumberFormat="1" applyFont="1" applyFill="1" applyBorder="1" applyAlignment="1">
      <x:alignment horizontal="right" vertical="center"/>
    </x:xf>
    <x:xf numFmtId="200" fontId="4" fillId="5" borderId="12" xfId="0" applyNumberFormat="1" applyFont="1" applyFill="1" applyBorder="1" applyAlignment="1">
      <x:alignment horizontal="right" vertical="center"/>
    </x:xf>
    <x:xf numFmtId="0" fontId="4" fillId="5" borderId="13" xfId="0" applyNumberFormat="1" applyFont="1" applyFill="1" applyBorder="1"/>
    <x:xf numFmtId="0" fontId="4" fillId="5" borderId="14" xfId="0" applyNumberFormat="1" applyFont="1" applyFill="1" applyBorder="1"/>
    <x:xf numFmtId="0" fontId="4" fillId="5" borderId="15" xfId="0" applyNumberFormat="1" applyFont="1" applyFill="1" applyBorder="1"/>
    <x:xf numFmtId="0" fontId="4" fillId="5" borderId="13" xfId="0" applyNumberFormat="1" applyFont="1" applyFill="1" applyBorder="1" applyAlignment="1">
      <x:alignment vertical="center"/>
    </x:xf>
    <x:xf numFmtId="0" fontId="4" fillId="5" borderId="14" xfId="0" applyNumberFormat="1" applyFont="1" applyFill="1" applyBorder="1" applyAlignment="1">
      <x:alignment vertical="center"/>
    </x:xf>
    <x:xf numFmtId="0" fontId="4" fillId="5" borderId="15" xfId="0" applyNumberFormat="1" applyFont="1" applyFill="1" applyBorder="1" applyAlignment="1">
      <x:alignment vertical="center"/>
    </x:xf>
    <x:xf numFmtId="0" fontId="4" fillId="5" borderId="13" xfId="0" applyNumberFormat="1" applyFont="1" applyFill="1" applyBorder="1" applyAlignment="1">
      <x:alignment horizontal="right" vertical="center"/>
    </x:xf>
    <x:xf numFmtId="200" fontId="4" fillId="5" borderId="13" xfId="0" applyNumberFormat="1" applyFont="1" applyFill="1" applyBorder="1" applyAlignment="1">
      <x:alignment horizontal="right" vertical="center"/>
    </x:xf>
    <x:xf numFmtId="0" fontId="4" fillId="5" borderId="14" xfId="0" applyNumberFormat="1" applyFont="1" applyFill="1" applyBorder="1" applyAlignment="1">
      <x:alignment horizontal="right" vertical="center"/>
    </x:xf>
    <x:xf numFmtId="200" fontId="4" fillId="5" borderId="14" xfId="0" applyNumberFormat="1" applyFont="1" applyFill="1" applyBorder="1" applyAlignment="1">
      <x:alignment horizontal="right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c9fbc07ba70432c" /><Relationship Type="http://schemas.openxmlformats.org/officeDocument/2006/relationships/theme" Target="/xl/theme/theme1.xml" Id="R96a2b4cf779e4441" /><Relationship Type="http://schemas.openxmlformats.org/officeDocument/2006/relationships/sharedStrings" Target="/xl/sharedStrings.xml" Id="R5aec4f4ae7804ae1" /><Relationship Type="http://schemas.openxmlformats.org/officeDocument/2006/relationships/worksheet" Target="/xl/worksheets/sheet1.xml" Id="R2877fa2abfbf4075" /><Relationship Type="http://schemas.openxmlformats.org/officeDocument/2006/relationships/worksheet" Target="/xl/worksheets/sheet2.xml" Id="Ra8e40d8c0b134eaf" /><Relationship Type="http://schemas.openxmlformats.org/officeDocument/2006/relationships/worksheet" Target="/xl/worksheets/sheet3.xml" Id="Ra7995bda4f2f4afc" /><Relationship Type="http://schemas.openxmlformats.org/officeDocument/2006/relationships/worksheet" Target="/xl/worksheets/sheet4.xml" Id="R486034167046448c" /><Relationship Type="http://schemas.openxmlformats.org/officeDocument/2006/relationships/worksheet" Target="/xl/worksheets/sheet5.xml" Id="R4f7a5ce4db6c471c" /><Relationship Type="http://schemas.openxmlformats.org/officeDocument/2006/relationships/worksheet" Target="/xl/worksheets/sheet6.xml" Id="R78f205a00b4a48ae" /><Relationship Type="http://schemas.openxmlformats.org/officeDocument/2006/relationships/worksheet" Target="/xl/worksheets/sheet7.xml" Id="Ra93f4c3270644eb1" /><Relationship Type="http://schemas.openxmlformats.org/officeDocument/2006/relationships/worksheet" Target="/xl/worksheets/sheet8.xml" Id="R5bfe62bbe3474def" /><Relationship Type="http://schemas.openxmlformats.org/officeDocument/2006/relationships/worksheet" Target="/xl/worksheets/sheet9.xml" Id="R246b8684eec24703" /><Relationship Type="http://schemas.openxmlformats.org/officeDocument/2006/relationships/worksheet" Target="/xl/worksheets/sheet10.xml" Id="R31aacd480208450d" /><Relationship Type="http://schemas.openxmlformats.org/officeDocument/2006/relationships/worksheet" Target="/xl/worksheets/sheet11.xml" Id="R7f2d519c737948b4" /><Relationship Type="http://schemas.openxmlformats.org/officeDocument/2006/relationships/worksheet" Target="/xl/worksheets/sheet12.xml" Id="Rf4d6c603b21143bf" /><Relationship Type="http://schemas.openxmlformats.org/officeDocument/2006/relationships/worksheet" Target="/xl/worksheets/sheet13.xml" Id="Rd1f3c565041a470f" /><Relationship Type="http://schemas.openxmlformats.org/officeDocument/2006/relationships/worksheet" Target="/xl/worksheets/sheet14.xml" Id="Red180407186f407e" /><Relationship Type="http://schemas.openxmlformats.org/officeDocument/2006/relationships/worksheet" Target="/xl/worksheets/sheet15.xml" Id="Reea432f10c634688" /><Relationship Type="http://schemas.openxmlformats.org/officeDocument/2006/relationships/worksheet" Target="/xl/worksheets/sheet16.xml" Id="R7f970c6f0b284849" /><Relationship Type="http://schemas.openxmlformats.org/officeDocument/2006/relationships/worksheet" Target="/xl/worksheets/sheet17.xml" Id="R60a4cc72c5774cff" /><Relationship Type="http://schemas.openxmlformats.org/officeDocument/2006/relationships/worksheet" Target="/xl/worksheets/sheet18.xml" Id="Rb5b5aa130cfd42b3" /><Relationship Type="http://schemas.openxmlformats.org/officeDocument/2006/relationships/worksheet" Target="/xl/worksheets/sheet19.xml" Id="R870a9d125ace4e24" /><Relationship Type="http://schemas.openxmlformats.org/officeDocument/2006/relationships/worksheet" Target="/xl/worksheets/sheet20.xml" Id="Rbffb4b9978574502" /></Relationships>
</file>

<file path=xl/tables/table1.xml><?xml version="1.0" encoding="utf-8"?>
<x:table xmlns:x="http://schemas.openxmlformats.org/spreadsheetml/2006/main" id="1" name="rule_refTable" displayName="rule_refTable" ref="A1:D4" headerRowCount="1" totalsRowCount="0" totalsRowShown="0">
  <x:tableColumns count="4">
    <x:tableColumn id="1" name="稳定Rule实例ID"/>
    <x:tableColumn id="2" name="程序短名"/>
    <x:tableColumn id="3" name="规则树根节点ID"/>
    <x:tableColumn id="4" name="策划说明"/>
  </x:tableColumns>
  <x:tableStyleInfo name="TableStyleMedium2" showFirstColumn="0" showLastColumn="0" showRowStripes="0" showColumnStripes="0"/>
</x:table>
</file>

<file path=xl/tables/table2.xml><?xml version="1.0" encoding="utf-8"?>
<x:table xmlns:x="http://schemas.openxmlformats.org/spreadsheetml/2006/main" id="2" name="rule_node_refTable" displayName="rule_node_refTable" ref="A1:F4" headerRowCount="1" totalsRowCount="0" totalsRowShown="0">
  <x:tableColumns count="6">
    <x:tableColumn id="1" name="稳定规则节点ID"/>
    <x:tableColumn id="2" name="所属RuleId"/>
    <x:tableColumn id="3" name="Predicate/All/Any/Not"/>
    <x:tableColumn id="4" name="Predicate实现TypeId；组合节点填0"/>
    <x:tableColumn id="5" name="强类型PayloadId；组合节点填0"/>
    <x:tableColumn id="6" name="策划说明"/>
  </x:tableColumns>
  <x:tableStyleInfo name="TableStyleMedium2" showFirstColumn="0" showLastColumn="0" showRowStripes="0" showColumnStripes="0"/>
</x:table>
</file>

<file path=xl/tables/table3.xml><?xml version="1.0" encoding="utf-8"?>
<x:table xmlns:x="http://schemas.openxmlformats.org/spreadsheetml/2006/main" id="3" name="rule_edge_refTable" displayName="rule_edge_refTable" ref="A1:D3" headerRowCount="1" totalsRowCount="0" totalsRowShown="0">
  <x:tableColumns count="4">
    <x:tableColumn id="1" name="父组合节点ID；List关系表允许重复"/>
    <x:tableColumn id="2" name="子节点ID"/>
    <x:tableColumn id="3" name="稳定短路顺序"/>
    <x:tableColumn id="4" name="关系说明"/>
  </x:tableColumns>
  <x:tableStyleInfo name="TableStyleMedium2" showFirstColumn="0" showLastColumn="0" showRowStripes="0" showColumnStripes="0"/>
</x:table>
</file>

<file path=xl/tables/table4.xml><?xml version="1.0" encoding="utf-8"?>
<x:table xmlns:x="http://schemas.openxmlformats.org/spreadsheetml/2006/main" id="4" name="rule_ui_window_payload_refTable" displayName="rule_ui_window_payload_refTable" ref="A1:B3" headerRowCount="1" totalsRowCount="0" totalsRowShown="0">
  <x:tableColumns count="2">
    <x:tableColumn id="1" name="稳定PayloadId"/>
    <x:tableColumn id="2" name="窗口ID"/>
  </x:tableColumns>
  <x:tableStyleInfo name="TableStyleMedium2" showFirstColumn="0" showLastColumn="0" showRowStripes="0" showColumnStripes="0"/>
</x:table>
</file>

<file path=xl/tables/table5.xml><?xml version="1.0" encoding="utf-8"?>
<x:table xmlns:x="http://schemas.openxmlformats.org/spreadsheetml/2006/main" id="5" name="rule_ui_target_payload_refTable" displayName="rule_ui_target_payload_refTable" ref="A1:B4" headerRowCount="1" totalsRowCount="0" totalsRowShown="0">
  <x:tableColumns count="2">
    <x:tableColumn id="1" name="稳定PayloadId"/>
    <x:tableColumn id="2" name="语义TargetId"/>
  </x:tableColumns>
  <x:tableStyleInfo name="TableStyleMedium2" showFirstColumn="0" showLastColumn="0" showRowStripes="0" showColumnStripes="0"/>
</x:table>
</file>

<file path=xl/tables/table6.xml><?xml version="1.0" encoding="utf-8"?>
<x:table xmlns:x="http://schemas.openxmlformats.org/spreadsheetml/2006/main" id="6" name="trigger_refTable" displayName="trigger_refTable" ref="A1:E5" headerRowCount="1" totalsRowCount="0" totalsRowShown="0">
  <x:tableColumns count="5">
    <x:tableColumn id="1" name="稳定Trigger实例ID"/>
    <x:tableColumn id="2" name="程序短名"/>
    <x:tableColumn id="3" name="Binder实现TypeId"/>
    <x:tableColumn id="4" name="强类型PayloadId"/>
    <x:tableColumn id="5" name="策划说明"/>
  </x:tableColumns>
  <x:tableStyleInfo name="TableStyleMedium2" showFirstColumn="0" showLastColumn="0" showRowStripes="0" showColumnStripes="0"/>
</x:table>
</file>

<file path=xl/tables/table7.xml><?xml version="1.0" encoding="utf-8"?>
<x:table xmlns:x="http://schemas.openxmlformats.org/spreadsheetml/2006/main" id="7" name="trigger_ui_window_payload_refTable" displayName="trigger_ui_window_payload_refTable" ref="A1:C4" headerRowCount="1" totalsRowCount="0" totalsRowShown="0">
  <x:tableColumns count="3">
    <x:tableColumn id="1" name="稳定PayloadId"/>
    <x:tableColumn id="2" name="窗口ID"/>
    <x:tableColumn id="3" name="Opening/Ready/Closing/Closed"/>
  </x:tableColumns>
  <x:tableStyleInfo name="TableStyleMedium2" showFirstColumn="0" showLastColumn="0" showRowStripes="0" showColumnStripes="0"/>
</x:table>
</file>

<file path=xl/tables/table8.xml><?xml version="1.0" encoding="utf-8"?>
<x:table xmlns:x="http://schemas.openxmlformats.org/spreadsheetml/2006/main" id="8" name="trigger_ui_target_click_payload_refTable" displayName="trigger_ui_target_click_payload_refTable" ref="A1:B4" headerRowCount="1" totalsRowCount="0" totalsRowShown="0">
  <x:tableColumns count="2">
    <x:tableColumn id="1" name="稳定PayloadId"/>
    <x:tableColumn id="2" name="语义TargetId"/>
  </x:tableColumns>
  <x:tableStyleInfo name="TableStyleMedium2" showFirstColumn="0" showLastColumn="0" showRowStripes="0" showColumnStripes="0"/>
</x:table>
</file>

<file path=xl/tables/table9.xml><?xml version="1.0" encoding="utf-8"?>
<x:table xmlns:x="http://schemas.openxmlformats.org/spreadsheetml/2006/main" id="9" name="trigger_delay_payload_refTable" displayName="trigger_delay_payload_refTable" ref="A1:C3" headerRowCount="1" totalsRowCount="0" totalsRowShown="0">
  <x:tableColumns count="3">
    <x:tableColumn id="1" name="稳定PayloadId"/>
    <x:tableColumn id="2" name="延迟毫秒"/>
    <x:tableColumn id="3" name="是否忽略TimeScale"/>
  </x:tableColumns>
  <x:tableStyleInfo name="TableStyleMedium2" showFirstColumn="0" showLastColumn="0" showRowStripes="0" showColumnStripes="0"/>
</x:table>
</file>

<file path=xl/tables/table10.xml><?xml version="1.0" encoding="utf-8"?>
<x:table xmlns:x="http://schemas.openxmlformats.org/spreadsheetml/2006/main" id="10" name="action_refTable" displayName="action_refTable" ref="A1:E5" headerRowCount="1" totalsRowCount="0" totalsRowShown="0">
  <x:tableColumns count="5">
    <x:tableColumn id="1" name="稳定Action实例ID"/>
    <x:tableColumn id="2" name="程序短名"/>
    <x:tableColumn id="3" name="Executor实现TypeId"/>
    <x:tableColumn id="4" name="强类型PayloadId"/>
    <x:tableColumn id="5" name="策划说明"/>
  </x:tableColumns>
  <x:tableStyleInfo name="TableStyleMedium2" showFirstColumn="0" showLastColumn="0" showRowStripes="0" showColumnStripes="0"/>
</x:table>
</file>

<file path=xl/tables/table11.xml><?xml version="1.0" encoding="utf-8"?>
<x:table xmlns:x="http://schemas.openxmlformats.org/spreadsheetml/2006/main" id="11" name="action_ui_open_window_payload_refTable" displayName="action_ui_open_window_payload_refTable" ref="A1:C3" headerRowCount="1" totalsRowCount="0" totalsRowShown="0">
  <x:tableColumns count="3">
    <x:tableColumn id="1" name="稳定PayloadId"/>
    <x:tableColumn id="2" name="窗口ID"/>
    <x:tableColumn id="3" name="是否使用对象池"/>
  </x:tableColumns>
  <x:tableStyleInfo name="TableStyleMedium2" showFirstColumn="0" showLastColumn="0" showRowStripes="0" showColumnStripes="0"/>
</x:table>
</file>

<file path=xl/tables/table12.xml><?xml version="1.0" encoding="utf-8"?>
<x:table xmlns:x="http://schemas.openxmlformats.org/spreadsheetml/2006/main" id="12" name="action_ui_close_window_payload_refTable" displayName="action_ui_close_window_payload_refTable" ref="A1:C3" headerRowCount="1" totalsRowCount="0" totalsRowShown="0">
  <x:tableColumns count="3">
    <x:tableColumn id="1" name="稳定PayloadId"/>
    <x:tableColumn id="2" name="窗口ID"/>
    <x:tableColumn id="3" name="是否销毁"/>
  </x:tableColumns>
  <x:tableStyleInfo name="TableStyleMedium2" showFirstColumn="0" showLastColumn="0" showRowStripes="0" showColumnStripes="0"/>
</x:table>
</file>

<file path=xl/tables/table13.xml><?xml version="1.0" encoding="utf-8"?>
<x:table xmlns:x="http://schemas.openxmlformats.org/spreadsheetml/2006/main" id="13" name="action_delay_payload_refTable" displayName="action_delay_payload_refTable" ref="A1:C3" headerRowCount="1" totalsRowCount="0" totalsRowShown="0">
  <x:tableColumns count="3">
    <x:tableColumn id="1" name="稳定PayloadId"/>
    <x:tableColumn id="2" name="延迟毫秒"/>
    <x:tableColumn id="3" name="是否忽略TimeScale"/>
  </x:tableColumns>
  <x:tableStyleInfo name="TableStyleMedium2" showFirstColumn="0" showLastColumn="0" showRowStripes="0" showColumnStripes="0"/>
</x:table>
</file>

<file path=xl/tables/table14.xml><?xml version="1.0" encoding="utf-8"?>
<x:table xmlns:x="http://schemas.openxmlformats.org/spreadsheetml/2006/main" id="14" name="action_guide_focus_payload_refTable" displayName="action_guide_focus_payload_refTable" ref="A1:D4" headerRowCount="1" totalsRowCount="0" totalsRowShown="0">
  <x:tableColumns count="4">
    <x:tableColumn id="1" name="稳定PayloadId"/>
    <x:tableColumn id="2" name="语义TargetId"/>
    <x:tableColumn id="3" name="挖孔外扩像素"/>
    <x:tableColumn id="4" name="遮罩透明度0~1"/>
  </x:tableColumns>
  <x:tableStyleInfo name="TableStyleMedium2" showFirstColumn="0" showLastColumn="0" showRowStripes="0" showColumnStripes="0"/>
</x:table>
</file>

<file path=xl/tables/table15.xml><?xml version="1.0" encoding="utf-8"?>
<x:table xmlns:x="http://schemas.openxmlformats.org/spreadsheetml/2006/main" id="15" name="action_guide_clear_focus_payload_refTable" displayName="action_guide_clear_focus_payload_refTable" ref="A1:A4" headerRowCount="1" totalsRowCount="0" totalsRowShown="0">
  <x:tableColumns count="1">
    <x:tableColumn id="1" name="稳定PayloadId"/>
  </x:tableColumns>
  <x:tableStyleInfo name="TableStyleMedium2" showFirstColumn="0" showLastColumn="0" showRowStripes="0" showColumnStripes="0"/>
</x:table>
</file>

<file path=xl/tables/table16.xml><?xml version="1.0" encoding="utf-8"?>
<x:table xmlns:x="http://schemas.openxmlformats.org/spreadsheetml/2006/main" id="16" name="guide_refTable" displayName="guide_refTable" ref="A1:G4" headerRowCount="1" totalsRowCount="0" totalsRowShown="0">
  <x:tableColumns count="7">
    <x:tableColumn id="1" name="稳定GuideId"/>
    <x:tableColumn id="2" name="程序短名"/>
    <x:tableColumn id="3" name="开始条件RuleId；0表示无"/>
    <x:tableColumn id="4" name="开始时机TriggerId；0表示仅业务主动启动"/>
    <x:tableColumn id="5" name="并发候选优先级"/>
    <x:tableColumn id="6" name="Once或Always"/>
    <x:tableColumn id="7" name="策划说明"/>
  </x:tableColumns>
  <x:tableStyleInfo name="TableStyleMedium2" showFirstColumn="0" showLastColumn="0" showRowStripes="0" showColumnStripes="0"/>
</x:table>
</file>

<file path=xl/tables/table17.xml><?xml version="1.0" encoding="utf-8"?>
<x:table xmlns:x="http://schemas.openxmlformats.org/spreadsheetml/2006/main" id="17" name="guide_step_refTable" displayName="guide_step_refTable" ref="A1:F4" headerRowCount="1" totalsRowCount="0" totalsRowShown="0">
  <x:tableColumns count="6">
    <x:tableColumn id="1" name="所属GuideId；List表允许重复"/>
    <x:tableColumn id="2" name="Guide内稳定StepId"/>
    <x:tableColumn id="3" name="当前版本排序；不得用作断点"/>
    <x:tableColumn id="4" name="完成该步的TriggerId"/>
    <x:tableColumn id="5" name="Guide内程序短名"/>
    <x:tableColumn id="6" name="策划说明"/>
  </x:tableColumns>
  <x:tableStyleInfo name="TableStyleMedium2" showFirstColumn="0" showLastColumn="0" showRowStripes="0" showColumnStripes="0"/>
</x:table>
</file>

<file path=xl/tables/table18.xml><?xml version="1.0" encoding="utf-8"?>
<x:table xmlns:x="http://schemas.openxmlformats.org/spreadsheetml/2006/main" id="18" name="guide_step_action_refTable" displayName="guide_step_action_refTable" ref="A1:G6" headerRowCount="1" totalsRowCount="0" totalsRowShown="0">
  <x:tableColumns count="7">
    <x:tableColumn id="1" name="所属GuideId"/>
    <x:tableColumn id="2" name="Guide内StepId"/>
    <x:tableColumn id="3" name="Enter/Exit/Cancel"/>
    <x:tableColumn id="4" name="通用Action实例ID"/>
    <x:tableColumn id="5" name="阶段内稳定顺序"/>
    <x:tableColumn id="6" name="失败时AbortGuide或Continue"/>
    <x:tableColumn id="7" name="策划说明"/>
  </x:tableColumns>
  <x:tableStyleInfo name="TableStyleMedium2" showFirstColumn="0" showLastColumn="0" showRowStripes="0" showColumnStripes="0"/>
</x:table>
</file>

<file path=xl/tables/table19.xml><?xml version="1.0" encoding="utf-8"?>
<x:table xmlns:x="http://schemas.openxmlformats.org/spreadsheetml/2006/main" id="19" name="guide_retired_refTable" displayName="guide_retired_refTable" ref="A1:D3" headerRowCount="1" totalsRowCount="0" totalsRowShown="0">
  <x:tableColumns count="4">
    <x:tableColumn id="1" name="已退休且永不复用的GuideId"/>
    <x:tableColumn id="2" name="退休前Key"/>
    <x:tableColumn id="3" name="退休客户端版本"/>
    <x:tableColumn id="4" name="退休原因"/>
  </x:tableColumns>
  <x:tableStyleInfo name="TableStyleMedium2" showFirstColumn="0" showLastColumn="0" showRowStripes="0" showColumnStripes="0"/>
</x:table>
</file>

<file path=xl/tables/table20.xml><?xml version="1.0" encoding="utf-8"?>
<x:table xmlns:x="http://schemas.openxmlformats.org/spreadsheetml/2006/main" id="20" name="guide_step_retired_refTable" displayName="guide_step_retired_refTable" ref="A1:E3" headerRowCount="1" totalsRowCount="0" totalsRowShown="0">
  <x:tableColumns count="5">
    <x:tableColumn id="1" name="所属GuideId"/>
    <x:tableColumn id="2" name="已退休且在该Guide内永不复用的StepId"/>
    <x:tableColumn id="3" name="退休前Key"/>
    <x:tableColumn id="4" name="退休客户端版本"/>
    <x:tableColumn id="5" name="退休原因"/>
  </x:tableColumns>
  <x:tableStyleInfo name="TableStyleMedium2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ce77036460e4f0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46f9f920905431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9e9a67929b614b3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29f2787765ac469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bcc221cce23b42e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9b10a38407f84d3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72882688c8664131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b036b7a8ef4b49c4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359b8354c1144ef7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686720cf5680435e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95ef438f572d4d0b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2.xml" Id="R3dabf6b9d50247ca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3.xml" Id="Rdb22d8ba2a2543b6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4.xml" Id="R743c3cdbd77146cd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5.xml" Id="Rd270b951a9ef4949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6.xml" Id="R3b85acc80f064b60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7.xml" Id="Rcc29e5b510564f5d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8.xml" Id="R6b5a4dff18f64847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9.xml" Id="Rde52a513739a4d71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20.xml" Id="Raf418c82a2bd414e" /></Relationships>
</file>

<file path=xl/worksheets/sheet1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18" hidden="0" customWidth="1"/>
    <x:col min="2" max="2" width="36" hidden="0" customWidth="1"/>
    <x:col min="3" max="3" width="20" hidden="0" customWidth="1"/>
    <x:col min="4" max="4" width="42" hidden="0" customWidth="1"/>
  </x:cols>
  <x:sheetData>
    <x:row r="1" ht="42" customHeight="1">
      <x:c r="A1" s="5" t="str">
        <x:v>稳定Rule实例ID</x:v>
      </x:c>
      <x:c r="B1" s="5" t="str">
        <x:v>程序短名</x:v>
      </x:c>
      <x:c r="C1" s="5" t="str">
        <x:v>规则树根节点ID</x:v>
      </x:c>
      <x:c r="D1" s="5" t="str">
        <x:v>策划说明</x:v>
      </x:c>
    </x:row>
    <x:row r="2" ht="30" customHeight="1">
      <x:c r="A2" s="10" t="str">
        <x:v>Id</x:v>
      </x:c>
      <x:c r="B2" s="10" t="str">
        <x:v>CodeName</x:v>
      </x:c>
      <x:c r="C2" s="10" t="str">
        <x:v>RootNodeId</x:v>
      </x:c>
      <x:c r="D2" s="10" t="str">
        <x:v>Description</x:v>
      </x:c>
    </x:row>
    <x:row r="3" ht="24" customHeight="1">
      <x:c r="A3" s="15" t="str">
        <x:v>int</x:v>
      </x:c>
      <x:c r="B3" s="15" t="str">
        <x:v>string</x:v>
      </x:c>
      <x:c r="C3" s="15" t="str">
        <x:v>int</x:v>
      </x:c>
      <x:c r="D3" s="15" t="str">
        <x:v>string</x:v>
      </x:c>
    </x:row>
    <x:row r="4" ht="24" customHeight="1">
      <x:c r="A4" s="25" t="n">
        <x:v>410001</x:v>
      </x:c>
      <x:c r="B4" s="22" t="str">
        <x:v>ClickerShopBuyTargetReady</x:v>
      </x:c>
      <x:c r="C4" s="27" t="n">
        <x:v>411001</x:v>
      </x:c>
      <x:c r="D4" s="23" t="str">
        <x:v>商店领取按钮已经存在</x:v>
      </x:c>
    </x:row>
  </x:sheetData>
  <x:pageMargins left="0.7" right="0.7" top="0.75" bottom="0.75" header="0.3" footer="0.3"/>
  <x:tableParts count="1">
    <x:tablePart xmlns:r="http://schemas.openxmlformats.org/officeDocument/2006/relationships" r:id="Race77036460e4f0e"/>
  </x:tableParts>
</x:worksheet>
</file>

<file path=xl/worksheets/sheet2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18" hidden="0" customWidth="1"/>
    <x:col min="2" max="2" width="18" hidden="0" customWidth="1"/>
    <x:col min="3" max="3" width="22" hidden="0" customWidth="1"/>
    <x:col min="4" max="4" width="18" hidden="0" customWidth="1"/>
    <x:col min="5" max="5" width="20" hidden="0" customWidth="1"/>
    <x:col min="6" max="6" width="46" hidden="0" customWidth="1"/>
  </x:cols>
  <x:sheetData>
    <x:row r="1" ht="42" customHeight="1">
      <x:c r="A1" s="5" t="str">
        <x:v>稳定规则节点ID</x:v>
      </x:c>
      <x:c r="B1" s="5" t="str">
        <x:v>所属RuleId</x:v>
      </x:c>
      <x:c r="C1" s="5" t="str">
        <x:v>Predicate/All/Any/Not</x:v>
      </x:c>
      <x:c r="D1" s="5" t="str">
        <x:v>Predicate实现TypeId；组合节点填0</x:v>
      </x:c>
      <x:c r="E1" s="5" t="str">
        <x:v>强类型PayloadId；组合节点填0</x:v>
      </x:c>
      <x:c r="F1" s="5" t="str">
        <x:v>策划说明</x:v>
      </x:c>
    </x:row>
    <x:row r="2" ht="30" customHeight="1">
      <x:c r="A2" s="10" t="str">
        <x:v>Id</x:v>
      </x:c>
      <x:c r="B2" s="10" t="str">
        <x:v>RuleId</x:v>
      </x:c>
      <x:c r="C2" s="10" t="str">
        <x:v>Kind</x:v>
      </x:c>
      <x:c r="D2" s="10" t="str">
        <x:v>TypeId</x:v>
      </x:c>
      <x:c r="E2" s="10" t="str">
        <x:v>PayloadId</x:v>
      </x:c>
      <x:c r="F2" s="10" t="str">
        <x:v>Description</x:v>
      </x:c>
    </x:row>
    <x:row r="3" ht="24" customHeight="1">
      <x:c r="A3" s="15" t="str">
        <x:v>int</x:v>
      </x:c>
      <x:c r="B3" s="15" t="str">
        <x:v>int</x:v>
      </x:c>
      <x:c r="C3" s="15" t="str">
        <x:v>RuleNodeKind</x:v>
      </x:c>
      <x:c r="D3" s="15" t="str">
        <x:v>int</x:v>
      </x:c>
      <x:c r="E3" s="15" t="str">
        <x:v>int</x:v>
      </x:c>
      <x:c r="F3" s="15" t="str">
        <x:v>string</x:v>
      </x:c>
    </x:row>
    <x:row r="4" ht="24" customHeight="1">
      <x:c r="A4" s="25" t="n">
        <x:v>411001</x:v>
      </x:c>
      <x:c r="B4" s="27" t="n">
        <x:v>410001</x:v>
      </x:c>
      <x:c r="C4" s="22" t="str">
        <x:v>Predicate</x:v>
      </x:c>
      <x:c r="D4" s="27" t="n">
        <x:v>1002</x:v>
      </x:c>
      <x:c r="E4" s="27" t="n">
        <x:v>510001</x:v>
      </x:c>
      <x:c r="F4" s="23" t="str">
        <x:v>UITargetExists(ShopBuyButton)</x:v>
      </x:c>
    </x:row>
  </x:sheetData>
  <x:dataValidations count="1">
    <x:dataValidation type="list" sqref="C4:C200">
      <x:formula1>"Predicate,All,Any,Not"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46f9f9209054319"/>
  </x:tableParts>
</x:worksheet>
</file>

<file path=xl/worksheets/sheet3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28" hidden="0" customWidth="1"/>
    <x:col min="2" max="2" width="20" hidden="0" customWidth="1"/>
    <x:col min="3" max="3" width="16" hidden="0" customWidth="1"/>
    <x:col min="4" max="4" width="46" hidden="0" customWidth="1"/>
  </x:cols>
  <x:sheetData>
    <x:row r="1" ht="42" customHeight="1">
      <x:c r="A1" s="5" t="str">
        <x:v>父组合节点ID；List关系表允许重复</x:v>
      </x:c>
      <x:c r="B1" s="5" t="str">
        <x:v>子节点ID</x:v>
      </x:c>
      <x:c r="C1" s="5" t="str">
        <x:v>稳定短路顺序</x:v>
      </x:c>
      <x:c r="D1" s="5" t="str">
        <x:v>关系说明</x:v>
      </x:c>
    </x:row>
    <x:row r="2" ht="30" customHeight="1">
      <x:c r="A2" s="10" t="str">
        <x:v>ParentNodeId</x:v>
      </x:c>
      <x:c r="B2" s="10" t="str">
        <x:v>ChildNodeId</x:v>
      </x:c>
      <x:c r="C2" s="10" t="str">
        <x:v>Order</x:v>
      </x:c>
      <x:c r="D2" s="10" t="str">
        <x:v>Description</x:v>
      </x:c>
    </x:row>
    <x:row r="3" ht="24" customHeight="1">
      <x:c r="A3" s="15" t="str">
        <x:v>int</x:v>
      </x:c>
      <x:c r="B3" s="15" t="str">
        <x:v>int</x:v>
      </x:c>
      <x:c r="C3" s="15" t="str">
        <x:v>int</x:v>
      </x:c>
      <x:c r="D3" s="15" t="str">
        <x:v>string</x:v>
      </x:c>
    </x:row>
  </x:sheetData>
  <x:pageMargins left="0.7" right="0.7" top="0.75" bottom="0.75" header="0.3" footer="0.3"/>
  <x:tableParts count="1">
    <x:tablePart xmlns:r="http://schemas.openxmlformats.org/officeDocument/2006/relationships" r:id="R9e9a67929b614b39"/>
  </x:tableParts>
</x:worksheet>
</file>

<file path=xl/worksheets/sheet4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20" hidden="0" customWidth="1"/>
    <x:col min="2" max="2" width="20" hidden="0" customWidth="1"/>
  </x:cols>
  <x:sheetData>
    <x:row r="1" ht="42" customHeight="1">
      <x:c r="A1" s="5" t="str">
        <x:v>稳定PayloadId</x:v>
      </x:c>
      <x:c r="B1" s="5" t="str">
        <x:v>窗口ID</x:v>
      </x:c>
    </x:row>
    <x:row r="2" ht="30" customHeight="1">
      <x:c r="A2" s="10" t="str">
        <x:v>Id</x:v>
      </x:c>
      <x:c r="B2" s="10" t="str">
        <x:v>WindowId</x:v>
      </x:c>
    </x:row>
    <x:row r="3" ht="24" customHeight="1">
      <x:c r="A3" s="15" t="str">
        <x:v>int</x:v>
      </x:c>
      <x:c r="B3" s="15" t="str">
        <x:v>int</x:v>
      </x:c>
    </x:row>
  </x:sheetData>
  <x:pageMargins left="0.7" right="0.7" top="0.75" bottom="0.75" header="0.3" footer="0.3"/>
  <x:tableParts count="1">
    <x:tablePart xmlns:r="http://schemas.openxmlformats.org/officeDocument/2006/relationships" r:id="R29f2787765ac4697"/>
  </x:tableParts>
</x:worksheet>
</file>

<file path=xl/worksheets/sheet5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20" hidden="0" customWidth="1"/>
    <x:col min="2" max="2" width="22" hidden="0" customWidth="1"/>
  </x:cols>
  <x:sheetData>
    <x:row r="1" ht="42" customHeight="1">
      <x:c r="A1" s="5" t="str">
        <x:v>稳定PayloadId</x:v>
      </x:c>
      <x:c r="B1" s="5" t="str">
        <x:v>语义TargetId</x:v>
      </x:c>
    </x:row>
    <x:row r="2" ht="30" customHeight="1">
      <x:c r="A2" s="10" t="str">
        <x:v>Id</x:v>
      </x:c>
      <x:c r="B2" s="10" t="str">
        <x:v>TargetId</x:v>
      </x:c>
    </x:row>
    <x:row r="3" ht="24" customHeight="1">
      <x:c r="A3" s="15" t="str">
        <x:v>int</x:v>
      </x:c>
      <x:c r="B3" s="15" t="str">
        <x:v>int</x:v>
      </x:c>
    </x:row>
    <x:row r="4" ht="24" customHeight="1">
      <x:c r="A4" s="25" t="n">
        <x:v>510001</x:v>
      </x:c>
      <x:c r="B4" s="29" t="n">
        <x:v>111001</x:v>
      </x:c>
    </x:row>
  </x:sheetData>
  <x:pageMargins left="0.7" right="0.7" top="0.75" bottom="0.75" header="0.3" footer="0.3"/>
  <x:tableParts count="1">
    <x:tablePart xmlns:r="http://schemas.openxmlformats.org/officeDocument/2006/relationships" r:id="Rbcc221cce23b42ec"/>
  </x:tableParts>
</x:worksheet>
</file>

<file path=xl/worksheets/sheet6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20" hidden="0" customWidth="1"/>
    <x:col min="2" max="2" width="34" hidden="0" customWidth="1"/>
    <x:col min="3" max="3" width="20" hidden="0" customWidth="1"/>
    <x:col min="4" max="4" width="20" hidden="0" customWidth="1"/>
    <x:col min="5" max="5" width="46" hidden="0" customWidth="1"/>
  </x:cols>
  <x:sheetData>
    <x:row r="1" ht="42" customHeight="1">
      <x:c r="A1" s="5" t="str">
        <x:v>稳定Trigger实例ID</x:v>
      </x:c>
      <x:c r="B1" s="5" t="str">
        <x:v>程序短名</x:v>
      </x:c>
      <x:c r="C1" s="5" t="str">
        <x:v>Binder实现TypeId</x:v>
      </x:c>
      <x:c r="D1" s="5" t="str">
        <x:v>强类型PayloadId</x:v>
      </x:c>
      <x:c r="E1" s="5" t="str">
        <x:v>策划说明</x:v>
      </x:c>
    </x:row>
    <x:row r="2" ht="30" customHeight="1">
      <x:c r="A2" s="10" t="str">
        <x:v>Id</x:v>
      </x:c>
      <x:c r="B2" s="10" t="str">
        <x:v>CodeName</x:v>
      </x:c>
      <x:c r="C2" s="10" t="str">
        <x:v>TypeId</x:v>
      </x:c>
      <x:c r="D2" s="10" t="str">
        <x:v>PayloadId</x:v>
      </x:c>
      <x:c r="E2" s="10" t="str">
        <x:v>Description</x:v>
      </x:c>
    </x:row>
    <x:row r="3" ht="24" customHeight="1">
      <x:c r="A3" s="15" t="str">
        <x:v>int</x:v>
      </x:c>
      <x:c r="B3" s="15" t="str">
        <x:v>string</x:v>
      </x:c>
      <x:c r="C3" s="15" t="str">
        <x:v>int</x:v>
      </x:c>
      <x:c r="D3" s="15" t="str">
        <x:v>int</x:v>
      </x:c>
      <x:c r="E3" s="15" t="str">
        <x:v>string</x:v>
      </x:c>
    </x:row>
    <x:row r="4" ht="24" customHeight="1">
      <x:c r="A4" s="44" t="n">
        <x:v>420001</x:v>
      </x:c>
      <x:c r="B4" s="37" t="str">
        <x:v>ClickerShopReady</x:v>
      </x:c>
      <x:c r="C4" s="48" t="n">
        <x:v>2001</x:v>
      </x:c>
      <x:c r="D4" s="48" t="n">
        <x:v>520001</x:v>
      </x:c>
      <x:c r="E4" s="38" t="str">
        <x:v>ClickerShop Ready 时尝试启动引导</x:v>
      </x:c>
    </x:row>
    <x:row r="5" ht="24" customHeight="1">
      <x:c r="A5" s="45" t="n">
        <x:v>420002</x:v>
      </x:c>
      <x:c r="B5" s="40" t="str">
        <x:v>ClickerShopBuyClicked</x:v>
      </x:c>
      <x:c r="C5" s="49" t="n">
        <x:v>2002</x:v>
      </x:c>
      <x:c r="D5" s="49" t="n">
        <x:v>520002</x:v>
      </x:c>
      <x:c r="E5" s="41" t="str">
        <x:v>点击领取金币按钮完成步骤</x:v>
      </x:c>
    </x:row>
  </x:sheetData>
  <x:pageMargins left="0.7" right="0.7" top="0.75" bottom="0.75" header="0.3" footer="0.3"/>
  <x:tableParts count="1">
    <x:tablePart xmlns:r="http://schemas.openxmlformats.org/officeDocument/2006/relationships" r:id="R9b10a38407f84d36"/>
  </x:tableParts>
</x:worksheet>
</file>

<file path=xl/worksheets/sheet7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20" hidden="0" customWidth="1"/>
    <x:col min="2" max="2" width="20" hidden="0" customWidth="1"/>
    <x:col min="3" max="3" width="28" hidden="0" customWidth="1"/>
  </x:cols>
  <x:sheetData>
    <x:row r="1" ht="42" customHeight="1">
      <x:c r="A1" s="5" t="str">
        <x:v>稳定PayloadId</x:v>
      </x:c>
      <x:c r="B1" s="5" t="str">
        <x:v>窗口ID</x:v>
      </x:c>
      <x:c r="C1" s="5" t="str">
        <x:v>Opening/Ready/Closing/Closed</x:v>
      </x:c>
    </x:row>
    <x:row r="2" ht="30" customHeight="1">
      <x:c r="A2" s="10" t="str">
        <x:v>Id</x:v>
      </x:c>
      <x:c r="B2" s="10" t="str">
        <x:v>WindowId</x:v>
      </x:c>
      <x:c r="C2" s="10" t="str">
        <x:v>Phase</x:v>
      </x:c>
    </x:row>
    <x:row r="3" ht="24" customHeight="1">
      <x:c r="A3" s="15" t="str">
        <x:v>int</x:v>
      </x:c>
      <x:c r="B3" s="15" t="str">
        <x:v>int</x:v>
      </x:c>
      <x:c r="C3" s="15" t="str">
        <x:v>UIWindowPhase</x:v>
      </x:c>
    </x:row>
    <x:row r="4" ht="24" customHeight="1">
      <x:c r="A4" s="25" t="n">
        <x:v>520001</x:v>
      </x:c>
      <x:c r="B4" s="27" t="n">
        <x:v>110001</x:v>
      </x:c>
      <x:c r="C4" s="23" t="str">
        <x:v>Ready</x:v>
      </x:c>
    </x:row>
  </x:sheetData>
  <x:dataValidations count="1">
    <x:dataValidation type="list" sqref="C4:C200">
      <x:formula1>"Opening,Ready,Closing,Closed"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2882688c8664131"/>
  </x:tableParts>
</x:worksheet>
</file>

<file path=xl/worksheets/sheet8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20" hidden="0" customWidth="1"/>
    <x:col min="2" max="2" width="22" hidden="0" customWidth="1"/>
  </x:cols>
  <x:sheetData>
    <x:row r="1" ht="42" customHeight="1">
      <x:c r="A1" s="5" t="str">
        <x:v>稳定PayloadId</x:v>
      </x:c>
      <x:c r="B1" s="5" t="str">
        <x:v>语义TargetId</x:v>
      </x:c>
    </x:row>
    <x:row r="2" ht="30" customHeight="1">
      <x:c r="A2" s="10" t="str">
        <x:v>Id</x:v>
      </x:c>
      <x:c r="B2" s="10" t="str">
        <x:v>TargetId</x:v>
      </x:c>
    </x:row>
    <x:row r="3" ht="24" customHeight="1">
      <x:c r="A3" s="15" t="str">
        <x:v>int</x:v>
      </x:c>
      <x:c r="B3" s="15" t="str">
        <x:v>int</x:v>
      </x:c>
    </x:row>
    <x:row r="4" ht="24" customHeight="1">
      <x:c r="A4" s="25" t="n">
        <x:v>520002</x:v>
      </x:c>
      <x:c r="B4" s="29" t="n">
        <x:v>111001</x:v>
      </x:c>
    </x:row>
  </x:sheetData>
  <x:pageMargins left="0.7" right="0.7" top="0.75" bottom="0.75" header="0.3" footer="0.3"/>
  <x:tableParts count="1">
    <x:tablePart xmlns:r="http://schemas.openxmlformats.org/officeDocument/2006/relationships" r:id="Rb036b7a8ef4b49c4"/>
  </x:tableParts>
</x:worksheet>
</file>

<file path=xl/worksheets/sheet9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20" hidden="0" customWidth="1"/>
    <x:col min="2" max="2" width="22" hidden="0" customWidth="1"/>
    <x:col min="3" max="3" width="24" hidden="0" customWidth="1"/>
  </x:cols>
  <x:sheetData>
    <x:row r="1" ht="42" customHeight="1">
      <x:c r="A1" s="5" t="str">
        <x:v>稳定PayloadId</x:v>
      </x:c>
      <x:c r="B1" s="5" t="str">
        <x:v>延迟毫秒</x:v>
      </x:c>
      <x:c r="C1" s="5" t="str">
        <x:v>是否忽略TimeScale</x:v>
      </x:c>
    </x:row>
    <x:row r="2" ht="30" customHeight="1">
      <x:c r="A2" s="10" t="str">
        <x:v>Id</x:v>
      </x:c>
      <x:c r="B2" s="10" t="str">
        <x:v>Milliseconds</x:v>
      </x:c>
      <x:c r="C2" s="10" t="str">
        <x:v>IgnoreTimeScale</x:v>
      </x:c>
    </x:row>
    <x:row r="3" ht="24" customHeight="1">
      <x:c r="A3" s="15" t="str">
        <x:v>int</x:v>
      </x:c>
      <x:c r="B3" s="15" t="str">
        <x:v>int</x:v>
      </x:c>
      <x:c r="C3" s="15" t="str">
        <x:v>bool</x:v>
      </x:c>
    </x:row>
  </x:sheetData>
  <x:dataValidations count="1">
    <x:dataValidation type="list" sqref="C4:C200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59b8354c1144ef7"/>
  </x:tableParts>
</x:worksheet>
</file>

<file path=xl/worksheets/sheet10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20" hidden="0" customWidth="1"/>
    <x:col min="2" max="2" width="34" hidden="0" customWidth="1"/>
    <x:col min="3" max="3" width="20" hidden="0" customWidth="1"/>
    <x:col min="4" max="4" width="20" hidden="0" customWidth="1"/>
    <x:col min="5" max="5" width="48" hidden="0" customWidth="1"/>
  </x:cols>
  <x:sheetData>
    <x:row r="1" ht="42" customHeight="1">
      <x:c r="A1" s="5" t="str">
        <x:v>稳定Action实例ID</x:v>
      </x:c>
      <x:c r="B1" s="5" t="str">
        <x:v>程序短名</x:v>
      </x:c>
      <x:c r="C1" s="5" t="str">
        <x:v>Executor实现TypeId</x:v>
      </x:c>
      <x:c r="D1" s="5" t="str">
        <x:v>强类型PayloadId</x:v>
      </x:c>
      <x:c r="E1" s="5" t="str">
        <x:v>策划说明</x:v>
      </x:c>
    </x:row>
    <x:row r="2" ht="30" customHeight="1">
      <x:c r="A2" s="10" t="str">
        <x:v>Id</x:v>
      </x:c>
      <x:c r="B2" s="10" t="str">
        <x:v>CodeName</x:v>
      </x:c>
      <x:c r="C2" s="10" t="str">
        <x:v>TypeId</x:v>
      </x:c>
      <x:c r="D2" s="10" t="str">
        <x:v>PayloadId</x:v>
      </x:c>
      <x:c r="E2" s="10" t="str">
        <x:v>Description</x:v>
      </x:c>
    </x:row>
    <x:row r="3" ht="24" customHeight="1">
      <x:c r="A3" s="15" t="str">
        <x:v>int</x:v>
      </x:c>
      <x:c r="B3" s="15" t="str">
        <x:v>string</x:v>
      </x:c>
      <x:c r="C3" s="15" t="str">
        <x:v>int</x:v>
      </x:c>
      <x:c r="D3" s="15" t="str">
        <x:v>int</x:v>
      </x:c>
      <x:c r="E3" s="15" t="str">
        <x:v>string</x:v>
      </x:c>
    </x:row>
    <x:row r="4" ht="24" customHeight="1">
      <x:c r="A4" s="44" t="n">
        <x:v>430001</x:v>
      </x:c>
      <x:c r="B4" s="37" t="str">
        <x:v>FocusClickerShopBuy</x:v>
      </x:c>
      <x:c r="C4" s="48" t="n">
        <x:v>3004</x:v>
      </x:c>
      <x:c r="D4" s="48" t="n">
        <x:v>530001</x:v>
      </x:c>
      <x:c r="E4" s="38" t="str">
        <x:v>显示遮罩并挖孔到领取按钮</x:v>
      </x:c>
    </x:row>
    <x:row r="5" ht="24" customHeight="1">
      <x:c r="A5" s="45" t="n">
        <x:v>430002</x:v>
      </x:c>
      <x:c r="B5" s="40" t="str">
        <x:v>ClearGuideFocus</x:v>
      </x:c>
      <x:c r="C5" s="49" t="n">
        <x:v>3005</x:v>
      </x:c>
      <x:c r="D5" s="49" t="n">
        <x:v>530002</x:v>
      </x:c>
      <x:c r="E5" s="41" t="str">
        <x:v>清除引导遮罩</x:v>
      </x:c>
    </x:row>
  </x:sheetData>
  <x:pageMargins left="0.7" right="0.7" top="0.75" bottom="0.75" header="0.3" footer="0.3"/>
  <x:tableParts count="1">
    <x:tablePart xmlns:r="http://schemas.openxmlformats.org/officeDocument/2006/relationships" r:id="R686720cf5680435e"/>
  </x:tableParts>
</x:worksheet>
</file>

<file path=xl/worksheets/sheet11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20" hidden="0" customWidth="1"/>
    <x:col min="2" max="2" width="20" hidden="0" customWidth="1"/>
    <x:col min="3" max="3" width="22" hidden="0" customWidth="1"/>
  </x:cols>
  <x:sheetData>
    <x:row r="1" ht="42" customHeight="1">
      <x:c r="A1" s="5" t="str">
        <x:v>稳定PayloadId</x:v>
      </x:c>
      <x:c r="B1" s="5" t="str">
        <x:v>窗口ID</x:v>
      </x:c>
      <x:c r="C1" s="5" t="str">
        <x:v>是否使用对象池</x:v>
      </x:c>
    </x:row>
    <x:row r="2" ht="30" customHeight="1">
      <x:c r="A2" s="10" t="str">
        <x:v>Id</x:v>
      </x:c>
      <x:c r="B2" s="10" t="str">
        <x:v>WindowId</x:v>
      </x:c>
      <x:c r="C2" s="10" t="str">
        <x:v>UsePool</x:v>
      </x:c>
    </x:row>
    <x:row r="3" ht="24" customHeight="1">
      <x:c r="A3" s="15" t="str">
        <x:v>int</x:v>
      </x:c>
      <x:c r="B3" s="15" t="str">
        <x:v>int</x:v>
      </x:c>
      <x:c r="C3" s="15" t="str">
        <x:v>bool</x:v>
      </x:c>
    </x:row>
  </x:sheetData>
  <x:dataValidations count="1">
    <x:dataValidation type="list" sqref="C4:C200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5ef438f572d4d0b"/>
  </x:tableParts>
</x:worksheet>
</file>

<file path=xl/worksheets/sheet12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20" hidden="0" customWidth="1"/>
    <x:col min="2" max="2" width="20" hidden="0" customWidth="1"/>
    <x:col min="3" max="3" width="18" hidden="0" customWidth="1"/>
  </x:cols>
  <x:sheetData>
    <x:row r="1" ht="42" customHeight="1">
      <x:c r="A1" s="5" t="str">
        <x:v>稳定PayloadId</x:v>
      </x:c>
      <x:c r="B1" s="5" t="str">
        <x:v>窗口ID</x:v>
      </x:c>
      <x:c r="C1" s="5" t="str">
        <x:v>是否销毁</x:v>
      </x:c>
    </x:row>
    <x:row r="2" ht="30" customHeight="1">
      <x:c r="A2" s="10" t="str">
        <x:v>Id</x:v>
      </x:c>
      <x:c r="B2" s="10" t="str">
        <x:v>WindowId</x:v>
      </x:c>
      <x:c r="C2" s="10" t="str">
        <x:v>Destroy</x:v>
      </x:c>
    </x:row>
    <x:row r="3" ht="24" customHeight="1">
      <x:c r="A3" s="15" t="str">
        <x:v>int</x:v>
      </x:c>
      <x:c r="B3" s="15" t="str">
        <x:v>int</x:v>
      </x:c>
      <x:c r="C3" s="15" t="str">
        <x:v>bool</x:v>
      </x:c>
    </x:row>
  </x:sheetData>
  <x:dataValidations count="1">
    <x:dataValidation type="list" sqref="C4:C200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dabf6b9d50247ca"/>
  </x:tableParts>
</x:worksheet>
</file>

<file path=xl/worksheets/sheet13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20" hidden="0" customWidth="1"/>
    <x:col min="2" max="2" width="22" hidden="0" customWidth="1"/>
    <x:col min="3" max="3" width="24" hidden="0" customWidth="1"/>
  </x:cols>
  <x:sheetData>
    <x:row r="1" ht="42" customHeight="1">
      <x:c r="A1" s="5" t="str">
        <x:v>稳定PayloadId</x:v>
      </x:c>
      <x:c r="B1" s="5" t="str">
        <x:v>延迟毫秒</x:v>
      </x:c>
      <x:c r="C1" s="5" t="str">
        <x:v>是否忽略TimeScale</x:v>
      </x:c>
    </x:row>
    <x:row r="2" ht="30" customHeight="1">
      <x:c r="A2" s="10" t="str">
        <x:v>Id</x:v>
      </x:c>
      <x:c r="B2" s="10" t="str">
        <x:v>Milliseconds</x:v>
      </x:c>
      <x:c r="C2" s="10" t="str">
        <x:v>IgnoreTimeScale</x:v>
      </x:c>
    </x:row>
    <x:row r="3" ht="24" customHeight="1">
      <x:c r="A3" s="15" t="str">
        <x:v>int</x:v>
      </x:c>
      <x:c r="B3" s="15" t="str">
        <x:v>int</x:v>
      </x:c>
      <x:c r="C3" s="15" t="str">
        <x:v>bool</x:v>
      </x:c>
    </x:row>
  </x:sheetData>
  <x:dataValidations count="1">
    <x:dataValidation type="list" sqref="C4:C200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b22d8ba2a2543b6"/>
  </x:tableParts>
</x:worksheet>
</file>

<file path=xl/worksheets/sheet14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20" hidden="0" customWidth="1"/>
    <x:col min="2" max="2" width="22" hidden="0" customWidth="1"/>
    <x:col min="3" max="3" width="22" hidden="0" customWidth="1"/>
    <x:col min="4" max="4" width="22" hidden="0" customWidth="1"/>
  </x:cols>
  <x:sheetData>
    <x:row r="1" ht="42" customHeight="1">
      <x:c r="A1" s="5" t="str">
        <x:v>稳定PayloadId</x:v>
      </x:c>
      <x:c r="B1" s="5" t="str">
        <x:v>语义TargetId</x:v>
      </x:c>
      <x:c r="C1" s="5" t="str">
        <x:v>挖孔外扩像素</x:v>
      </x:c>
      <x:c r="D1" s="5" t="str">
        <x:v>遮罩透明度0~1</x:v>
      </x:c>
    </x:row>
    <x:row r="2" ht="30" customHeight="1">
      <x:c r="A2" s="10" t="str">
        <x:v>Id</x:v>
      </x:c>
      <x:c r="B2" s="10" t="str">
        <x:v>TargetId</x:v>
      </x:c>
      <x:c r="C2" s="10" t="str">
        <x:v>Padding</x:v>
      </x:c>
      <x:c r="D2" s="10" t="str">
        <x:v>DimAlpha</x:v>
      </x:c>
    </x:row>
    <x:row r="3" ht="24" customHeight="1">
      <x:c r="A3" s="15" t="str">
        <x:v>int</x:v>
      </x:c>
      <x:c r="B3" s="15" t="str">
        <x:v>int</x:v>
      </x:c>
      <x:c r="C3" s="15" t="str">
        <x:v>float</x:v>
      </x:c>
      <x:c r="D3" s="15" t="str">
        <x:v>float</x:v>
      </x:c>
    </x:row>
    <x:row r="4" ht="24" customHeight="1">
      <x:c r="A4" s="25" t="n">
        <x:v>530001</x:v>
      </x:c>
      <x:c r="B4" s="27" t="n">
        <x:v>111001</x:v>
      </x:c>
      <x:c r="C4" s="50" t="n">
        <x:v>8</x:v>
      </x:c>
      <x:c r="D4" s="51" t="n">
        <x:v>0.6</x:v>
      </x:c>
    </x:row>
  </x:sheetData>
  <x:pageMargins left="0.7" right="0.7" top="0.75" bottom="0.75" header="0.3" footer="0.3"/>
  <x:tableParts count="1">
    <x:tablePart xmlns:r="http://schemas.openxmlformats.org/officeDocument/2006/relationships" r:id="R743c3cdbd77146cd"/>
  </x:tableParts>
</x:worksheet>
</file>

<file path=xl/worksheets/sheet15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20" hidden="0" customWidth="1"/>
  </x:cols>
  <x:sheetData>
    <x:row r="1" ht="42" customHeight="1">
      <x:c r="A1" s="5" t="str">
        <x:v>稳定PayloadId</x:v>
      </x:c>
    </x:row>
    <x:row r="2" ht="30" customHeight="1">
      <x:c r="A2" s="10" t="str">
        <x:v>Id</x:v>
      </x:c>
    </x:row>
    <x:row r="3" ht="24" customHeight="1">
      <x:c r="A3" s="15" t="str">
        <x:v>int</x:v>
      </x:c>
    </x:row>
    <x:row r="4" ht="24" customHeight="1">
      <x:c r="A4" s="55" t="n">
        <x:v>530002</x:v>
      </x:c>
    </x:row>
  </x:sheetData>
  <x:pageMargins left="0.7" right="0.7" top="0.75" bottom="0.75" header="0.3" footer="0.3"/>
  <x:tableParts count="1">
    <x:tablePart xmlns:r="http://schemas.openxmlformats.org/officeDocument/2006/relationships" r:id="Rd270b951a9ef4949"/>
  </x:tableParts>
</x:worksheet>
</file>

<file path=xl/worksheets/sheet16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18" hidden="0" customWidth="1"/>
    <x:col min="2" max="2" width="32" hidden="0" customWidth="1"/>
    <x:col min="3" max="3" width="24" hidden="0" customWidth="1"/>
    <x:col min="4" max="4" width="26" hidden="0" customWidth="1"/>
    <x:col min="5" max="5" width="18" hidden="0" customWidth="1"/>
    <x:col min="6" max="6" width="20" hidden="0" customWidth="1"/>
    <x:col min="7" max="7" width="44" hidden="0" customWidth="1"/>
  </x:cols>
  <x:sheetData>
    <x:row r="1" ht="42" customHeight="1">
      <x:c r="A1" s="5" t="str">
        <x:v>稳定GuideId</x:v>
      </x:c>
      <x:c r="B1" s="5" t="str">
        <x:v>程序短名</x:v>
      </x:c>
      <x:c r="C1" s="5" t="str">
        <x:v>开始条件RuleId；0表示无</x:v>
      </x:c>
      <x:c r="D1" s="5" t="str">
        <x:v>开始时机TriggerId；0表示仅业务主动启动</x:v>
      </x:c>
      <x:c r="E1" s="5" t="str">
        <x:v>并发候选优先级</x:v>
      </x:c>
      <x:c r="F1" s="5" t="str">
        <x:v>Once或Always</x:v>
      </x:c>
      <x:c r="G1" s="5" t="str">
        <x:v>策划说明</x:v>
      </x:c>
    </x:row>
    <x:row r="2" ht="30" customHeight="1">
      <x:c r="A2" s="10" t="str">
        <x:v>Id</x:v>
      </x:c>
      <x:c r="B2" s="10" t="str">
        <x:v>CodeName</x:v>
      </x:c>
      <x:c r="C2" s="10" t="str">
        <x:v>StartRuleId</x:v>
      </x:c>
      <x:c r="D2" s="10" t="str">
        <x:v>StartTriggerId</x:v>
      </x:c>
      <x:c r="E2" s="10" t="str">
        <x:v>Priority</x:v>
      </x:c>
      <x:c r="F2" s="10" t="str">
        <x:v>RepeatMode</x:v>
      </x:c>
      <x:c r="G2" s="10" t="str">
        <x:v>Description</x:v>
      </x:c>
    </x:row>
    <x:row r="3" ht="24" customHeight="1">
      <x:c r="A3" s="15" t="str">
        <x:v>int</x:v>
      </x:c>
      <x:c r="B3" s="15" t="str">
        <x:v>string</x:v>
      </x:c>
      <x:c r="C3" s="15" t="str">
        <x:v>int</x:v>
      </x:c>
      <x:c r="D3" s="15" t="str">
        <x:v>int</x:v>
      </x:c>
      <x:c r="E3" s="15" t="str">
        <x:v>int</x:v>
      </x:c>
      <x:c r="F3" s="15" t="str">
        <x:v>GuideRepeatMode</x:v>
      </x:c>
      <x:c r="G3" s="15" t="str">
        <x:v>string</x:v>
      </x:c>
    </x:row>
    <x:row r="4" ht="24" customHeight="1">
      <x:c r="A4" s="25" t="n">
        <x:v>210001</x:v>
      </x:c>
      <x:c r="B4" s="22" t="str">
        <x:v>ClickerShopIntro</x:v>
      </x:c>
      <x:c r="C4" s="27" t="n">
        <x:v>410001</x:v>
      </x:c>
      <x:c r="D4" s="27" t="n">
        <x:v>420001</x:v>
      </x:c>
      <x:c r="E4" s="27" t="n">
        <x:v>100</x:v>
      </x:c>
      <x:c r="F4" s="22" t="str">
        <x:v>Once</x:v>
      </x:c>
      <x:c r="G4" s="23" t="str">
        <x:v>商店首次领取按钮引导</x:v>
      </x:c>
    </x:row>
  </x:sheetData>
  <x:dataValidations count="1">
    <x:dataValidation type="list" sqref="F4:F200">
      <x:formula1>"Once,Always"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b85acc80f064b60"/>
  </x:tableParts>
</x:worksheet>
</file>

<file path=xl/worksheets/sheet17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22" hidden="0" customWidth="1"/>
    <x:col min="2" max="2" width="22" hidden="0" customWidth="1"/>
    <x:col min="3" max="3" width="24" hidden="0" customWidth="1"/>
    <x:col min="4" max="4" width="26" hidden="0" customWidth="1"/>
    <x:col min="5" max="5" width="30" hidden="0" customWidth="1"/>
    <x:col min="6" max="6" width="48" hidden="0" customWidth="1"/>
  </x:cols>
  <x:sheetData>
    <x:row r="1" ht="42" customHeight="1">
      <x:c r="A1" s="5" t="str">
        <x:v>所属GuideId；List表允许重复</x:v>
      </x:c>
      <x:c r="B1" s="5" t="str">
        <x:v>Guide内稳定StepId</x:v>
      </x:c>
      <x:c r="C1" s="5" t="str">
        <x:v>当前版本排序；不得用作断点</x:v>
      </x:c>
      <x:c r="D1" s="5" t="str">
        <x:v>完成该步的TriggerId</x:v>
      </x:c>
      <x:c r="E1" s="5" t="str">
        <x:v>Guide内程序短名</x:v>
      </x:c>
      <x:c r="F1" s="5" t="str">
        <x:v>策划说明</x:v>
      </x:c>
    </x:row>
    <x:row r="2" ht="30" customHeight="1">
      <x:c r="A2" s="10" t="str">
        <x:v>GuideId</x:v>
      </x:c>
      <x:c r="B2" s="10" t="str">
        <x:v>StepId</x:v>
      </x:c>
      <x:c r="C2" s="10" t="str">
        <x:v>Order</x:v>
      </x:c>
      <x:c r="D2" s="10" t="str">
        <x:v>CompleteTriggerId</x:v>
      </x:c>
      <x:c r="E2" s="10" t="str">
        <x:v>CodeName</x:v>
      </x:c>
      <x:c r="F2" s="10" t="str">
        <x:v>Description</x:v>
      </x:c>
    </x:row>
    <x:row r="3" ht="24" customHeight="1">
      <x:c r="A3" s="15" t="str">
        <x:v>int</x:v>
      </x:c>
      <x:c r="B3" s="15" t="str">
        <x:v>int</x:v>
      </x:c>
      <x:c r="C3" s="15" t="str">
        <x:v>int</x:v>
      </x:c>
      <x:c r="D3" s="15" t="str">
        <x:v>int</x:v>
      </x:c>
      <x:c r="E3" s="15" t="str">
        <x:v>string</x:v>
      </x:c>
      <x:c r="F3" s="15" t="str">
        <x:v>string</x:v>
      </x:c>
    </x:row>
    <x:row r="4" ht="24" customHeight="1">
      <x:c r="A4" s="25" t="n">
        <x:v>210001</x:v>
      </x:c>
      <x:c r="B4" s="27" t="n">
        <x:v>1001</x:v>
      </x:c>
      <x:c r="C4" s="27" t="n">
        <x:v>100</x:v>
      </x:c>
      <x:c r="D4" s="27" t="n">
        <x:v>420002</x:v>
      </x:c>
      <x:c r="E4" s="22" t="str">
        <x:v>FocusBuyButton</x:v>
      </x:c>
      <x:c r="F4" s="23" t="str">
        <x:v>高亮领取按钮并等待真实点击</x:v>
      </x:c>
    </x:row>
  </x:sheetData>
  <x:pageMargins left="0.7" right="0.7" top="0.75" bottom="0.75" header="0.3" footer="0.3"/>
  <x:tableParts count="1">
    <x:tablePart xmlns:r="http://schemas.openxmlformats.org/officeDocument/2006/relationships" r:id="Rcc29e5b510564f5d"/>
  </x:tableParts>
</x:worksheet>
</file>

<file path=xl/worksheets/sheet18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18" hidden="0" customWidth="1"/>
    <x:col min="6" max="6" width="30" hidden="0" customWidth="1"/>
    <x:col min="7" max="7" width="46" hidden="0" customWidth="1"/>
  </x:cols>
  <x:sheetData>
    <x:row r="1" ht="42" customHeight="1">
      <x:c r="A1" s="5" t="str">
        <x:v>所属GuideId</x:v>
      </x:c>
      <x:c r="B1" s="5" t="str">
        <x:v>Guide内StepId</x:v>
      </x:c>
      <x:c r="C1" s="5" t="str">
        <x:v>Enter/Exit/Cancel</x:v>
      </x:c>
      <x:c r="D1" s="5" t="str">
        <x:v>通用Action实例ID</x:v>
      </x:c>
      <x:c r="E1" s="5" t="str">
        <x:v>阶段内稳定顺序</x:v>
      </x:c>
      <x:c r="F1" s="5" t="str">
        <x:v>失败时AbortGuide或Continue</x:v>
      </x:c>
      <x:c r="G1" s="5" t="str">
        <x:v>策划说明</x:v>
      </x:c>
    </x:row>
    <x:row r="2" ht="30" customHeight="1">
      <x:c r="A2" s="10" t="str">
        <x:v>GuideId</x:v>
      </x:c>
      <x:c r="B2" s="10" t="str">
        <x:v>StepId</x:v>
      </x:c>
      <x:c r="C2" s="10" t="str">
        <x:v>Phase</x:v>
      </x:c>
      <x:c r="D2" s="10" t="str">
        <x:v>ActionId</x:v>
      </x:c>
      <x:c r="E2" s="10" t="str">
        <x:v>Order</x:v>
      </x:c>
      <x:c r="F2" s="10" t="str">
        <x:v>FailurePolicy</x:v>
      </x:c>
      <x:c r="G2" s="10" t="str">
        <x:v>Description</x:v>
      </x:c>
    </x:row>
    <x:row r="3" ht="24" customHeight="1">
      <x:c r="A3" s="15" t="str">
        <x:v>int</x:v>
      </x:c>
      <x:c r="B3" s="15" t="str">
        <x:v>int</x:v>
      </x:c>
      <x:c r="C3" s="15" t="str">
        <x:v>GuideActionPhase</x:v>
      </x:c>
      <x:c r="D3" s="15" t="str">
        <x:v>int</x:v>
      </x:c>
      <x:c r="E3" s="15" t="str">
        <x:v>int</x:v>
      </x:c>
      <x:c r="F3" s="15" t="str">
        <x:v>GuideActionFailurePolicy</x:v>
      </x:c>
      <x:c r="G3" s="15" t="str">
        <x:v>string</x:v>
      </x:c>
    </x:row>
    <x:row r="4" ht="24" customHeight="1">
      <x:c r="A4" s="44" t="n">
        <x:v>210001</x:v>
      </x:c>
      <x:c r="B4" s="48" t="n">
        <x:v>1001</x:v>
      </x:c>
      <x:c r="C4" s="37" t="str">
        <x:v>Enter</x:v>
      </x:c>
      <x:c r="D4" s="48" t="n">
        <x:v>430001</x:v>
      </x:c>
      <x:c r="E4" s="48" t="n">
        <x:v>100</x:v>
      </x:c>
      <x:c r="F4" s="37" t="str">
        <x:v>AbortGuide</x:v>
      </x:c>
      <x:c r="G4" s="38" t="str">
        <x:v>进入步骤时显示挖孔</x:v>
      </x:c>
    </x:row>
    <x:row r="5" ht="24" customHeight="1">
      <x:c r="A5" s="63" t="n">
        <x:v>210001</x:v>
      </x:c>
      <x:c r="B5" s="65" t="n">
        <x:v>1001</x:v>
      </x:c>
      <x:c r="C5" s="60" t="str">
        <x:v>Exit</x:v>
      </x:c>
      <x:c r="D5" s="65" t="n">
        <x:v>430002</x:v>
      </x:c>
      <x:c r="E5" s="65" t="n">
        <x:v>100</x:v>
      </x:c>
      <x:c r="F5" s="60" t="str">
        <x:v>Continue</x:v>
      </x:c>
      <x:c r="G5" s="61" t="str">
        <x:v>正常完成时清遮罩</x:v>
      </x:c>
    </x:row>
    <x:row r="6" ht="24" customHeight="1">
      <x:c r="A6" s="45" t="n">
        <x:v>210001</x:v>
      </x:c>
      <x:c r="B6" s="49" t="n">
        <x:v>1001</x:v>
      </x:c>
      <x:c r="C6" s="40" t="str">
        <x:v>Cancel</x:v>
      </x:c>
      <x:c r="D6" s="49" t="n">
        <x:v>430002</x:v>
      </x:c>
      <x:c r="E6" s="49" t="n">
        <x:v>100</x:v>
      </x:c>
      <x:c r="F6" s="40" t="str">
        <x:v>Continue</x:v>
      </x:c>
      <x:c r="G6" s="41" t="str">
        <x:v>取消/失败/跳过时清遮罩</x:v>
      </x:c>
    </x:row>
  </x:sheetData>
  <x:dataValidations count="2">
    <x:dataValidation type="list" sqref="C4:C200">
      <x:formula1>"Enter,Exit,Cancel"</x:formula1>
    </x:dataValidation>
    <x:dataValidation type="list" sqref="F4:F200">
      <x:formula1>"AbortGuide,Continue"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b5a4dff18f64847"/>
  </x:tableParts>
</x:worksheet>
</file>

<file path=xl/worksheets/sheet19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24" hidden="0" customWidth="1"/>
    <x:col min="2" max="2" width="32" hidden="0" customWidth="1"/>
    <x:col min="3" max="3" width="24" hidden="0" customWidth="1"/>
    <x:col min="4" max="4" width="48" hidden="0" customWidth="1"/>
  </x:cols>
  <x:sheetData>
    <x:row r="1" ht="42" customHeight="1">
      <x:c r="A1" s="5" t="str">
        <x:v>已退休且永不复用的GuideId</x:v>
      </x:c>
      <x:c r="B1" s="5" t="str">
        <x:v>退休前Key</x:v>
      </x:c>
      <x:c r="C1" s="5" t="str">
        <x:v>退休客户端版本</x:v>
      </x:c>
      <x:c r="D1" s="5" t="str">
        <x:v>退休原因</x:v>
      </x:c>
    </x:row>
    <x:row r="2" ht="30" customHeight="1">
      <x:c r="A2" s="10" t="str">
        <x:v>Id</x:v>
      </x:c>
      <x:c r="B2" s="10" t="str">
        <x:v>FormerKey</x:v>
      </x:c>
      <x:c r="C2" s="10" t="str">
        <x:v>RetiredVersion</x:v>
      </x:c>
      <x:c r="D2" s="10" t="str">
        <x:v>Reason</x:v>
      </x:c>
    </x:row>
    <x:row r="3" ht="24" customHeight="1">
      <x:c r="A3" s="15" t="str">
        <x:v>int</x:v>
      </x:c>
      <x:c r="B3" s="15" t="str">
        <x:v>string</x:v>
      </x:c>
      <x:c r="C3" s="15" t="str">
        <x:v>string</x:v>
      </x:c>
      <x:c r="D3" s="15" t="str">
        <x:v>string</x:v>
      </x:c>
    </x:row>
  </x:sheetData>
  <x:pageMargins left="0.7" right="0.7" top="0.75" bottom="0.75" header="0.3" footer="0.3"/>
  <x:tableParts count="1">
    <x:tablePart xmlns:r="http://schemas.openxmlformats.org/officeDocument/2006/relationships" r:id="Rde52a513739a4d71"/>
  </x:tableParts>
</x:worksheet>
</file>

<file path=xl/worksheets/sheet20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20" hidden="0" customWidth="1"/>
    <x:col min="2" max="2" width="28" hidden="0" customWidth="1"/>
    <x:col min="3" max="3" width="32" hidden="0" customWidth="1"/>
    <x:col min="4" max="4" width="24" hidden="0" customWidth="1"/>
    <x:col min="5" max="5" width="48" hidden="0" customWidth="1"/>
  </x:cols>
  <x:sheetData>
    <x:row r="1" ht="42" customHeight="1">
      <x:c r="A1" s="5" t="str">
        <x:v>所属GuideId</x:v>
      </x:c>
      <x:c r="B1" s="5" t="str">
        <x:v>已退休且在该Guide内永不复用的StepId</x:v>
      </x:c>
      <x:c r="C1" s="5" t="str">
        <x:v>退休前Key</x:v>
      </x:c>
      <x:c r="D1" s="5" t="str">
        <x:v>退休客户端版本</x:v>
      </x:c>
      <x:c r="E1" s="5" t="str">
        <x:v>退休原因</x:v>
      </x:c>
    </x:row>
    <x:row r="2" ht="30" customHeight="1">
      <x:c r="A2" s="10" t="str">
        <x:v>GuideId</x:v>
      </x:c>
      <x:c r="B2" s="10" t="str">
        <x:v>StepId</x:v>
      </x:c>
      <x:c r="C2" s="10" t="str">
        <x:v>FormerKey</x:v>
      </x:c>
      <x:c r="D2" s="10" t="str">
        <x:v>RetiredVersion</x:v>
      </x:c>
      <x:c r="E2" s="10" t="str">
        <x:v>Reason</x:v>
      </x:c>
    </x:row>
    <x:row r="3" ht="24" customHeight="1">
      <x:c r="A3" s="15" t="str">
        <x:v>int</x:v>
      </x:c>
      <x:c r="B3" s="15" t="str">
        <x:v>int</x:v>
      </x:c>
      <x:c r="C3" s="15" t="str">
        <x:v>string</x:v>
      </x:c>
      <x:c r="D3" s="15" t="str">
        <x:v>string</x:v>
      </x:c>
      <x:c r="E3" s="15" t="str">
        <x:v>string</x:v>
      </x:c>
    </x:row>
  </x:sheetData>
  <x:pageMargins left="0.7" right="0.7" top="0.75" bottom="0.75" header="0.3" footer="0.3"/>
  <x:tableParts count="1">
    <x:tablePart xmlns:r="http://schemas.openxmlformats.org/officeDocument/2006/relationships" r:id="Raf418c82a2bd414e"/>
  </x:tableParts>
</x:worksheet>
</file>