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kb75wpv2qy3F5KpHvRiEaou+Lg=="/>
    </ext>
  </extLst>
</workbook>
</file>

<file path=xl/sharedStrings.xml><?xml version="1.0" encoding="utf-8"?>
<sst xmlns="http://schemas.openxmlformats.org/spreadsheetml/2006/main" count="4" uniqueCount="4">
  <si>
    <t>confirmed_cases</t>
  </si>
  <si>
    <t>active_cases</t>
  </si>
  <si>
    <t>discharged_cases</t>
  </si>
  <si>
    <t>total_deaths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</si>
</sst>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sz val="22.0"/>
      <color rgb="FFC00000"/>
      <name val="Helvetica Neue"/>
    </font>
    <font>
      <sz val="22.0"/>
      <color rgb="FF000000"/>
      <name val="Helvetica Neue"/>
    </font>
    <font>
      <sz val="22.0"/>
      <color rgb="FF000000"/>
      <name val="Calibri"/>
    </font>
    <font>
      <sz val="22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78"/>
    <col customWidth="1" min="2" max="2" width="13.44"/>
    <col customWidth="1" min="3" max="26" width="10.56"/>
  </cols>
  <sheetData>
    <row r="1" ht="15.75" customHeight="1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ht="15.75" customHeight="1">
      <c r="A2" s="2">
        <v>43889.0</v>
      </c>
      <c r="B2" s="3">
        <v>1.0</v>
      </c>
      <c r="C2" s="4">
        <f t="shared" ref="C2:C677" si="1">B2-(E2+D2)</f>
        <v>1</v>
      </c>
      <c r="D2" s="4">
        <v>0.0</v>
      </c>
      <c r="E2" s="3">
        <v>0.0</v>
      </c>
    </row>
    <row r="3" ht="15.75" customHeight="1">
      <c r="A3" s="2">
        <v>43890.0</v>
      </c>
      <c r="B3" s="3">
        <v>1.0</v>
      </c>
      <c r="C3" s="4">
        <f t="shared" si="1"/>
        <v>1</v>
      </c>
      <c r="D3" s="4">
        <v>0.0</v>
      </c>
      <c r="E3" s="3">
        <v>0.0</v>
      </c>
    </row>
    <row r="4" ht="15.75" customHeight="1">
      <c r="A4" s="2">
        <v>43891.0</v>
      </c>
      <c r="B4" s="3">
        <v>1.0</v>
      </c>
      <c r="C4" s="4">
        <f t="shared" si="1"/>
        <v>1</v>
      </c>
      <c r="D4" s="4">
        <v>0.0</v>
      </c>
      <c r="E4" s="3">
        <v>0.0</v>
      </c>
    </row>
    <row r="5" ht="15.75" customHeight="1">
      <c r="A5" s="2">
        <v>43892.0</v>
      </c>
      <c r="B5" s="3">
        <v>1.0</v>
      </c>
      <c r="C5" s="4">
        <f t="shared" si="1"/>
        <v>1</v>
      </c>
      <c r="D5" s="4">
        <v>0.0</v>
      </c>
      <c r="E5" s="3">
        <v>0.0</v>
      </c>
    </row>
    <row r="6" ht="15.75" customHeight="1">
      <c r="A6" s="2">
        <v>43893.0</v>
      </c>
      <c r="B6" s="3">
        <v>1.0</v>
      </c>
      <c r="C6" s="4">
        <f t="shared" si="1"/>
        <v>1</v>
      </c>
      <c r="D6" s="4">
        <v>0.0</v>
      </c>
      <c r="E6" s="3">
        <v>0.0</v>
      </c>
    </row>
    <row r="7" ht="15.75" customHeight="1">
      <c r="A7" s="2">
        <v>43894.0</v>
      </c>
      <c r="B7" s="3">
        <v>1.0</v>
      </c>
      <c r="C7" s="4">
        <f t="shared" si="1"/>
        <v>1</v>
      </c>
      <c r="D7" s="4">
        <v>0.0</v>
      </c>
      <c r="E7" s="3">
        <v>0.0</v>
      </c>
    </row>
    <row r="8" ht="15.75" customHeight="1">
      <c r="A8" s="2">
        <v>43895.0</v>
      </c>
      <c r="B8" s="3">
        <v>1.0</v>
      </c>
      <c r="C8" s="4">
        <f t="shared" si="1"/>
        <v>1</v>
      </c>
      <c r="D8" s="4">
        <v>0.0</v>
      </c>
      <c r="E8" s="3">
        <v>0.0</v>
      </c>
    </row>
    <row r="9" ht="15.75" customHeight="1">
      <c r="A9" s="2">
        <v>43896.0</v>
      </c>
      <c r="B9" s="3">
        <v>1.0</v>
      </c>
      <c r="C9" s="4">
        <f t="shared" si="1"/>
        <v>1</v>
      </c>
      <c r="D9" s="4">
        <v>0.0</v>
      </c>
      <c r="E9" s="3">
        <v>0.0</v>
      </c>
    </row>
    <row r="10" ht="15.75" customHeight="1">
      <c r="A10" s="2">
        <v>43897.0</v>
      </c>
      <c r="B10" s="3">
        <v>1.0</v>
      </c>
      <c r="C10" s="4">
        <f t="shared" si="1"/>
        <v>1</v>
      </c>
      <c r="D10" s="4">
        <v>0.0</v>
      </c>
      <c r="E10" s="3">
        <v>0.0</v>
      </c>
    </row>
    <row r="11" ht="15.75" customHeight="1">
      <c r="A11" s="2">
        <v>43898.0</v>
      </c>
      <c r="B11" s="3">
        <v>1.0</v>
      </c>
      <c r="C11" s="4">
        <f t="shared" si="1"/>
        <v>1</v>
      </c>
      <c r="D11" s="4">
        <v>0.0</v>
      </c>
      <c r="E11" s="3">
        <v>0.0</v>
      </c>
    </row>
    <row r="12" ht="15.75" customHeight="1">
      <c r="A12" s="2">
        <v>43899.0</v>
      </c>
      <c r="B12" s="3">
        <v>2.0</v>
      </c>
      <c r="C12" s="4">
        <f t="shared" si="1"/>
        <v>2</v>
      </c>
      <c r="D12" s="4">
        <v>0.0</v>
      </c>
      <c r="E12" s="3">
        <v>0.0</v>
      </c>
    </row>
    <row r="13" ht="15.75" customHeight="1">
      <c r="A13" s="2">
        <v>43900.0</v>
      </c>
      <c r="B13" s="3">
        <v>2.0</v>
      </c>
      <c r="C13" s="4">
        <f t="shared" si="1"/>
        <v>2</v>
      </c>
      <c r="D13" s="4">
        <v>0.0</v>
      </c>
      <c r="E13" s="3">
        <v>0.0</v>
      </c>
    </row>
    <row r="14" ht="15.75" customHeight="1">
      <c r="A14" s="2">
        <v>43901.0</v>
      </c>
      <c r="B14" s="3">
        <v>2.0</v>
      </c>
      <c r="C14" s="4">
        <f t="shared" si="1"/>
        <v>2</v>
      </c>
      <c r="D14" s="4">
        <v>0.0</v>
      </c>
      <c r="E14" s="3">
        <v>0.0</v>
      </c>
    </row>
    <row r="15" ht="15.75" customHeight="1">
      <c r="A15" s="2">
        <v>43902.0</v>
      </c>
      <c r="B15" s="3">
        <v>2.0</v>
      </c>
      <c r="C15" s="4">
        <f t="shared" si="1"/>
        <v>2</v>
      </c>
      <c r="D15" s="4">
        <v>0.0</v>
      </c>
      <c r="E15" s="3">
        <v>0.0</v>
      </c>
    </row>
    <row r="16" ht="15.75" customHeight="1">
      <c r="A16" s="2">
        <v>43903.0</v>
      </c>
      <c r="B16" s="3">
        <v>2.0</v>
      </c>
      <c r="C16" s="4">
        <f t="shared" si="1"/>
        <v>2</v>
      </c>
      <c r="D16" s="4">
        <v>0.0</v>
      </c>
      <c r="E16" s="3">
        <v>0.0</v>
      </c>
    </row>
    <row r="17" ht="15.75" customHeight="1">
      <c r="A17" s="2">
        <v>43904.0</v>
      </c>
      <c r="B17" s="3">
        <v>2.0</v>
      </c>
      <c r="C17" s="4">
        <f t="shared" si="1"/>
        <v>2</v>
      </c>
      <c r="D17" s="4">
        <v>0.0</v>
      </c>
      <c r="E17" s="3">
        <v>0.0</v>
      </c>
    </row>
    <row r="18" ht="15.75" customHeight="1">
      <c r="A18" s="2">
        <v>43905.0</v>
      </c>
      <c r="B18" s="3">
        <v>2.0</v>
      </c>
      <c r="C18" s="4">
        <f t="shared" si="1"/>
        <v>2</v>
      </c>
      <c r="D18" s="4">
        <v>0.0</v>
      </c>
      <c r="E18" s="3">
        <v>0.0</v>
      </c>
    </row>
    <row r="19" ht="15.75" customHeight="1">
      <c r="A19" s="2">
        <v>43906.0</v>
      </c>
      <c r="B19" s="3">
        <v>2.0</v>
      </c>
      <c r="C19" s="4">
        <f t="shared" si="1"/>
        <v>2</v>
      </c>
      <c r="D19" s="4">
        <v>0.0</v>
      </c>
      <c r="E19" s="3">
        <v>0.0</v>
      </c>
    </row>
    <row r="20" ht="15.75" customHeight="1">
      <c r="A20" s="2">
        <v>43907.0</v>
      </c>
      <c r="B20" s="3">
        <v>3.0</v>
      </c>
      <c r="C20" s="4">
        <f t="shared" si="1"/>
        <v>3</v>
      </c>
      <c r="D20" s="4">
        <v>0.0</v>
      </c>
      <c r="E20" s="3">
        <v>0.0</v>
      </c>
    </row>
    <row r="21" ht="15.75" customHeight="1">
      <c r="A21" s="2">
        <v>43908.0</v>
      </c>
      <c r="B21" s="3">
        <v>8.0</v>
      </c>
      <c r="C21" s="4">
        <f t="shared" si="1"/>
        <v>8</v>
      </c>
      <c r="D21" s="4">
        <v>0.0</v>
      </c>
      <c r="E21" s="3">
        <v>0.0</v>
      </c>
    </row>
    <row r="22" ht="15.75" customHeight="1">
      <c r="A22" s="2">
        <v>43909.0</v>
      </c>
      <c r="B22" s="3">
        <v>8.0</v>
      </c>
      <c r="C22" s="4">
        <f t="shared" si="1"/>
        <v>8</v>
      </c>
      <c r="D22" s="4">
        <v>0.0</v>
      </c>
      <c r="E22" s="3">
        <v>0.0</v>
      </c>
    </row>
    <row r="23" ht="15.75" customHeight="1">
      <c r="A23" s="2">
        <v>43910.0</v>
      </c>
      <c r="B23" s="3">
        <v>12.0</v>
      </c>
      <c r="C23" s="4">
        <f t="shared" si="1"/>
        <v>12</v>
      </c>
      <c r="D23" s="4">
        <v>0.0</v>
      </c>
      <c r="E23" s="3">
        <v>0.0</v>
      </c>
    </row>
    <row r="24" ht="15.75" customHeight="1">
      <c r="A24" s="2">
        <v>43911.0</v>
      </c>
      <c r="B24" s="3">
        <v>22.0</v>
      </c>
      <c r="C24" s="4">
        <f t="shared" si="1"/>
        <v>22</v>
      </c>
      <c r="D24" s="4">
        <v>0.0</v>
      </c>
      <c r="E24" s="3">
        <v>0.0</v>
      </c>
    </row>
    <row r="25" ht="15.75" customHeight="1">
      <c r="A25" s="2">
        <v>43912.0</v>
      </c>
      <c r="B25" s="3">
        <v>30.0</v>
      </c>
      <c r="C25" s="4">
        <f t="shared" si="1"/>
        <v>30</v>
      </c>
      <c r="D25" s="4">
        <v>0.0</v>
      </c>
      <c r="E25" s="3">
        <v>0.0</v>
      </c>
    </row>
    <row r="26" ht="15.75" customHeight="1">
      <c r="A26" s="2">
        <v>43913.0</v>
      </c>
      <c r="B26" s="3">
        <v>40.0</v>
      </c>
      <c r="C26" s="4">
        <f t="shared" si="1"/>
        <v>39</v>
      </c>
      <c r="D26" s="4">
        <v>0.0</v>
      </c>
      <c r="E26" s="3">
        <v>1.0</v>
      </c>
    </row>
    <row r="27" ht="15.75" customHeight="1">
      <c r="A27" s="2">
        <v>43914.0</v>
      </c>
      <c r="B27" s="3">
        <v>44.0</v>
      </c>
      <c r="C27" s="4">
        <f t="shared" si="1"/>
        <v>43</v>
      </c>
      <c r="D27" s="4">
        <v>0.0</v>
      </c>
      <c r="E27" s="3">
        <v>1.0</v>
      </c>
    </row>
    <row r="28" ht="15.75" customHeight="1">
      <c r="A28" s="2">
        <v>43915.0</v>
      </c>
      <c r="B28" s="3">
        <v>51.0</v>
      </c>
      <c r="C28" s="4">
        <f t="shared" si="1"/>
        <v>50</v>
      </c>
      <c r="D28" s="4">
        <v>0.0</v>
      </c>
      <c r="E28" s="3">
        <v>1.0</v>
      </c>
    </row>
    <row r="29" ht="15.75" customHeight="1">
      <c r="A29" s="2">
        <v>43916.0</v>
      </c>
      <c r="B29" s="3">
        <v>65.0</v>
      </c>
      <c r="C29" s="4">
        <f t="shared" si="1"/>
        <v>64</v>
      </c>
      <c r="D29" s="4">
        <v>0.0</v>
      </c>
      <c r="E29" s="3">
        <v>1.0</v>
      </c>
    </row>
    <row r="30" ht="15.75" customHeight="1">
      <c r="A30" s="2">
        <v>43917.0</v>
      </c>
      <c r="B30" s="3">
        <v>70.0</v>
      </c>
      <c r="C30" s="4">
        <f t="shared" si="1"/>
        <v>69</v>
      </c>
      <c r="D30" s="4">
        <v>0.0</v>
      </c>
      <c r="E30" s="3">
        <v>1.0</v>
      </c>
    </row>
    <row r="31" ht="15.75" customHeight="1">
      <c r="A31" s="2">
        <v>43918.0</v>
      </c>
      <c r="B31" s="3">
        <v>89.0</v>
      </c>
      <c r="C31" s="4">
        <f t="shared" si="1"/>
        <v>88</v>
      </c>
      <c r="D31" s="4">
        <v>0.0</v>
      </c>
      <c r="E31" s="3">
        <v>1.0</v>
      </c>
    </row>
    <row r="32" ht="15.75" customHeight="1">
      <c r="A32" s="2">
        <v>43919.0</v>
      </c>
      <c r="B32" s="3">
        <v>111.0</v>
      </c>
      <c r="C32" s="4">
        <f t="shared" si="1"/>
        <v>110</v>
      </c>
      <c r="D32" s="4">
        <v>0.0</v>
      </c>
      <c r="E32" s="3">
        <v>1.0</v>
      </c>
    </row>
    <row r="33" ht="15.75" customHeight="1">
      <c r="A33" s="2">
        <v>43920.0</v>
      </c>
      <c r="B33" s="3">
        <v>131.0</v>
      </c>
      <c r="C33" s="4">
        <f t="shared" si="1"/>
        <v>129</v>
      </c>
      <c r="D33" s="4">
        <v>0.0</v>
      </c>
      <c r="E33" s="3">
        <v>2.0</v>
      </c>
    </row>
    <row r="34" ht="15.75" customHeight="1">
      <c r="A34" s="2">
        <v>43921.0</v>
      </c>
      <c r="B34" s="3">
        <v>135.0</v>
      </c>
      <c r="C34" s="4">
        <f t="shared" si="1"/>
        <v>133</v>
      </c>
      <c r="D34" s="4">
        <v>0.0</v>
      </c>
      <c r="E34" s="3">
        <v>2.0</v>
      </c>
    </row>
    <row r="35" ht="15.75" customHeight="1">
      <c r="A35" s="2">
        <v>43922.0</v>
      </c>
      <c r="B35" s="3">
        <v>174.0</v>
      </c>
      <c r="C35" s="4">
        <f t="shared" si="1"/>
        <v>172</v>
      </c>
      <c r="D35" s="4">
        <v>0.0</v>
      </c>
      <c r="E35" s="3">
        <v>2.0</v>
      </c>
    </row>
    <row r="36" ht="15.75" customHeight="1">
      <c r="A36" s="2">
        <v>43923.0</v>
      </c>
      <c r="B36" s="3">
        <v>184.0</v>
      </c>
      <c r="C36" s="4">
        <f t="shared" si="1"/>
        <v>182</v>
      </c>
      <c r="D36" s="4">
        <v>0.0</v>
      </c>
      <c r="E36" s="3">
        <v>2.0</v>
      </c>
    </row>
    <row r="37" ht="15.75" customHeight="1">
      <c r="A37" s="2">
        <v>43924.0</v>
      </c>
      <c r="B37" s="3">
        <v>210.0</v>
      </c>
      <c r="C37" s="4">
        <f t="shared" si="1"/>
        <v>206</v>
      </c>
      <c r="D37" s="4">
        <v>0.0</v>
      </c>
      <c r="E37" s="3">
        <v>4.0</v>
      </c>
    </row>
    <row r="38" ht="15.75" customHeight="1">
      <c r="A38" s="2">
        <v>43925.0</v>
      </c>
      <c r="B38" s="3">
        <v>214.0</v>
      </c>
      <c r="C38" s="4">
        <f t="shared" si="1"/>
        <v>210</v>
      </c>
      <c r="D38" s="4">
        <v>0.0</v>
      </c>
      <c r="E38" s="3">
        <v>4.0</v>
      </c>
    </row>
    <row r="39" ht="15.75" customHeight="1">
      <c r="A39" s="2">
        <v>43926.0</v>
      </c>
      <c r="B39" s="3">
        <v>232.0</v>
      </c>
      <c r="C39" s="4">
        <f t="shared" si="1"/>
        <v>227</v>
      </c>
      <c r="D39" s="4">
        <v>0.0</v>
      </c>
      <c r="E39" s="3">
        <v>5.0</v>
      </c>
    </row>
    <row r="40" ht="15.75" customHeight="1">
      <c r="A40" s="2">
        <v>43927.0</v>
      </c>
      <c r="B40" s="3">
        <v>238.0</v>
      </c>
      <c r="C40" s="4">
        <f t="shared" si="1"/>
        <v>233</v>
      </c>
      <c r="D40" s="4">
        <v>0.0</v>
      </c>
      <c r="E40" s="3">
        <v>5.0</v>
      </c>
    </row>
    <row r="41" ht="15.75" customHeight="1">
      <c r="A41" s="2">
        <v>43928.0</v>
      </c>
      <c r="B41" s="3">
        <v>254.0</v>
      </c>
      <c r="C41" s="4">
        <f t="shared" si="1"/>
        <v>204</v>
      </c>
      <c r="D41" s="4">
        <v>44.0</v>
      </c>
      <c r="E41" s="3">
        <v>6.0</v>
      </c>
    </row>
    <row r="42" ht="15.75" customHeight="1">
      <c r="A42" s="2">
        <v>43929.0</v>
      </c>
      <c r="B42" s="3">
        <v>276.0</v>
      </c>
      <c r="C42" s="4">
        <f t="shared" si="1"/>
        <v>226</v>
      </c>
      <c r="D42" s="4">
        <v>44.0</v>
      </c>
      <c r="E42" s="3">
        <v>6.0</v>
      </c>
    </row>
    <row r="43" ht="15.75" customHeight="1">
      <c r="A43" s="2">
        <v>43930.0</v>
      </c>
      <c r="B43" s="3">
        <v>288.0</v>
      </c>
      <c r="C43" s="4">
        <f t="shared" si="1"/>
        <v>230</v>
      </c>
      <c r="D43" s="4">
        <v>51.0</v>
      </c>
      <c r="E43" s="3">
        <v>7.0</v>
      </c>
    </row>
    <row r="44" ht="15.75" customHeight="1">
      <c r="A44" s="2">
        <v>43931.0</v>
      </c>
      <c r="B44" s="3">
        <v>305.0</v>
      </c>
      <c r="C44" s="4">
        <f t="shared" si="1"/>
        <v>240</v>
      </c>
      <c r="D44" s="4">
        <v>58.0</v>
      </c>
      <c r="E44" s="3">
        <v>7.0</v>
      </c>
    </row>
    <row r="45" ht="15.75" customHeight="1">
      <c r="A45" s="2">
        <v>43932.0</v>
      </c>
      <c r="B45" s="3">
        <v>318.0</v>
      </c>
      <c r="C45" s="4">
        <f t="shared" si="1"/>
        <v>238</v>
      </c>
      <c r="D45" s="4">
        <v>70.0</v>
      </c>
      <c r="E45" s="3">
        <v>10.0</v>
      </c>
    </row>
    <row r="46" ht="15.75" customHeight="1">
      <c r="A46" s="2">
        <v>43933.0</v>
      </c>
      <c r="B46" s="3">
        <v>323.0</v>
      </c>
      <c r="C46" s="4">
        <f t="shared" si="1"/>
        <v>228</v>
      </c>
      <c r="D46" s="4">
        <v>85.0</v>
      </c>
      <c r="E46" s="3">
        <v>10.0</v>
      </c>
    </row>
    <row r="47" ht="15.75" customHeight="1">
      <c r="A47" s="2">
        <v>43934.0</v>
      </c>
      <c r="B47" s="3">
        <v>343.0</v>
      </c>
      <c r="C47" s="4">
        <f t="shared" si="1"/>
        <v>242</v>
      </c>
      <c r="D47" s="4">
        <v>91.0</v>
      </c>
      <c r="E47" s="3">
        <v>10.0</v>
      </c>
    </row>
    <row r="48" ht="15.75" customHeight="1">
      <c r="A48" s="2">
        <v>43935.0</v>
      </c>
      <c r="B48" s="3">
        <v>373.0</v>
      </c>
      <c r="C48" s="4">
        <f t="shared" si="1"/>
        <v>263</v>
      </c>
      <c r="D48" s="4">
        <v>99.0</v>
      </c>
      <c r="E48" s="3">
        <v>11.0</v>
      </c>
    </row>
    <row r="49" ht="15.75" customHeight="1">
      <c r="A49" s="2">
        <v>43936.0</v>
      </c>
      <c r="B49" s="3">
        <v>407.0</v>
      </c>
      <c r="C49" s="4">
        <f t="shared" si="1"/>
        <v>267</v>
      </c>
      <c r="D49" s="4">
        <v>128.0</v>
      </c>
      <c r="E49" s="3">
        <v>12.0</v>
      </c>
    </row>
    <row r="50" ht="15.75" customHeight="1">
      <c r="A50" s="2">
        <v>43937.0</v>
      </c>
      <c r="B50" s="3">
        <v>442.0</v>
      </c>
      <c r="C50" s="4">
        <f t="shared" si="1"/>
        <v>277</v>
      </c>
      <c r="D50" s="4">
        <v>152.0</v>
      </c>
      <c r="E50" s="3">
        <v>13.0</v>
      </c>
    </row>
    <row r="51" ht="15.75" customHeight="1">
      <c r="A51" s="2">
        <v>43938.0</v>
      </c>
      <c r="B51" s="3">
        <v>493.0</v>
      </c>
      <c r="C51" s="4">
        <f t="shared" si="1"/>
        <v>317</v>
      </c>
      <c r="D51" s="4">
        <v>159.0</v>
      </c>
      <c r="E51" s="3">
        <v>17.0</v>
      </c>
    </row>
    <row r="52" ht="15.75" customHeight="1">
      <c r="A52" s="2">
        <v>43939.0</v>
      </c>
      <c r="B52" s="3">
        <v>542.0</v>
      </c>
      <c r="C52" s="4">
        <f t="shared" si="1"/>
        <v>357</v>
      </c>
      <c r="D52" s="4">
        <v>166.0</v>
      </c>
      <c r="E52" s="3">
        <v>19.0</v>
      </c>
    </row>
    <row r="53" ht="15.75" customHeight="1">
      <c r="A53" s="2">
        <v>43940.0</v>
      </c>
      <c r="B53" s="3">
        <v>627.0</v>
      </c>
      <c r="C53" s="4">
        <f t="shared" si="1"/>
        <v>436</v>
      </c>
      <c r="D53" s="4">
        <v>170.0</v>
      </c>
      <c r="E53" s="3">
        <v>21.0</v>
      </c>
    </row>
    <row r="54" ht="15.75" customHeight="1">
      <c r="A54" s="2">
        <v>43941.0</v>
      </c>
      <c r="B54" s="3">
        <v>665.0</v>
      </c>
      <c r="C54" s="4">
        <f t="shared" si="1"/>
        <v>455</v>
      </c>
      <c r="D54" s="4">
        <v>188.0</v>
      </c>
      <c r="E54" s="3">
        <v>22.0</v>
      </c>
    </row>
    <row r="55" ht="15.75" customHeight="1">
      <c r="A55" s="2">
        <v>43942.0</v>
      </c>
      <c r="B55" s="3">
        <v>782.0</v>
      </c>
      <c r="C55" s="4">
        <f t="shared" si="1"/>
        <v>563</v>
      </c>
      <c r="D55" s="4">
        <v>194.0</v>
      </c>
      <c r="E55" s="3">
        <v>25.0</v>
      </c>
    </row>
    <row r="56" ht="15.75" customHeight="1">
      <c r="A56" s="2">
        <v>43943.0</v>
      </c>
      <c r="B56" s="3">
        <v>873.0</v>
      </c>
      <c r="C56" s="4">
        <f t="shared" si="1"/>
        <v>648</v>
      </c>
      <c r="D56" s="4">
        <v>197.0</v>
      </c>
      <c r="E56" s="3">
        <v>28.0</v>
      </c>
    </row>
    <row r="57" ht="15.75" customHeight="1">
      <c r="A57" s="2">
        <v>43944.0</v>
      </c>
      <c r="B57" s="3">
        <v>981.0</v>
      </c>
      <c r="C57" s="4">
        <f t="shared" si="1"/>
        <v>753</v>
      </c>
      <c r="D57" s="4">
        <v>197.0</v>
      </c>
      <c r="E57" s="3">
        <v>31.0</v>
      </c>
    </row>
    <row r="58" ht="15.75" customHeight="1">
      <c r="A58" s="2">
        <v>43945.0</v>
      </c>
      <c r="B58" s="3">
        <v>1095.0</v>
      </c>
      <c r="C58" s="4">
        <f t="shared" si="1"/>
        <v>855</v>
      </c>
      <c r="D58" s="4">
        <v>208.0</v>
      </c>
      <c r="E58" s="3">
        <v>32.0</v>
      </c>
    </row>
    <row r="59" ht="15.75" customHeight="1">
      <c r="A59" s="2">
        <v>43946.0</v>
      </c>
      <c r="B59" s="3">
        <v>1182.0</v>
      </c>
      <c r="C59" s="4">
        <f t="shared" si="1"/>
        <v>925</v>
      </c>
      <c r="D59" s="4">
        <v>222.0</v>
      </c>
      <c r="E59" s="3">
        <v>35.0</v>
      </c>
    </row>
    <row r="60" ht="15.75" customHeight="1">
      <c r="A60" s="2">
        <v>43947.0</v>
      </c>
      <c r="B60" s="3">
        <v>1273.0</v>
      </c>
      <c r="C60" s="4">
        <f t="shared" si="1"/>
        <v>994</v>
      </c>
      <c r="D60" s="4">
        <v>239.0</v>
      </c>
      <c r="E60" s="3">
        <v>40.0</v>
      </c>
    </row>
    <row r="61" ht="15.75" customHeight="1">
      <c r="A61" s="2">
        <v>43948.0</v>
      </c>
      <c r="B61" s="3">
        <v>1337.0</v>
      </c>
      <c r="C61" s="4">
        <f t="shared" si="1"/>
        <v>1042</v>
      </c>
      <c r="D61" s="4">
        <v>255.0</v>
      </c>
      <c r="E61" s="3">
        <v>40.0</v>
      </c>
    </row>
    <row r="62" ht="15.75" customHeight="1">
      <c r="A62" s="2">
        <v>43949.0</v>
      </c>
      <c r="B62" s="3">
        <v>1532.0</v>
      </c>
      <c r="C62" s="4">
        <f t="shared" si="1"/>
        <v>1233</v>
      </c>
      <c r="D62" s="4">
        <v>255.0</v>
      </c>
      <c r="E62" s="3">
        <v>44.0</v>
      </c>
    </row>
    <row r="63" ht="15.75" customHeight="1">
      <c r="A63" s="2">
        <v>43950.0</v>
      </c>
      <c r="B63" s="3">
        <v>1728.0</v>
      </c>
      <c r="C63" s="4">
        <f t="shared" si="1"/>
        <v>1370</v>
      </c>
      <c r="D63" s="4">
        <v>307.0</v>
      </c>
      <c r="E63" s="3">
        <v>51.0</v>
      </c>
    </row>
    <row r="64" ht="15.75" customHeight="1">
      <c r="A64" s="2">
        <v>43951.0</v>
      </c>
      <c r="B64" s="3">
        <v>1932.0</v>
      </c>
      <c r="C64" s="4">
        <f t="shared" si="1"/>
        <v>1555</v>
      </c>
      <c r="D64" s="4">
        <v>319.0</v>
      </c>
      <c r="E64" s="3">
        <v>58.0</v>
      </c>
    </row>
    <row r="65" ht="15.75" customHeight="1">
      <c r="A65" s="2">
        <v>43952.0</v>
      </c>
      <c r="B65" s="3">
        <v>2170.0</v>
      </c>
      <c r="C65" s="4">
        <f t="shared" si="1"/>
        <v>1783</v>
      </c>
      <c r="D65" s="5">
        <v>319.0</v>
      </c>
      <c r="E65" s="3">
        <v>68.0</v>
      </c>
    </row>
    <row r="66" ht="15.75" customHeight="1">
      <c r="A66" s="2">
        <v>43953.0</v>
      </c>
      <c r="B66" s="3">
        <v>2388.0</v>
      </c>
      <c r="C66" s="4">
        <f t="shared" si="1"/>
        <v>1918</v>
      </c>
      <c r="D66" s="4">
        <v>385.0</v>
      </c>
      <c r="E66" s="3">
        <v>85.0</v>
      </c>
    </row>
    <row r="67" ht="15.75" customHeight="1">
      <c r="A67" s="2">
        <v>43954.0</v>
      </c>
      <c r="B67" s="3">
        <v>2558.0</v>
      </c>
      <c r="C67" s="4">
        <f t="shared" si="1"/>
        <v>2071</v>
      </c>
      <c r="D67" s="4">
        <v>400.0</v>
      </c>
      <c r="E67" s="3">
        <v>87.0</v>
      </c>
    </row>
    <row r="68" ht="15.75" customHeight="1">
      <c r="A68" s="2">
        <v>43955.0</v>
      </c>
      <c r="B68" s="3">
        <v>2802.0</v>
      </c>
      <c r="C68" s="4">
        <f t="shared" si="1"/>
        <v>2292</v>
      </c>
      <c r="D68" s="4">
        <v>417.0</v>
      </c>
      <c r="E68" s="3">
        <v>93.0</v>
      </c>
    </row>
    <row r="69" ht="15.75" customHeight="1">
      <c r="A69" s="2">
        <v>43956.0</v>
      </c>
      <c r="B69" s="3">
        <v>2950.0</v>
      </c>
      <c r="C69" s="4">
        <f t="shared" si="1"/>
        <v>2371</v>
      </c>
      <c r="D69" s="4">
        <v>481.0</v>
      </c>
      <c r="E69" s="3">
        <v>98.0</v>
      </c>
    </row>
    <row r="70" ht="15.75" customHeight="1">
      <c r="A70" s="2">
        <v>43957.0</v>
      </c>
      <c r="B70" s="3">
        <v>3145.0</v>
      </c>
      <c r="C70" s="4">
        <f t="shared" si="1"/>
        <v>2508</v>
      </c>
      <c r="D70" s="4">
        <v>534.0</v>
      </c>
      <c r="E70" s="3">
        <v>103.0</v>
      </c>
    </row>
    <row r="71" ht="15.75" customHeight="1">
      <c r="A71" s="2">
        <v>43958.0</v>
      </c>
      <c r="B71" s="3">
        <v>3526.0</v>
      </c>
      <c r="C71" s="4">
        <f t="shared" si="1"/>
        <v>2818</v>
      </c>
      <c r="D71" s="4">
        <v>601.0</v>
      </c>
      <c r="E71" s="3">
        <v>107.0</v>
      </c>
    </row>
    <row r="72" ht="15.75" customHeight="1">
      <c r="A72" s="2">
        <v>43959.0</v>
      </c>
      <c r="B72" s="3">
        <v>3912.0</v>
      </c>
      <c r="C72" s="4">
        <f t="shared" si="1"/>
        <v>3194</v>
      </c>
      <c r="D72" s="5">
        <v>601.0</v>
      </c>
      <c r="E72" s="3">
        <v>117.0</v>
      </c>
    </row>
    <row r="73" ht="15.75" customHeight="1">
      <c r="A73" s="2">
        <v>43960.0</v>
      </c>
      <c r="B73" s="3">
        <v>4151.0</v>
      </c>
      <c r="C73" s="4">
        <f t="shared" si="1"/>
        <v>3422</v>
      </c>
      <c r="D73" s="5">
        <v>601.0</v>
      </c>
      <c r="E73" s="3">
        <v>128.0</v>
      </c>
    </row>
    <row r="74" ht="15.75" customHeight="1">
      <c r="A74" s="2">
        <v>43961.0</v>
      </c>
      <c r="B74" s="3">
        <v>4399.0</v>
      </c>
      <c r="C74" s="4">
        <f t="shared" si="1"/>
        <v>3478</v>
      </c>
      <c r="D74" s="4">
        <v>778.0</v>
      </c>
      <c r="E74" s="3">
        <v>143.0</v>
      </c>
    </row>
    <row r="75" ht="15.75" customHeight="1">
      <c r="A75" s="2">
        <v>43962.0</v>
      </c>
      <c r="B75" s="3">
        <v>4641.0</v>
      </c>
      <c r="C75" s="4">
        <f t="shared" si="1"/>
        <v>3589</v>
      </c>
      <c r="D75" s="4">
        <v>902.0</v>
      </c>
      <c r="E75" s="3">
        <v>150.0</v>
      </c>
    </row>
    <row r="76" ht="15.75" customHeight="1">
      <c r="A76" s="2">
        <v>43963.0</v>
      </c>
      <c r="B76" s="3">
        <v>4787.0</v>
      </c>
      <c r="C76" s="4">
        <f t="shared" si="1"/>
        <v>3670</v>
      </c>
      <c r="D76" s="4">
        <v>959.0</v>
      </c>
      <c r="E76" s="3">
        <v>158.0</v>
      </c>
    </row>
    <row r="77" ht="15.75" customHeight="1">
      <c r="A77" s="2">
        <v>43964.0</v>
      </c>
      <c r="B77" s="3">
        <v>4971.0</v>
      </c>
      <c r="C77" s="4">
        <f t="shared" si="1"/>
        <v>3737</v>
      </c>
      <c r="D77" s="4">
        <v>1070.0</v>
      </c>
      <c r="E77" s="3">
        <v>164.0</v>
      </c>
    </row>
    <row r="78" ht="15.75" customHeight="1">
      <c r="A78" s="2">
        <v>43965.0</v>
      </c>
      <c r="B78" s="3">
        <v>5162.0</v>
      </c>
      <c r="C78" s="4">
        <f t="shared" si="1"/>
        <v>3925</v>
      </c>
      <c r="D78" s="5">
        <v>1070.0</v>
      </c>
      <c r="E78" s="3">
        <v>167.0</v>
      </c>
    </row>
    <row r="79" ht="15.75" customHeight="1">
      <c r="A79" s="2">
        <v>43966.0</v>
      </c>
      <c r="B79" s="3">
        <v>5445.0</v>
      </c>
      <c r="C79" s="4">
        <f t="shared" si="1"/>
        <v>3954</v>
      </c>
      <c r="D79" s="4">
        <v>1320.0</v>
      </c>
      <c r="E79" s="3">
        <v>171.0</v>
      </c>
    </row>
    <row r="80" ht="15.75" customHeight="1">
      <c r="A80" s="2">
        <v>43967.0</v>
      </c>
      <c r="B80" s="3">
        <v>5621.0</v>
      </c>
      <c r="C80" s="4">
        <f t="shared" si="1"/>
        <v>3973</v>
      </c>
      <c r="D80" s="4">
        <v>1472.0</v>
      </c>
      <c r="E80" s="3">
        <v>176.0</v>
      </c>
    </row>
    <row r="81" ht="15.75" customHeight="1">
      <c r="A81" s="2">
        <v>43968.0</v>
      </c>
      <c r="B81" s="3">
        <v>5959.0</v>
      </c>
      <c r="C81" s="4">
        <f t="shared" si="1"/>
        <v>4183</v>
      </c>
      <c r="D81" s="4">
        <v>1594.0</v>
      </c>
      <c r="E81" s="3">
        <v>182.0</v>
      </c>
    </row>
    <row r="82" ht="15.75" customHeight="1">
      <c r="A82" s="2">
        <v>43969.0</v>
      </c>
      <c r="B82" s="3">
        <v>6175.0</v>
      </c>
      <c r="C82" s="4">
        <f t="shared" si="1"/>
        <v>4340</v>
      </c>
      <c r="D82" s="4">
        <v>1644.0</v>
      </c>
      <c r="E82" s="3">
        <v>191.0</v>
      </c>
    </row>
    <row r="83" ht="15.75" customHeight="1">
      <c r="A83" s="2">
        <v>43970.0</v>
      </c>
      <c r="B83" s="3">
        <v>6401.0</v>
      </c>
      <c r="C83" s="4">
        <f t="shared" si="1"/>
        <v>4475</v>
      </c>
      <c r="D83" s="4">
        <v>1734.0</v>
      </c>
      <c r="E83" s="3">
        <v>192.0</v>
      </c>
    </row>
    <row r="84" ht="15.75" customHeight="1">
      <c r="A84" s="2">
        <v>43971.0</v>
      </c>
      <c r="B84" s="3">
        <v>6677.0</v>
      </c>
      <c r="C84" s="4">
        <f t="shared" si="1"/>
        <v>4637</v>
      </c>
      <c r="D84" s="4">
        <v>1840.0</v>
      </c>
      <c r="E84" s="3">
        <v>200.0</v>
      </c>
    </row>
    <row r="85" ht="15.75" customHeight="1">
      <c r="A85" s="2">
        <v>43972.0</v>
      </c>
      <c r="B85" s="3">
        <v>7016.0</v>
      </c>
      <c r="C85" s="4">
        <f t="shared" si="1"/>
        <v>4965</v>
      </c>
      <c r="D85" s="5">
        <v>1840.0</v>
      </c>
      <c r="E85" s="3">
        <v>211.0</v>
      </c>
    </row>
    <row r="86" ht="15.75" customHeight="1">
      <c r="A86" s="2">
        <v>43973.0</v>
      </c>
      <c r="B86" s="3">
        <v>7261.0</v>
      </c>
      <c r="C86" s="4">
        <f t="shared" si="1"/>
        <v>5033</v>
      </c>
      <c r="D86" s="4">
        <v>2007.0</v>
      </c>
      <c r="E86" s="3">
        <v>221.0</v>
      </c>
    </row>
    <row r="87" ht="15.75" customHeight="1">
      <c r="A87" s="2">
        <v>43974.0</v>
      </c>
      <c r="B87" s="3">
        <v>7526.0</v>
      </c>
      <c r="C87" s="4">
        <f t="shared" si="1"/>
        <v>5131</v>
      </c>
      <c r="D87" s="4">
        <v>2174.0</v>
      </c>
      <c r="E87" s="3">
        <v>221.0</v>
      </c>
    </row>
    <row r="88" ht="15.75" customHeight="1">
      <c r="A88" s="2">
        <v>43975.0</v>
      </c>
      <c r="B88" s="3">
        <v>7839.0</v>
      </c>
      <c r="C88" s="4">
        <f t="shared" si="1"/>
        <v>5350</v>
      </c>
      <c r="D88" s="4">
        <v>2263.0</v>
      </c>
      <c r="E88" s="3">
        <v>226.0</v>
      </c>
    </row>
    <row r="89" ht="15.75" customHeight="1">
      <c r="A89" s="2">
        <v>43976.0</v>
      </c>
      <c r="B89" s="3">
        <v>8068.0</v>
      </c>
      <c r="C89" s="4">
        <f t="shared" si="1"/>
        <v>5524</v>
      </c>
      <c r="D89" s="4">
        <v>2311.0</v>
      </c>
      <c r="E89" s="3">
        <v>233.0</v>
      </c>
    </row>
    <row r="90" ht="15.75" customHeight="1">
      <c r="A90" s="2">
        <v>43977.0</v>
      </c>
      <c r="B90" s="3">
        <v>8344.0</v>
      </c>
      <c r="C90" s="4">
        <f t="shared" si="1"/>
        <v>5710</v>
      </c>
      <c r="D90" s="4">
        <v>2385.0</v>
      </c>
      <c r="E90" s="3">
        <v>249.0</v>
      </c>
    </row>
    <row r="91" ht="15.75" customHeight="1">
      <c r="A91" s="2">
        <v>43978.0</v>
      </c>
      <c r="B91" s="3">
        <v>8733.0</v>
      </c>
      <c r="C91" s="4">
        <f t="shared" si="1"/>
        <v>5978</v>
      </c>
      <c r="D91" s="4">
        <v>2501.0</v>
      </c>
      <c r="E91" s="3">
        <v>254.0</v>
      </c>
    </row>
    <row r="92" ht="15.75" customHeight="1">
      <c r="A92" s="2">
        <v>43979.0</v>
      </c>
      <c r="B92" s="3">
        <v>8915.0</v>
      </c>
      <c r="C92" s="4">
        <f t="shared" si="1"/>
        <v>6064</v>
      </c>
      <c r="D92" s="4">
        <v>2592.0</v>
      </c>
      <c r="E92" s="3">
        <v>259.0</v>
      </c>
    </row>
    <row r="93" ht="15.75" customHeight="1">
      <c r="A93" s="2">
        <v>43980.0</v>
      </c>
      <c r="B93" s="3">
        <v>9302.0</v>
      </c>
      <c r="C93" s="4">
        <f t="shared" si="1"/>
        <v>6344</v>
      </c>
      <c r="D93" s="4">
        <v>2697.0</v>
      </c>
      <c r="E93" s="3">
        <v>261.0</v>
      </c>
    </row>
    <row r="94" ht="15.75" customHeight="1">
      <c r="A94" s="2">
        <v>43981.0</v>
      </c>
      <c r="B94" s="3">
        <v>9855.0</v>
      </c>
      <c r="C94" s="4">
        <f t="shared" si="1"/>
        <v>6726</v>
      </c>
      <c r="D94" s="4">
        <v>2856.0</v>
      </c>
      <c r="E94" s="3">
        <v>273.0</v>
      </c>
    </row>
    <row r="95" ht="15.75" customHeight="1">
      <c r="A95" s="2">
        <v>43982.0</v>
      </c>
      <c r="B95" s="3">
        <v>10162.0</v>
      </c>
      <c r="C95" s="4">
        <f t="shared" si="1"/>
        <v>6868</v>
      </c>
      <c r="D95" s="4">
        <v>3007.0</v>
      </c>
      <c r="E95" s="3">
        <v>287.0</v>
      </c>
    </row>
    <row r="96" ht="15.75" customHeight="1">
      <c r="A96" s="2">
        <v>43983.0</v>
      </c>
      <c r="B96" s="3">
        <v>10578.0</v>
      </c>
      <c r="C96" s="4">
        <f t="shared" si="1"/>
        <v>7157</v>
      </c>
      <c r="D96" s="4">
        <v>3122.0</v>
      </c>
      <c r="E96" s="3">
        <v>299.0</v>
      </c>
    </row>
    <row r="97" ht="15.75" customHeight="1">
      <c r="A97" s="2">
        <v>43984.0</v>
      </c>
      <c r="B97" s="3">
        <v>10819.0</v>
      </c>
      <c r="C97" s="4">
        <f t="shared" si="1"/>
        <v>7266</v>
      </c>
      <c r="D97" s="4">
        <v>3239.0</v>
      </c>
      <c r="E97" s="3">
        <v>314.0</v>
      </c>
    </row>
    <row r="98" ht="15.75" customHeight="1">
      <c r="A98" s="2">
        <v>43985.0</v>
      </c>
      <c r="B98" s="3">
        <v>11166.0</v>
      </c>
      <c r="C98" s="4">
        <f t="shared" si="1"/>
        <v>7522</v>
      </c>
      <c r="D98" s="4">
        <v>3329.0</v>
      </c>
      <c r="E98" s="3">
        <v>315.0</v>
      </c>
    </row>
    <row r="99" ht="15.75" customHeight="1">
      <c r="A99" s="2">
        <v>43986.0</v>
      </c>
      <c r="B99" s="3">
        <v>11516.0</v>
      </c>
      <c r="C99" s="4">
        <f t="shared" si="1"/>
        <v>7658</v>
      </c>
      <c r="D99" s="4">
        <v>3535.0</v>
      </c>
      <c r="E99" s="3">
        <v>323.0</v>
      </c>
    </row>
    <row r="100" ht="15.75" customHeight="1">
      <c r="A100" s="2">
        <v>43987.0</v>
      </c>
      <c r="B100" s="3">
        <v>11844.0</v>
      </c>
      <c r="C100" s="4">
        <f t="shared" si="1"/>
        <v>7815</v>
      </c>
      <c r="D100" s="4">
        <v>3696.0</v>
      </c>
      <c r="E100" s="3">
        <v>333.0</v>
      </c>
    </row>
    <row r="101" ht="15.75" customHeight="1">
      <c r="A101" s="2">
        <v>43988.0</v>
      </c>
      <c r="B101" s="3">
        <v>12233.0</v>
      </c>
      <c r="C101" s="4">
        <f t="shared" si="1"/>
        <v>8065</v>
      </c>
      <c r="D101" s="4">
        <v>3826.0</v>
      </c>
      <c r="E101" s="3">
        <v>342.0</v>
      </c>
    </row>
    <row r="102" ht="15.75" customHeight="1">
      <c r="A102" s="2">
        <v>43989.0</v>
      </c>
      <c r="B102" s="3">
        <v>12486.0</v>
      </c>
      <c r="C102" s="4">
        <f t="shared" si="1"/>
        <v>8173</v>
      </c>
      <c r="D102" s="4">
        <v>3959.0</v>
      </c>
      <c r="E102" s="3">
        <v>354.0</v>
      </c>
    </row>
    <row r="103" ht="15.75" customHeight="1">
      <c r="A103" s="2">
        <v>43990.0</v>
      </c>
      <c r="B103" s="3">
        <v>12801.0</v>
      </c>
      <c r="C103" s="4">
        <f t="shared" si="1"/>
        <v>8400</v>
      </c>
      <c r="D103" s="4">
        <v>4040.0</v>
      </c>
      <c r="E103" s="3">
        <v>361.0</v>
      </c>
    </row>
    <row r="104" ht="15.75" customHeight="1">
      <c r="A104" s="2">
        <v>43991.0</v>
      </c>
      <c r="B104" s="3">
        <v>13464.0</v>
      </c>
      <c r="C104" s="4">
        <f t="shared" si="1"/>
        <v>8893</v>
      </c>
      <c r="D104" s="4">
        <v>4206.0</v>
      </c>
      <c r="E104" s="3">
        <v>365.0</v>
      </c>
    </row>
    <row r="105" ht="15.75" customHeight="1">
      <c r="A105" s="2">
        <v>43992.0</v>
      </c>
      <c r="B105" s="3">
        <v>13873.0</v>
      </c>
      <c r="C105" s="4">
        <f t="shared" si="1"/>
        <v>9140</v>
      </c>
      <c r="D105" s="4">
        <v>4351.0</v>
      </c>
      <c r="E105" s="3">
        <v>382.0</v>
      </c>
    </row>
    <row r="106" ht="15.75" customHeight="1">
      <c r="A106" s="2">
        <v>43993.0</v>
      </c>
      <c r="B106" s="3">
        <v>14554.0</v>
      </c>
      <c r="C106" s="4">
        <f t="shared" si="1"/>
        <v>9673</v>
      </c>
      <c r="D106" s="4">
        <v>4494.0</v>
      </c>
      <c r="E106" s="3">
        <v>387.0</v>
      </c>
    </row>
    <row r="107" ht="15.75" customHeight="1">
      <c r="A107" s="2">
        <v>43994.0</v>
      </c>
      <c r="B107" s="3">
        <v>15181.0</v>
      </c>
      <c r="C107" s="4">
        <f t="shared" si="1"/>
        <v>9891</v>
      </c>
      <c r="D107" s="4">
        <v>4891.0</v>
      </c>
      <c r="E107" s="3">
        <v>399.0</v>
      </c>
    </row>
    <row r="108" ht="15.75" customHeight="1">
      <c r="A108" s="2">
        <v>43995.0</v>
      </c>
      <c r="B108" s="3">
        <v>15682.0</v>
      </c>
      <c r="C108" s="4">
        <f t="shared" si="1"/>
        <v>10174</v>
      </c>
      <c r="D108" s="4">
        <v>5101.0</v>
      </c>
      <c r="E108" s="3">
        <v>407.0</v>
      </c>
    </row>
    <row r="109" ht="15.75" customHeight="1">
      <c r="A109" s="2">
        <v>43996.0</v>
      </c>
      <c r="B109" s="3">
        <v>16085.0</v>
      </c>
      <c r="C109" s="4">
        <f t="shared" si="1"/>
        <v>10445</v>
      </c>
      <c r="D109" s="4">
        <v>5220.0</v>
      </c>
      <c r="E109" s="3">
        <v>420.0</v>
      </c>
    </row>
    <row r="110" ht="15.75" customHeight="1">
      <c r="A110" s="2">
        <v>43997.0</v>
      </c>
      <c r="B110" s="3">
        <v>16658.0</v>
      </c>
      <c r="C110" s="4">
        <f t="shared" si="1"/>
        <v>10885</v>
      </c>
      <c r="D110" s="4">
        <v>5349.0</v>
      </c>
      <c r="E110" s="3">
        <v>424.0</v>
      </c>
    </row>
    <row r="111" ht="15.75" customHeight="1">
      <c r="A111" s="2">
        <v>43998.0</v>
      </c>
      <c r="B111" s="3">
        <v>17148.0</v>
      </c>
      <c r="C111" s="4">
        <f t="shared" si="1"/>
        <v>11070</v>
      </c>
      <c r="D111" s="4">
        <v>5623.0</v>
      </c>
      <c r="E111" s="3">
        <v>455.0</v>
      </c>
    </row>
    <row r="112" ht="15.75" customHeight="1">
      <c r="A112" s="2">
        <v>43999.0</v>
      </c>
      <c r="B112" s="3">
        <v>17735.0</v>
      </c>
      <c r="C112" s="4">
        <f t="shared" si="1"/>
        <v>11299</v>
      </c>
      <c r="D112" s="4">
        <v>5967.0</v>
      </c>
      <c r="E112" s="3">
        <v>469.0</v>
      </c>
    </row>
    <row r="113" ht="15.75" customHeight="1">
      <c r="A113" s="2">
        <v>44000.0</v>
      </c>
      <c r="B113" s="3">
        <v>18480.0</v>
      </c>
      <c r="C113" s="4">
        <f t="shared" si="1"/>
        <v>11698</v>
      </c>
      <c r="D113" s="4">
        <v>6307.0</v>
      </c>
      <c r="E113" s="3">
        <v>475.0</v>
      </c>
    </row>
    <row r="114" ht="15.75" customHeight="1">
      <c r="A114" s="2">
        <v>44001.0</v>
      </c>
      <c r="B114" s="3">
        <v>19147.0</v>
      </c>
      <c r="C114" s="4">
        <f t="shared" si="1"/>
        <v>12079</v>
      </c>
      <c r="D114" s="4">
        <v>6581.0</v>
      </c>
      <c r="E114" s="3">
        <v>487.0</v>
      </c>
    </row>
    <row r="115" ht="15.75" customHeight="1">
      <c r="A115" s="2">
        <v>44002.0</v>
      </c>
      <c r="B115" s="3">
        <v>19808.0</v>
      </c>
      <c r="C115" s="4">
        <f t="shared" si="1"/>
        <v>12584</v>
      </c>
      <c r="D115" s="4">
        <v>6718.0</v>
      </c>
      <c r="E115" s="3">
        <v>506.0</v>
      </c>
    </row>
    <row r="116" ht="15.75" customHeight="1">
      <c r="A116" s="2">
        <v>44003.0</v>
      </c>
      <c r="B116" s="3">
        <v>20244.0</v>
      </c>
      <c r="C116" s="4">
        <f t="shared" si="1"/>
        <v>12847</v>
      </c>
      <c r="D116" s="4">
        <v>6879.0</v>
      </c>
      <c r="E116" s="3">
        <v>518.0</v>
      </c>
    </row>
    <row r="117" ht="15.75" customHeight="1">
      <c r="A117" s="2">
        <v>44004.0</v>
      </c>
      <c r="B117" s="3">
        <v>20919.0</v>
      </c>
      <c r="C117" s="4">
        <f t="shared" si="1"/>
        <v>13285</v>
      </c>
      <c r="D117" s="4">
        <v>7109.0</v>
      </c>
      <c r="E117" s="3">
        <v>525.0</v>
      </c>
    </row>
    <row r="118" ht="15.75" customHeight="1">
      <c r="A118" s="2">
        <v>44005.0</v>
      </c>
      <c r="B118" s="3">
        <v>21371.0</v>
      </c>
      <c r="C118" s="4">
        <f t="shared" si="1"/>
        <v>13500</v>
      </c>
      <c r="D118" s="4">
        <v>7338.0</v>
      </c>
      <c r="E118" s="3">
        <v>533.0</v>
      </c>
    </row>
    <row r="119" ht="15.75" customHeight="1">
      <c r="A119" s="2">
        <v>44006.0</v>
      </c>
      <c r="B119" s="3">
        <v>22020.0</v>
      </c>
      <c r="C119" s="4">
        <f t="shared" si="1"/>
        <v>13865</v>
      </c>
      <c r="D119" s="4">
        <v>7613.0</v>
      </c>
      <c r="E119" s="3">
        <v>542.0</v>
      </c>
    </row>
    <row r="120" ht="15.75" customHeight="1">
      <c r="A120" s="2">
        <v>44007.0</v>
      </c>
      <c r="B120" s="3">
        <v>22614.0</v>
      </c>
      <c r="C120" s="4">
        <f t="shared" si="1"/>
        <v>14452</v>
      </c>
      <c r="D120" s="5">
        <v>7613.0</v>
      </c>
      <c r="E120" s="3">
        <v>549.0</v>
      </c>
    </row>
    <row r="121" ht="15.75" customHeight="1">
      <c r="A121" s="2">
        <v>44008.0</v>
      </c>
      <c r="B121" s="3">
        <v>23298.0</v>
      </c>
      <c r="C121" s="4">
        <f t="shared" si="1"/>
        <v>14491</v>
      </c>
      <c r="D121" s="4">
        <v>8253.0</v>
      </c>
      <c r="E121" s="3">
        <v>554.0</v>
      </c>
    </row>
    <row r="122" ht="15.75" customHeight="1">
      <c r="A122" s="2">
        <v>44009.0</v>
      </c>
      <c r="B122" s="3">
        <v>24077.0</v>
      </c>
      <c r="C122" s="4">
        <f t="shared" si="1"/>
        <v>15266</v>
      </c>
      <c r="D122" s="5">
        <v>8253.0</v>
      </c>
      <c r="E122" s="3">
        <v>558.0</v>
      </c>
    </row>
    <row r="123" ht="15.75" customHeight="1">
      <c r="A123" s="2">
        <v>44010.0</v>
      </c>
      <c r="B123" s="3">
        <v>24567.0</v>
      </c>
      <c r="C123" s="4">
        <f t="shared" si="1"/>
        <v>14995</v>
      </c>
      <c r="D123" s="4">
        <v>9007.0</v>
      </c>
      <c r="E123" s="3">
        <v>565.0</v>
      </c>
    </row>
    <row r="124" ht="15.75" customHeight="1">
      <c r="A124" s="2">
        <v>44011.0</v>
      </c>
      <c r="B124" s="3">
        <v>25133.0</v>
      </c>
      <c r="C124" s="4">
        <f t="shared" si="1"/>
        <v>15158</v>
      </c>
      <c r="D124" s="4">
        <v>9402.0</v>
      </c>
      <c r="E124" s="3">
        <v>573.0</v>
      </c>
    </row>
    <row r="125" ht="15.75" customHeight="1">
      <c r="A125" s="2">
        <v>44012.0</v>
      </c>
      <c r="B125" s="3">
        <v>25694.0</v>
      </c>
      <c r="C125" s="4">
        <f t="shared" si="1"/>
        <v>15358</v>
      </c>
      <c r="D125" s="4">
        <v>9746.0</v>
      </c>
      <c r="E125" s="3">
        <v>590.0</v>
      </c>
    </row>
    <row r="126" ht="15.75" customHeight="1">
      <c r="A126" s="2">
        <v>44013.0</v>
      </c>
      <c r="B126" s="3">
        <v>26484.0</v>
      </c>
      <c r="C126" s="4">
        <f t="shared" si="1"/>
        <v>16135</v>
      </c>
      <c r="D126" s="5">
        <v>9746.0</v>
      </c>
      <c r="E126" s="3">
        <v>603.0</v>
      </c>
    </row>
    <row r="127" ht="15.75" customHeight="1">
      <c r="A127" s="2">
        <v>44014.0</v>
      </c>
      <c r="B127" s="3">
        <v>27110.0</v>
      </c>
      <c r="C127" s="4">
        <f t="shared" si="1"/>
        <v>15693</v>
      </c>
      <c r="D127" s="4">
        <v>10801.0</v>
      </c>
      <c r="E127" s="3">
        <v>616.0</v>
      </c>
    </row>
    <row r="128" ht="15.75" customHeight="1">
      <c r="A128" s="2">
        <v>44015.0</v>
      </c>
      <c r="B128" s="3">
        <v>27564.0</v>
      </c>
      <c r="C128" s="4">
        <f t="shared" si="1"/>
        <v>16135</v>
      </c>
      <c r="D128" s="5">
        <v>10801.0</v>
      </c>
      <c r="E128" s="3">
        <v>628.0</v>
      </c>
    </row>
    <row r="129" ht="15.75" customHeight="1">
      <c r="A129" s="2">
        <v>44016.0</v>
      </c>
      <c r="B129" s="3">
        <v>28167.0</v>
      </c>
      <c r="C129" s="4">
        <f t="shared" si="1"/>
        <v>16071</v>
      </c>
      <c r="D129" s="4">
        <v>11462.0</v>
      </c>
      <c r="E129" s="3">
        <v>634.0</v>
      </c>
    </row>
    <row r="130" ht="15.75" customHeight="1">
      <c r="A130" s="2">
        <v>44017.0</v>
      </c>
      <c r="B130" s="3">
        <v>28711.0</v>
      </c>
      <c r="C130" s="4">
        <f t="shared" si="1"/>
        <v>16401</v>
      </c>
      <c r="D130" s="4">
        <v>11665.0</v>
      </c>
      <c r="E130" s="3">
        <v>645.0</v>
      </c>
    </row>
    <row r="131" ht="15.75" customHeight="1">
      <c r="A131" s="2">
        <v>44018.0</v>
      </c>
      <c r="B131" s="3">
        <v>29286.0</v>
      </c>
      <c r="C131" s="4">
        <f t="shared" si="1"/>
        <v>16804</v>
      </c>
      <c r="D131" s="4">
        <v>11828.0</v>
      </c>
      <c r="E131" s="3">
        <v>654.0</v>
      </c>
    </row>
    <row r="132" ht="15.75" customHeight="1">
      <c r="A132" s="2">
        <v>44019.0</v>
      </c>
      <c r="B132" s="3">
        <v>29879.0</v>
      </c>
      <c r="C132" s="4">
        <f t="shared" si="1"/>
        <v>17102</v>
      </c>
      <c r="D132" s="4">
        <v>12108.0</v>
      </c>
      <c r="E132" s="3">
        <v>669.0</v>
      </c>
    </row>
    <row r="133" ht="15.75" customHeight="1">
      <c r="A133" s="2">
        <v>44020.0</v>
      </c>
      <c r="B133" s="3">
        <v>30249.0</v>
      </c>
      <c r="C133" s="4">
        <f t="shared" si="1"/>
        <v>17192</v>
      </c>
      <c r="D133" s="4">
        <v>12373.0</v>
      </c>
      <c r="E133" s="3">
        <v>684.0</v>
      </c>
    </row>
    <row r="134" ht="15.75" customHeight="1">
      <c r="A134" s="2">
        <v>44021.0</v>
      </c>
      <c r="B134" s="3">
        <v>30748.0</v>
      </c>
      <c r="C134" s="4">
        <f t="shared" si="1"/>
        <v>17513</v>
      </c>
      <c r="D134" s="4">
        <v>12546.0</v>
      </c>
      <c r="E134" s="3">
        <v>689.0</v>
      </c>
    </row>
    <row r="135" ht="15.75" customHeight="1">
      <c r="A135" s="2">
        <v>44022.0</v>
      </c>
      <c r="B135" s="3">
        <v>31323.0</v>
      </c>
      <c r="C135" s="4">
        <f t="shared" si="1"/>
        <v>17819</v>
      </c>
      <c r="D135" s="4">
        <v>12795.0</v>
      </c>
      <c r="E135" s="3">
        <v>709.0</v>
      </c>
    </row>
    <row r="136" ht="15.75" customHeight="1">
      <c r="A136" s="2">
        <v>44023.0</v>
      </c>
      <c r="B136" s="3">
        <v>31987.0</v>
      </c>
      <c r="C136" s="4">
        <f t="shared" si="1"/>
        <v>18160</v>
      </c>
      <c r="D136" s="4">
        <v>13103.0</v>
      </c>
      <c r="E136" s="3">
        <v>724.0</v>
      </c>
    </row>
    <row r="137" ht="15.75" customHeight="1">
      <c r="A137" s="2">
        <v>44024.0</v>
      </c>
      <c r="B137" s="3">
        <v>32558.0</v>
      </c>
      <c r="C137" s="4">
        <f t="shared" si="1"/>
        <v>18371</v>
      </c>
      <c r="D137" s="4">
        <v>13447.0</v>
      </c>
      <c r="E137" s="3">
        <v>740.0</v>
      </c>
    </row>
    <row r="138" ht="15.75" customHeight="1">
      <c r="A138" s="2">
        <v>44025.0</v>
      </c>
      <c r="B138" s="3">
        <v>33153.0</v>
      </c>
      <c r="C138" s="4">
        <f t="shared" si="1"/>
        <v>18738</v>
      </c>
      <c r="D138" s="4">
        <v>13671.0</v>
      </c>
      <c r="E138" s="3">
        <v>744.0</v>
      </c>
    </row>
    <row r="139" ht="15.75" customHeight="1">
      <c r="A139" s="2">
        <v>44026.0</v>
      </c>
      <c r="B139" s="3">
        <v>33616.0</v>
      </c>
      <c r="C139" s="4">
        <f t="shared" si="1"/>
        <v>19070</v>
      </c>
      <c r="D139" s="4">
        <v>13792.0</v>
      </c>
      <c r="E139" s="3">
        <v>754.0</v>
      </c>
    </row>
    <row r="140" ht="15.75" customHeight="1">
      <c r="A140" s="2">
        <v>44027.0</v>
      </c>
      <c r="B140" s="3">
        <v>34259.0</v>
      </c>
      <c r="C140" s="4">
        <f t="shared" si="1"/>
        <v>19500</v>
      </c>
      <c r="D140" s="4">
        <v>13999.0</v>
      </c>
      <c r="E140" s="3">
        <v>760.0</v>
      </c>
    </row>
    <row r="141" ht="15.75" customHeight="1">
      <c r="A141" s="2">
        <v>44028.0</v>
      </c>
      <c r="B141" s="3">
        <v>34854.0</v>
      </c>
      <c r="C141" s="4">
        <f t="shared" si="1"/>
        <v>19793</v>
      </c>
      <c r="D141" s="4">
        <v>14292.0</v>
      </c>
      <c r="E141" s="3">
        <v>769.0</v>
      </c>
    </row>
    <row r="142" ht="15.75" customHeight="1">
      <c r="A142" s="2">
        <v>44029.0</v>
      </c>
      <c r="B142" s="3">
        <v>35454.0</v>
      </c>
      <c r="C142" s="4">
        <f t="shared" si="1"/>
        <v>20049</v>
      </c>
      <c r="D142" s="4">
        <v>14633.0</v>
      </c>
      <c r="E142" s="3">
        <v>772.0</v>
      </c>
    </row>
    <row r="143" ht="15.75" customHeight="1">
      <c r="A143" s="2">
        <v>44030.0</v>
      </c>
      <c r="B143" s="3">
        <v>36107.0</v>
      </c>
      <c r="C143" s="4">
        <f t="shared" si="1"/>
        <v>20391</v>
      </c>
      <c r="D143" s="4">
        <v>14938.0</v>
      </c>
      <c r="E143" s="3">
        <v>778.0</v>
      </c>
    </row>
    <row r="144" ht="15.75" customHeight="1">
      <c r="A144" s="2">
        <v>44031.0</v>
      </c>
      <c r="B144" s="3">
        <v>36663.0</v>
      </c>
      <c r="C144" s="4">
        <f t="shared" si="1"/>
        <v>20769</v>
      </c>
      <c r="D144" s="4">
        <v>15105.0</v>
      </c>
      <c r="E144" s="3">
        <v>789.0</v>
      </c>
    </row>
    <row r="145" ht="15.75" customHeight="1">
      <c r="A145" s="2">
        <v>44032.0</v>
      </c>
      <c r="B145" s="3">
        <v>37225.0</v>
      </c>
      <c r="C145" s="4">
        <f t="shared" si="1"/>
        <v>21091</v>
      </c>
      <c r="D145" s="4">
        <v>15333.0</v>
      </c>
      <c r="E145" s="3">
        <v>801.0</v>
      </c>
    </row>
    <row r="146" ht="15.75" customHeight="1">
      <c r="A146" s="2">
        <v>44033.0</v>
      </c>
      <c r="B146" s="3">
        <v>37801.0</v>
      </c>
      <c r="C146" s="4">
        <f t="shared" si="1"/>
        <v>21319</v>
      </c>
      <c r="D146" s="4">
        <v>15677.0</v>
      </c>
      <c r="E146" s="3">
        <v>805.0</v>
      </c>
    </row>
    <row r="147" ht="15.75" customHeight="1">
      <c r="A147" s="2">
        <v>44034.0</v>
      </c>
      <c r="B147" s="3">
        <v>38344.0</v>
      </c>
      <c r="C147" s="4">
        <f t="shared" si="1"/>
        <v>21716</v>
      </c>
      <c r="D147" s="4">
        <v>15815.0</v>
      </c>
      <c r="E147" s="3">
        <v>813.0</v>
      </c>
    </row>
    <row r="148" ht="15.75" customHeight="1">
      <c r="A148" s="2">
        <v>44035.0</v>
      </c>
      <c r="B148" s="3">
        <v>38948.0</v>
      </c>
      <c r="C148" s="4">
        <f t="shared" si="1"/>
        <v>22054</v>
      </c>
      <c r="D148" s="4">
        <v>16061.0</v>
      </c>
      <c r="E148" s="3">
        <v>833.0</v>
      </c>
    </row>
    <row r="149" ht="15.75" customHeight="1">
      <c r="A149" s="2">
        <v>44036.0</v>
      </c>
      <c r="B149" s="3">
        <v>39539.0</v>
      </c>
      <c r="C149" s="4">
        <f t="shared" si="1"/>
        <v>22135</v>
      </c>
      <c r="D149" s="4">
        <v>16559.0</v>
      </c>
      <c r="E149" s="3">
        <v>845.0</v>
      </c>
    </row>
    <row r="150" ht="15.75" customHeight="1">
      <c r="A150" s="2">
        <v>44037.0</v>
      </c>
      <c r="B150" s="3">
        <v>39977.0</v>
      </c>
      <c r="C150" s="4">
        <f t="shared" si="1"/>
        <v>22173</v>
      </c>
      <c r="D150" s="4">
        <v>16948.0</v>
      </c>
      <c r="E150" s="3">
        <v>856.0</v>
      </c>
    </row>
    <row r="151" ht="15.75" customHeight="1">
      <c r="A151" s="2">
        <v>44038.0</v>
      </c>
      <c r="B151" s="3">
        <v>40532.0</v>
      </c>
      <c r="C151" s="4">
        <f t="shared" si="1"/>
        <v>22300</v>
      </c>
      <c r="D151" s="4">
        <v>17374.0</v>
      </c>
      <c r="E151" s="3">
        <v>858.0</v>
      </c>
    </row>
    <row r="152" ht="15.75" customHeight="1">
      <c r="A152" s="2">
        <v>44039.0</v>
      </c>
      <c r="B152" s="3">
        <v>41180.0</v>
      </c>
      <c r="C152" s="4">
        <f t="shared" si="1"/>
        <v>22117</v>
      </c>
      <c r="D152" s="4">
        <v>18203.0</v>
      </c>
      <c r="E152" s="3">
        <v>860.0</v>
      </c>
    </row>
    <row r="153" ht="15.75" customHeight="1">
      <c r="A153" s="2">
        <v>44040.0</v>
      </c>
      <c r="B153" s="3">
        <v>41804.0</v>
      </c>
      <c r="C153" s="4">
        <f t="shared" si="1"/>
        <v>22172</v>
      </c>
      <c r="D153" s="4">
        <v>18764.0</v>
      </c>
      <c r="E153" s="3">
        <v>868.0</v>
      </c>
    </row>
    <row r="154" ht="15.75" customHeight="1">
      <c r="A154" s="2">
        <v>44041.0</v>
      </c>
      <c r="B154" s="3">
        <v>42208.0</v>
      </c>
      <c r="C154" s="4">
        <f t="shared" si="1"/>
        <v>22331</v>
      </c>
      <c r="D154" s="4">
        <v>19004.0</v>
      </c>
      <c r="E154" s="3">
        <v>873.0</v>
      </c>
    </row>
    <row r="155" ht="15.75" customHeight="1">
      <c r="A155" s="2">
        <v>44042.0</v>
      </c>
      <c r="B155" s="3">
        <v>42689.0</v>
      </c>
      <c r="C155" s="4">
        <f t="shared" si="1"/>
        <v>22541</v>
      </c>
      <c r="D155" s="4">
        <v>19270.0</v>
      </c>
      <c r="E155" s="3">
        <v>878.0</v>
      </c>
    </row>
    <row r="156" ht="15.75" customHeight="1">
      <c r="A156" s="2">
        <v>44043.0</v>
      </c>
      <c r="B156" s="3">
        <v>43151.0</v>
      </c>
      <c r="C156" s="4">
        <f t="shared" si="1"/>
        <v>22707</v>
      </c>
      <c r="D156" s="4">
        <v>19565.0</v>
      </c>
      <c r="E156" s="3">
        <v>879.0</v>
      </c>
    </row>
    <row r="157" ht="15.75" customHeight="1">
      <c r="A157" s="2">
        <v>44044.0</v>
      </c>
      <c r="B157" s="3">
        <v>43537.0</v>
      </c>
      <c r="C157" s="4">
        <f t="shared" si="1"/>
        <v>22567</v>
      </c>
      <c r="D157" s="4">
        <v>20087.0</v>
      </c>
      <c r="E157" s="3">
        <v>883.0</v>
      </c>
    </row>
    <row r="158" ht="15.75" customHeight="1">
      <c r="A158" s="2">
        <v>44045.0</v>
      </c>
      <c r="B158" s="3">
        <v>43841.0</v>
      </c>
      <c r="C158" s="4">
        <f t="shared" si="1"/>
        <v>22645</v>
      </c>
      <c r="D158" s="4">
        <v>20308.0</v>
      </c>
      <c r="E158" s="3">
        <v>888.0</v>
      </c>
    </row>
    <row r="159" ht="15.75" customHeight="1">
      <c r="A159" s="2">
        <v>44046.0</v>
      </c>
      <c r="B159" s="3">
        <v>44129.0</v>
      </c>
      <c r="C159" s="4">
        <f t="shared" si="1"/>
        <v>22570</v>
      </c>
      <c r="D159" s="4">
        <v>20663.0</v>
      </c>
      <c r="E159" s="3">
        <v>896.0</v>
      </c>
    </row>
    <row r="160" ht="15.75" customHeight="1">
      <c r="A160" s="2">
        <v>44047.0</v>
      </c>
      <c r="B160" s="3">
        <v>44433.0</v>
      </c>
      <c r="C160" s="4">
        <f t="shared" si="1"/>
        <v>11672</v>
      </c>
      <c r="D160" s="4">
        <v>31851.0</v>
      </c>
      <c r="E160" s="3">
        <v>910.0</v>
      </c>
    </row>
    <row r="161" ht="15.75" customHeight="1">
      <c r="A161" s="2">
        <v>44048.0</v>
      </c>
      <c r="B161" s="3">
        <v>44890.0</v>
      </c>
      <c r="C161" s="4">
        <f t="shared" si="1"/>
        <v>11798</v>
      </c>
      <c r="D161" s="4">
        <v>32165.0</v>
      </c>
      <c r="E161" s="3">
        <v>927.0</v>
      </c>
    </row>
    <row r="162" ht="15.75" customHeight="1">
      <c r="A162" s="2">
        <v>44049.0</v>
      </c>
      <c r="B162" s="3">
        <v>45244.0</v>
      </c>
      <c r="C162" s="4">
        <f t="shared" si="1"/>
        <v>11884</v>
      </c>
      <c r="D162" s="4">
        <v>32430.0</v>
      </c>
      <c r="E162" s="3">
        <v>930.0</v>
      </c>
    </row>
    <row r="163" ht="15.75" customHeight="1">
      <c r="A163" s="2">
        <v>44050.0</v>
      </c>
      <c r="B163" s="3">
        <v>45687.0</v>
      </c>
      <c r="C163" s="4">
        <f t="shared" si="1"/>
        <v>12114</v>
      </c>
      <c r="D163" s="4">
        <v>32637.0</v>
      </c>
      <c r="E163" s="3">
        <v>936.0</v>
      </c>
    </row>
    <row r="164" ht="15.75" customHeight="1">
      <c r="A164" s="2">
        <v>44051.0</v>
      </c>
      <c r="B164" s="3">
        <v>46140.0</v>
      </c>
      <c r="C164" s="4">
        <f t="shared" si="1"/>
        <v>12154</v>
      </c>
      <c r="D164" s="4">
        <v>33044.0</v>
      </c>
      <c r="E164" s="3">
        <v>942.0</v>
      </c>
    </row>
    <row r="165" ht="15.75" customHeight="1">
      <c r="A165" s="2">
        <v>44052.0</v>
      </c>
      <c r="B165" s="3">
        <v>46577.0</v>
      </c>
      <c r="C165" s="4">
        <f t="shared" si="1"/>
        <v>12588</v>
      </c>
      <c r="D165" s="5">
        <v>33044.0</v>
      </c>
      <c r="E165" s="3">
        <v>945.0</v>
      </c>
    </row>
    <row r="166" ht="15.75" customHeight="1">
      <c r="A166" s="2">
        <v>44053.0</v>
      </c>
      <c r="B166" s="3">
        <v>46867.0</v>
      </c>
      <c r="C166" s="4">
        <f t="shared" si="1"/>
        <v>12571</v>
      </c>
      <c r="D166" s="4">
        <v>33346.0</v>
      </c>
      <c r="E166" s="3">
        <v>950.0</v>
      </c>
    </row>
    <row r="167" ht="15.75" customHeight="1">
      <c r="A167" s="2">
        <v>44054.0</v>
      </c>
      <c r="B167" s="3">
        <v>47290.0</v>
      </c>
      <c r="C167" s="4">
        <f t="shared" si="1"/>
        <v>12725</v>
      </c>
      <c r="D167" s="4">
        <v>33609.0</v>
      </c>
      <c r="E167" s="3">
        <v>956.0</v>
      </c>
    </row>
    <row r="168" ht="15.75" customHeight="1">
      <c r="A168" s="2">
        <v>44055.0</v>
      </c>
      <c r="B168" s="3">
        <v>47743.0</v>
      </c>
      <c r="C168" s="4">
        <f t="shared" si="1"/>
        <v>13178</v>
      </c>
      <c r="D168" s="5">
        <v>33609.0</v>
      </c>
      <c r="E168" s="3">
        <v>956.0</v>
      </c>
    </row>
    <row r="169" ht="15.75" customHeight="1">
      <c r="A169" s="2">
        <v>44056.0</v>
      </c>
      <c r="B169" s="3">
        <v>48116.0</v>
      </c>
      <c r="C169" s="4">
        <f t="shared" si="1"/>
        <v>12841</v>
      </c>
      <c r="D169" s="4">
        <v>34309.0</v>
      </c>
      <c r="E169" s="3">
        <v>966.0</v>
      </c>
    </row>
    <row r="170" ht="15.75" customHeight="1">
      <c r="A170" s="2">
        <v>44057.0</v>
      </c>
      <c r="B170" s="3">
        <v>48445.0</v>
      </c>
      <c r="C170" s="4">
        <f t="shared" si="1"/>
        <v>11474</v>
      </c>
      <c r="D170" s="4">
        <v>35998.0</v>
      </c>
      <c r="E170" s="3">
        <v>973.0</v>
      </c>
    </row>
    <row r="171" ht="15.75" customHeight="1">
      <c r="A171" s="2">
        <v>44058.0</v>
      </c>
      <c r="B171" s="3">
        <v>48770.0</v>
      </c>
      <c r="C171" s="4">
        <f t="shared" si="1"/>
        <v>11808</v>
      </c>
      <c r="D171" s="5">
        <v>35988.0</v>
      </c>
      <c r="E171" s="3">
        <v>974.0</v>
      </c>
    </row>
    <row r="172" ht="15.75" customHeight="1">
      <c r="A172" s="2">
        <v>44059.0</v>
      </c>
      <c r="B172" s="3">
        <v>49068.0</v>
      </c>
      <c r="C172" s="4">
        <f t="shared" si="1"/>
        <v>11596</v>
      </c>
      <c r="D172" s="4">
        <v>36497.0</v>
      </c>
      <c r="E172" s="3">
        <v>975.0</v>
      </c>
    </row>
    <row r="173" ht="15.75" customHeight="1">
      <c r="A173" s="2">
        <v>44060.0</v>
      </c>
      <c r="B173" s="3">
        <v>49485.0</v>
      </c>
      <c r="C173" s="4">
        <f t="shared" si="1"/>
        <v>11674</v>
      </c>
      <c r="D173" s="4">
        <v>36834.0</v>
      </c>
      <c r="E173" s="3">
        <v>977.0</v>
      </c>
    </row>
    <row r="174" ht="15.75" customHeight="1">
      <c r="A174" s="2">
        <v>44061.0</v>
      </c>
      <c r="B174" s="3">
        <v>49895.0</v>
      </c>
      <c r="C174" s="4">
        <f t="shared" si="1"/>
        <v>11863</v>
      </c>
      <c r="D174" s="4">
        <v>37051.0</v>
      </c>
      <c r="E174" s="3">
        <v>981.0</v>
      </c>
    </row>
    <row r="175" ht="15.75" customHeight="1">
      <c r="A175" s="2">
        <v>44062.0</v>
      </c>
      <c r="B175" s="3">
        <v>50488.0</v>
      </c>
      <c r="C175" s="4">
        <f t="shared" si="1"/>
        <v>12452</v>
      </c>
      <c r="D175" s="5">
        <v>37051.0</v>
      </c>
      <c r="E175" s="3">
        <v>985.0</v>
      </c>
    </row>
    <row r="176" ht="15.75" customHeight="1">
      <c r="A176" s="2">
        <v>44063.0</v>
      </c>
      <c r="B176" s="3">
        <v>50964.0</v>
      </c>
      <c r="C176" s="4">
        <f t="shared" si="1"/>
        <v>12403</v>
      </c>
      <c r="D176" s="4">
        <v>37569.0</v>
      </c>
      <c r="E176" s="3">
        <v>992.0</v>
      </c>
    </row>
    <row r="177" ht="15.75" customHeight="1">
      <c r="A177" s="2">
        <v>44064.0</v>
      </c>
      <c r="B177" s="3">
        <v>51304.0</v>
      </c>
      <c r="C177" s="4">
        <f t="shared" si="1"/>
        <v>12423</v>
      </c>
      <c r="D177" s="4">
        <v>37885.0</v>
      </c>
      <c r="E177" s="3">
        <v>996.0</v>
      </c>
    </row>
    <row r="178" ht="15.75" customHeight="1">
      <c r="A178" s="2">
        <v>44065.0</v>
      </c>
      <c r="B178" s="3">
        <v>51905.0</v>
      </c>
      <c r="C178" s="4">
        <f t="shared" si="1"/>
        <v>12141</v>
      </c>
      <c r="D178" s="4">
        <v>38767.0</v>
      </c>
      <c r="E178" s="3">
        <v>997.0</v>
      </c>
    </row>
    <row r="179" ht="15.75" customHeight="1">
      <c r="A179" s="2">
        <v>44066.0</v>
      </c>
      <c r="B179" s="3">
        <v>52227.0</v>
      </c>
      <c r="C179" s="4">
        <f t="shared" si="1"/>
        <v>12280</v>
      </c>
      <c r="D179" s="4">
        <v>38945.0</v>
      </c>
      <c r="E179" s="3">
        <v>1002.0</v>
      </c>
    </row>
    <row r="180" ht="15.75" customHeight="1">
      <c r="A180" s="2">
        <v>44067.0</v>
      </c>
      <c r="B180" s="3">
        <v>52548.0</v>
      </c>
      <c r="C180" s="4">
        <f t="shared" si="1"/>
        <v>12287</v>
      </c>
      <c r="D180" s="4">
        <v>39257.0</v>
      </c>
      <c r="E180" s="3">
        <v>1004.0</v>
      </c>
    </row>
    <row r="181" ht="15.75" customHeight="1">
      <c r="A181" s="2">
        <v>44068.0</v>
      </c>
      <c r="B181" s="3">
        <v>52800.0</v>
      </c>
      <c r="C181" s="4">
        <f t="shared" si="1"/>
        <v>11829</v>
      </c>
      <c r="D181" s="4">
        <v>39964.0</v>
      </c>
      <c r="E181" s="3">
        <v>1007.0</v>
      </c>
    </row>
    <row r="182" ht="15.75" customHeight="1">
      <c r="A182" s="2">
        <v>44069.0</v>
      </c>
      <c r="B182" s="3">
        <v>53021.0</v>
      </c>
      <c r="C182" s="4">
        <f t="shared" si="1"/>
        <v>11730</v>
      </c>
      <c r="D182" s="4">
        <v>40281.0</v>
      </c>
      <c r="E182" s="3">
        <v>1010.0</v>
      </c>
    </row>
    <row r="183" ht="15.75" customHeight="1">
      <c r="A183" s="2">
        <v>44070.0</v>
      </c>
      <c r="B183" s="3">
        <v>53317.0</v>
      </c>
      <c r="C183" s="4">
        <f t="shared" si="1"/>
        <v>11580</v>
      </c>
      <c r="D183" s="4">
        <v>40726.0</v>
      </c>
      <c r="E183" s="3">
        <v>1011.0</v>
      </c>
    </row>
    <row r="184" ht="15.75" customHeight="1">
      <c r="A184" s="2">
        <v>44071.0</v>
      </c>
      <c r="B184" s="3">
        <v>53477.0</v>
      </c>
      <c r="C184" s="4">
        <f t="shared" si="1"/>
        <v>11740</v>
      </c>
      <c r="D184" s="5">
        <v>40726.0</v>
      </c>
      <c r="E184" s="3">
        <v>1011.0</v>
      </c>
    </row>
    <row r="185" ht="15.75" customHeight="1">
      <c r="A185" s="2">
        <v>44072.0</v>
      </c>
      <c r="B185" s="3">
        <v>53727.0</v>
      </c>
      <c r="C185" s="4">
        <f t="shared" si="1"/>
        <v>11402</v>
      </c>
      <c r="D185" s="4">
        <v>41314.0</v>
      </c>
      <c r="E185" s="3">
        <v>1011.0</v>
      </c>
    </row>
    <row r="186" ht="15.75" customHeight="1">
      <c r="A186" s="2">
        <v>44073.0</v>
      </c>
      <c r="B186" s="3">
        <v>53865.0</v>
      </c>
      <c r="C186" s="4">
        <f t="shared" si="1"/>
        <v>11339</v>
      </c>
      <c r="D186" s="4">
        <v>41513.0</v>
      </c>
      <c r="E186" s="3">
        <v>1013.0</v>
      </c>
    </row>
    <row r="187" ht="15.75" customHeight="1">
      <c r="A187" s="2">
        <v>44074.0</v>
      </c>
      <c r="B187" s="3">
        <v>54008.0</v>
      </c>
      <c r="C187" s="4">
        <f t="shared" si="1"/>
        <v>11357</v>
      </c>
      <c r="D187" s="4">
        <v>41638.0</v>
      </c>
      <c r="E187" s="3">
        <v>1013.0</v>
      </c>
    </row>
    <row r="188" ht="15.75" customHeight="1">
      <c r="A188" s="2">
        <v>44075.0</v>
      </c>
      <c r="B188" s="3">
        <v>54247.0</v>
      </c>
      <c r="C188" s="4">
        <f t="shared" si="1"/>
        <v>11586</v>
      </c>
      <c r="D188" s="5">
        <v>41638.0</v>
      </c>
      <c r="E188" s="3">
        <v>1023.0</v>
      </c>
    </row>
    <row r="189" ht="15.75" customHeight="1">
      <c r="A189" s="2">
        <v>44076.0</v>
      </c>
      <c r="B189" s="3">
        <v>54463.0</v>
      </c>
      <c r="C189" s="4">
        <f t="shared" si="1"/>
        <v>10997</v>
      </c>
      <c r="D189" s="4">
        <v>42439.0</v>
      </c>
      <c r="E189" s="3">
        <v>1027.0</v>
      </c>
    </row>
    <row r="190" ht="15.75" customHeight="1">
      <c r="A190" s="2">
        <v>44077.0</v>
      </c>
      <c r="B190" s="3">
        <v>54587.0</v>
      </c>
      <c r="C190" s="4">
        <f t="shared" si="1"/>
        <v>10912</v>
      </c>
      <c r="D190" s="4">
        <v>42627.0</v>
      </c>
      <c r="E190" s="3">
        <v>1048.0</v>
      </c>
    </row>
    <row r="191" ht="15.75" customHeight="1">
      <c r="A191" s="2">
        <v>44078.0</v>
      </c>
      <c r="B191" s="3">
        <v>54743.0</v>
      </c>
      <c r="C191" s="4">
        <f t="shared" si="1"/>
        <v>11065</v>
      </c>
      <c r="D191" s="5">
        <v>42627.0</v>
      </c>
      <c r="E191" s="3">
        <v>1051.0</v>
      </c>
    </row>
    <row r="192" ht="15.75" customHeight="1">
      <c r="A192" s="2">
        <v>44079.0</v>
      </c>
      <c r="B192" s="3">
        <v>54905.0</v>
      </c>
      <c r="C192" s="4">
        <f t="shared" si="1"/>
        <v>11224</v>
      </c>
      <c r="D192" s="5">
        <v>42627.0</v>
      </c>
      <c r="E192" s="3">
        <v>1054.0</v>
      </c>
    </row>
    <row r="193" ht="15.75" customHeight="1">
      <c r="A193" s="2">
        <v>44080.0</v>
      </c>
      <c r="B193" s="3">
        <v>55005.0</v>
      </c>
      <c r="C193" s="4">
        <f t="shared" si="1"/>
        <v>10935</v>
      </c>
      <c r="D193" s="4">
        <v>43013.0</v>
      </c>
      <c r="E193" s="3">
        <v>1057.0</v>
      </c>
    </row>
    <row r="194" ht="15.75" customHeight="1">
      <c r="A194" s="2">
        <v>44081.0</v>
      </c>
      <c r="B194" s="3">
        <v>55160.0</v>
      </c>
      <c r="C194" s="4">
        <f t="shared" si="1"/>
        <v>10868</v>
      </c>
      <c r="D194" s="4">
        <v>43231.0</v>
      </c>
      <c r="E194" s="3">
        <v>1061.0</v>
      </c>
    </row>
    <row r="195" ht="15.75" customHeight="1">
      <c r="A195" s="2">
        <v>44082.0</v>
      </c>
      <c r="B195" s="3">
        <v>55456.0</v>
      </c>
      <c r="C195" s="4">
        <f t="shared" si="1"/>
        <v>11055</v>
      </c>
      <c r="D195" s="4">
        <v>43334.0</v>
      </c>
      <c r="E195" s="3">
        <v>1067.0</v>
      </c>
    </row>
    <row r="196" ht="15.75" customHeight="1">
      <c r="A196" s="2">
        <v>44083.0</v>
      </c>
      <c r="B196" s="3">
        <v>55632.0</v>
      </c>
      <c r="C196" s="4">
        <f t="shared" si="1"/>
        <v>10952</v>
      </c>
      <c r="D196" s="4">
        <v>43610.0</v>
      </c>
      <c r="E196" s="3">
        <v>1070.0</v>
      </c>
    </row>
    <row r="197" ht="15.75" customHeight="1">
      <c r="A197" s="2">
        <v>44084.0</v>
      </c>
      <c r="B197" s="3">
        <v>55829.0</v>
      </c>
      <c r="C197" s="4">
        <f t="shared" si="1"/>
        <v>10944</v>
      </c>
      <c r="D197" s="4">
        <v>43810.0</v>
      </c>
      <c r="E197" s="3">
        <v>1075.0</v>
      </c>
    </row>
    <row r="198" ht="15.75" customHeight="1">
      <c r="A198" s="2">
        <v>44085.0</v>
      </c>
      <c r="B198" s="3">
        <v>56017.0</v>
      </c>
      <c r="C198" s="4">
        <f t="shared" si="1"/>
        <v>10943</v>
      </c>
      <c r="D198" s="4">
        <v>43998.0</v>
      </c>
      <c r="E198" s="3">
        <v>1076.0</v>
      </c>
    </row>
    <row r="199" ht="15.75" customHeight="1">
      <c r="A199" s="2">
        <v>44086.0</v>
      </c>
      <c r="B199" s="3">
        <v>56177.0</v>
      </c>
      <c r="C199" s="4">
        <f t="shared" si="1"/>
        <v>11011</v>
      </c>
      <c r="D199" s="4">
        <v>44088.0</v>
      </c>
      <c r="E199" s="3">
        <v>1078.0</v>
      </c>
    </row>
    <row r="200" ht="15.75" customHeight="1">
      <c r="A200" s="2">
        <v>44087.0</v>
      </c>
      <c r="B200" s="3">
        <v>56256.0</v>
      </c>
      <c r="C200" s="4">
        <f t="shared" si="1"/>
        <v>11022</v>
      </c>
      <c r="D200" s="4">
        <v>44152.0</v>
      </c>
      <c r="E200" s="3">
        <v>1082.0</v>
      </c>
    </row>
    <row r="201" ht="15.75" customHeight="1">
      <c r="A201" s="2">
        <v>44088.0</v>
      </c>
      <c r="B201" s="3">
        <v>56388.0</v>
      </c>
      <c r="C201" s="4">
        <f t="shared" si="1"/>
        <v>10968</v>
      </c>
      <c r="D201" s="4">
        <v>44337.0</v>
      </c>
      <c r="E201" s="3">
        <v>1083.0</v>
      </c>
    </row>
    <row r="202" ht="15.75" customHeight="1">
      <c r="A202" s="2">
        <v>44089.0</v>
      </c>
      <c r="B202" s="3">
        <v>56478.0</v>
      </c>
      <c r="C202" s="4">
        <f t="shared" si="1"/>
        <v>10960</v>
      </c>
      <c r="D202" s="4">
        <v>44430.0</v>
      </c>
      <c r="E202" s="3">
        <v>1088.0</v>
      </c>
    </row>
    <row r="203" ht="15.75" customHeight="1">
      <c r="A203" s="2">
        <v>44090.0</v>
      </c>
      <c r="B203" s="3">
        <v>56604.0</v>
      </c>
      <c r="C203" s="4">
        <f t="shared" si="1"/>
        <v>11083</v>
      </c>
      <c r="D203" s="5">
        <v>44430.0</v>
      </c>
      <c r="E203" s="3">
        <v>1091.0</v>
      </c>
    </row>
    <row r="204" ht="15.75" customHeight="1">
      <c r="A204" s="2">
        <v>44091.0</v>
      </c>
      <c r="B204" s="3">
        <v>56735.0</v>
      </c>
      <c r="C204" s="4">
        <f t="shared" si="1"/>
        <v>7550</v>
      </c>
      <c r="D204" s="4">
        <v>48092.0</v>
      </c>
      <c r="E204" s="3">
        <v>1093.0</v>
      </c>
    </row>
    <row r="205" ht="15.75" customHeight="1">
      <c r="A205" s="2">
        <v>44092.0</v>
      </c>
      <c r="B205" s="3">
        <v>56956.0</v>
      </c>
      <c r="C205" s="4">
        <f t="shared" si="1"/>
        <v>7770</v>
      </c>
      <c r="D205" s="5">
        <v>48092.0</v>
      </c>
      <c r="E205" s="3">
        <v>1094.0</v>
      </c>
    </row>
    <row r="206" ht="15.75" customHeight="1">
      <c r="A206" s="2">
        <v>44093.0</v>
      </c>
      <c r="B206" s="3">
        <v>57145.0</v>
      </c>
      <c r="C206" s="4">
        <f t="shared" si="1"/>
        <v>7619</v>
      </c>
      <c r="D206" s="4">
        <v>48431.0</v>
      </c>
      <c r="E206" s="3">
        <v>1095.0</v>
      </c>
    </row>
    <row r="207" ht="15.75" customHeight="1">
      <c r="A207" s="2">
        <v>44094.0</v>
      </c>
      <c r="B207" s="3">
        <v>57242.0</v>
      </c>
      <c r="C207" s="4">
        <f t="shared" si="1"/>
        <v>7575</v>
      </c>
      <c r="D207" s="4">
        <v>48569.0</v>
      </c>
      <c r="E207" s="3">
        <v>1098.0</v>
      </c>
    </row>
    <row r="208" ht="15.75" customHeight="1">
      <c r="A208" s="2">
        <v>44095.0</v>
      </c>
      <c r="B208" s="3">
        <v>57437.0</v>
      </c>
      <c r="C208" s="4">
        <f t="shared" si="1"/>
        <v>7663</v>
      </c>
      <c r="D208" s="4">
        <v>48674.0</v>
      </c>
      <c r="E208" s="3">
        <v>1100.0</v>
      </c>
    </row>
    <row r="209" ht="15.75" customHeight="1">
      <c r="A209" s="2">
        <v>44096.0</v>
      </c>
      <c r="B209" s="3">
        <v>57613.0</v>
      </c>
      <c r="C209" s="4">
        <f t="shared" si="1"/>
        <v>7677</v>
      </c>
      <c r="D209" s="4">
        <v>48836.0</v>
      </c>
      <c r="E209" s="3">
        <v>1100.0</v>
      </c>
    </row>
    <row r="210" ht="15.75" customHeight="1">
      <c r="A210" s="2">
        <v>44097.0</v>
      </c>
      <c r="B210" s="3">
        <v>57724.0</v>
      </c>
      <c r="C210" s="4">
        <f t="shared" si="1"/>
        <v>7637</v>
      </c>
      <c r="D210" s="4">
        <v>48985.0</v>
      </c>
      <c r="E210" s="3">
        <v>1102.0</v>
      </c>
    </row>
    <row r="211" ht="15.75" customHeight="1">
      <c r="A211" s="2">
        <v>44098.0</v>
      </c>
      <c r="B211" s="3">
        <v>57849.0</v>
      </c>
      <c r="C211" s="4">
        <f t="shared" si="1"/>
        <v>7762</v>
      </c>
      <c r="D211" s="5">
        <v>48985.0</v>
      </c>
      <c r="E211" s="3">
        <v>1102.0</v>
      </c>
    </row>
    <row r="212" ht="15.75" customHeight="1">
      <c r="A212" s="2">
        <v>44099.0</v>
      </c>
      <c r="B212" s="3">
        <v>58062.0</v>
      </c>
      <c r="C212" s="4">
        <f t="shared" si="1"/>
        <v>7974</v>
      </c>
      <c r="D212" s="5">
        <v>48985.0</v>
      </c>
      <c r="E212" s="3">
        <v>1103.0</v>
      </c>
    </row>
    <row r="213" ht="15.75" customHeight="1">
      <c r="A213" s="2">
        <v>44100.0</v>
      </c>
      <c r="B213" s="3">
        <v>58198.0</v>
      </c>
      <c r="C213" s="4">
        <f t="shared" si="1"/>
        <v>7370</v>
      </c>
      <c r="D213" s="4">
        <v>49722.0</v>
      </c>
      <c r="E213" s="3">
        <v>1106.0</v>
      </c>
    </row>
    <row r="214" ht="15.75" customHeight="1">
      <c r="A214" s="2">
        <v>44101.0</v>
      </c>
      <c r="B214" s="3">
        <v>58324.0</v>
      </c>
      <c r="C214" s="4">
        <f t="shared" si="1"/>
        <v>7422</v>
      </c>
      <c r="D214" s="4">
        <v>49794.0</v>
      </c>
      <c r="E214" s="3">
        <v>1108.0</v>
      </c>
    </row>
    <row r="215" ht="15.75" customHeight="1">
      <c r="A215" s="2">
        <v>44102.0</v>
      </c>
      <c r="B215" s="3">
        <v>58460.0</v>
      </c>
      <c r="C215" s="4">
        <f t="shared" si="1"/>
        <v>7454</v>
      </c>
      <c r="D215" s="4">
        <v>49895.0</v>
      </c>
      <c r="E215" s="3">
        <v>1111.0</v>
      </c>
    </row>
    <row r="216" ht="15.75" customHeight="1">
      <c r="A216" s="2">
        <v>44103.0</v>
      </c>
      <c r="B216" s="3">
        <v>58647.0</v>
      </c>
      <c r="C216" s="4">
        <f t="shared" si="1"/>
        <v>7599</v>
      </c>
      <c r="D216" s="4">
        <v>49937.0</v>
      </c>
      <c r="E216" s="3">
        <v>1111.0</v>
      </c>
    </row>
    <row r="217" ht="15.75" customHeight="1">
      <c r="A217" s="2">
        <v>44104.0</v>
      </c>
      <c r="B217" s="3">
        <v>58848.0</v>
      </c>
      <c r="C217" s="4">
        <f t="shared" si="1"/>
        <v>7799</v>
      </c>
      <c r="D217" s="5">
        <v>49937.0</v>
      </c>
      <c r="E217" s="3">
        <v>1112.0</v>
      </c>
    </row>
    <row r="218" ht="15.75" customHeight="1">
      <c r="A218" s="2">
        <v>44105.0</v>
      </c>
      <c r="B218" s="3">
        <v>59001.0</v>
      </c>
      <c r="C218" s="4">
        <f t="shared" si="1"/>
        <v>7437</v>
      </c>
      <c r="D218" s="4">
        <v>50452.0</v>
      </c>
      <c r="E218" s="3">
        <v>1112.0</v>
      </c>
    </row>
    <row r="219" ht="15.75" customHeight="1">
      <c r="A219" s="2">
        <v>44106.0</v>
      </c>
      <c r="B219" s="3">
        <v>59127.0</v>
      </c>
      <c r="C219" s="4">
        <f t="shared" si="1"/>
        <v>7422</v>
      </c>
      <c r="D219" s="4">
        <v>50593.0</v>
      </c>
      <c r="E219" s="3">
        <v>1112.0</v>
      </c>
    </row>
    <row r="220" ht="15.75" customHeight="1">
      <c r="A220" s="2">
        <v>44107.0</v>
      </c>
      <c r="B220" s="3">
        <v>59287.0</v>
      </c>
      <c r="C220" s="4">
        <f t="shared" si="1"/>
        <v>7456</v>
      </c>
      <c r="D220" s="4">
        <v>50718.0</v>
      </c>
      <c r="E220" s="3">
        <v>1113.0</v>
      </c>
    </row>
    <row r="221" ht="15.75" customHeight="1">
      <c r="A221" s="2">
        <v>44108.0</v>
      </c>
      <c r="B221" s="3">
        <v>59345.0</v>
      </c>
      <c r="C221" s="4">
        <f t="shared" si="1"/>
        <v>7464</v>
      </c>
      <c r="D221" s="4">
        <v>50768.0</v>
      </c>
      <c r="E221" s="3">
        <v>1113.0</v>
      </c>
    </row>
    <row r="222" ht="15.75" customHeight="1">
      <c r="A222" s="2">
        <v>44109.0</v>
      </c>
      <c r="B222" s="3">
        <v>59465.0</v>
      </c>
      <c r="C222" s="4">
        <f t="shared" si="1"/>
        <v>7401</v>
      </c>
      <c r="D222" s="4">
        <v>50951.0</v>
      </c>
      <c r="E222" s="3">
        <v>1113.0</v>
      </c>
    </row>
    <row r="223" ht="15.75" customHeight="1">
      <c r="A223" s="2">
        <v>44110.0</v>
      </c>
      <c r="B223" s="3">
        <v>59583.0</v>
      </c>
      <c r="C223" s="4">
        <f t="shared" si="1"/>
        <v>7162</v>
      </c>
      <c r="D223" s="4">
        <v>51308.0</v>
      </c>
      <c r="E223" s="3">
        <v>1113.0</v>
      </c>
    </row>
    <row r="224" ht="15.75" customHeight="1">
      <c r="A224" s="2">
        <v>44111.0</v>
      </c>
      <c r="B224" s="3">
        <v>59738.0</v>
      </c>
      <c r="C224" s="4">
        <f t="shared" si="1"/>
        <v>7222</v>
      </c>
      <c r="D224" s="4">
        <v>51403.0</v>
      </c>
      <c r="E224" s="3">
        <v>1113.0</v>
      </c>
    </row>
    <row r="225" ht="15.75" customHeight="1">
      <c r="A225" s="2">
        <v>44112.0</v>
      </c>
      <c r="B225" s="3">
        <v>59841.0</v>
      </c>
      <c r="C225" s="4">
        <f t="shared" si="1"/>
        <v>7177</v>
      </c>
      <c r="D225" s="4">
        <v>51551.0</v>
      </c>
      <c r="E225" s="3">
        <v>1113.0</v>
      </c>
    </row>
    <row r="226" ht="15.75" customHeight="1">
      <c r="A226" s="2">
        <v>44113.0</v>
      </c>
      <c r="B226" s="3">
        <v>59992.0</v>
      </c>
      <c r="C226" s="4">
        <f t="shared" si="1"/>
        <v>7265</v>
      </c>
      <c r="D226" s="4">
        <v>51614.0</v>
      </c>
      <c r="E226" s="3">
        <v>1113.0</v>
      </c>
    </row>
    <row r="227" ht="15.75" customHeight="1">
      <c r="A227" s="2">
        <v>44114.0</v>
      </c>
      <c r="B227" s="3">
        <v>60103.0</v>
      </c>
      <c r="C227" s="4">
        <f t="shared" si="1"/>
        <v>7277</v>
      </c>
      <c r="D227" s="4">
        <v>51711.0</v>
      </c>
      <c r="E227" s="3">
        <v>1115.0</v>
      </c>
    </row>
    <row r="228" ht="15.75" customHeight="1">
      <c r="A228" s="2">
        <v>44115.0</v>
      </c>
      <c r="B228" s="3">
        <v>60266.0</v>
      </c>
      <c r="C228" s="4">
        <f t="shared" si="1"/>
        <v>7416</v>
      </c>
      <c r="D228" s="4">
        <v>51735.0</v>
      </c>
      <c r="E228" s="3">
        <v>1115.0</v>
      </c>
    </row>
    <row r="229" ht="15.75" customHeight="1">
      <c r="A229" s="2">
        <v>44116.0</v>
      </c>
      <c r="B229" s="3">
        <v>60430.0</v>
      </c>
      <c r="C229" s="4">
        <f t="shared" si="1"/>
        <v>7370</v>
      </c>
      <c r="D229" s="4">
        <v>51945.0</v>
      </c>
      <c r="E229" s="3">
        <v>1115.0</v>
      </c>
    </row>
    <row r="230" ht="15.75" customHeight="1">
      <c r="A230" s="2">
        <v>44117.0</v>
      </c>
      <c r="B230" s="3">
        <v>60655.0</v>
      </c>
      <c r="C230" s="4">
        <f t="shared" si="1"/>
        <v>7533</v>
      </c>
      <c r="D230" s="4">
        <v>52006.0</v>
      </c>
      <c r="E230" s="3">
        <v>1116.0</v>
      </c>
    </row>
    <row r="231" ht="15.75" customHeight="1">
      <c r="A231" s="2">
        <v>44118.0</v>
      </c>
      <c r="B231" s="3">
        <v>60834.0</v>
      </c>
      <c r="C231" s="4">
        <f t="shared" si="1"/>
        <v>7575</v>
      </c>
      <c r="D231" s="4">
        <v>52143.0</v>
      </c>
      <c r="E231" s="3">
        <v>1116.0</v>
      </c>
    </row>
    <row r="232" ht="15.75" customHeight="1">
      <c r="A232" s="2">
        <v>44119.0</v>
      </c>
      <c r="B232" s="3">
        <v>60982.0</v>
      </c>
      <c r="C232" s="4">
        <f t="shared" si="1"/>
        <v>7672</v>
      </c>
      <c r="D232" s="4">
        <v>52194.0</v>
      </c>
      <c r="E232" s="3">
        <v>1116.0</v>
      </c>
    </row>
    <row r="233" ht="15.75" customHeight="1">
      <c r="A233" s="2">
        <v>44120.0</v>
      </c>
      <c r="B233" s="3">
        <v>61194.0</v>
      </c>
      <c r="C233" s="4">
        <f t="shared" si="1"/>
        <v>7771</v>
      </c>
      <c r="D233" s="4">
        <v>52304.0</v>
      </c>
      <c r="E233" s="3">
        <v>1119.0</v>
      </c>
    </row>
    <row r="234" ht="15.75" customHeight="1">
      <c r="A234" s="2">
        <v>44121.0</v>
      </c>
      <c r="B234" s="3">
        <v>61307.0</v>
      </c>
      <c r="C234" s="4">
        <f t="shared" si="1"/>
        <v>3627</v>
      </c>
      <c r="D234" s="4">
        <v>56557.0</v>
      </c>
      <c r="E234" s="3">
        <v>1123.0</v>
      </c>
    </row>
    <row r="235" ht="15.75" customHeight="1">
      <c r="A235" s="2">
        <v>44122.0</v>
      </c>
      <c r="B235" s="3">
        <v>61440.0</v>
      </c>
      <c r="C235" s="4">
        <f t="shared" si="1"/>
        <v>3704</v>
      </c>
      <c r="D235" s="4">
        <v>56611.0</v>
      </c>
      <c r="E235" s="3">
        <v>1125.0</v>
      </c>
    </row>
    <row r="236" ht="15.75" customHeight="1">
      <c r="A236" s="2">
        <v>44123.0</v>
      </c>
      <c r="B236" s="3">
        <v>61558.0</v>
      </c>
      <c r="C236" s="4">
        <f t="shared" si="1"/>
        <v>3736</v>
      </c>
      <c r="D236" s="4">
        <v>56697.0</v>
      </c>
      <c r="E236" s="3">
        <v>1125.0</v>
      </c>
    </row>
    <row r="237" ht="15.75" customHeight="1">
      <c r="A237" s="2">
        <v>44124.0</v>
      </c>
      <c r="B237" s="3">
        <v>61630.0</v>
      </c>
      <c r="C237" s="4">
        <f t="shared" si="1"/>
        <v>3808</v>
      </c>
      <c r="D237" s="5">
        <v>56697.0</v>
      </c>
      <c r="E237" s="3">
        <v>1125.0</v>
      </c>
    </row>
    <row r="238" ht="15.75" customHeight="1">
      <c r="A238" s="2">
        <v>44125.0</v>
      </c>
      <c r="B238" s="3">
        <v>61667.0</v>
      </c>
      <c r="C238" s="4">
        <f t="shared" si="1"/>
        <v>3845</v>
      </c>
      <c r="D238" s="5">
        <v>56697.0</v>
      </c>
      <c r="E238" s="3">
        <v>1125.0</v>
      </c>
    </row>
    <row r="239" ht="15.75" customHeight="1">
      <c r="A239" s="2">
        <v>44126.0</v>
      </c>
      <c r="B239" s="3">
        <v>61805.0</v>
      </c>
      <c r="C239" s="4">
        <f t="shared" si="1"/>
        <v>3981</v>
      </c>
      <c r="D239" s="5">
        <v>56697.0</v>
      </c>
      <c r="E239" s="3">
        <v>1127.0</v>
      </c>
    </row>
    <row r="240" ht="15.75" customHeight="1">
      <c r="A240" s="2">
        <v>44127.0</v>
      </c>
      <c r="B240" s="3">
        <v>61882.0</v>
      </c>
      <c r="C240" s="4">
        <f t="shared" si="1"/>
        <v>4056</v>
      </c>
      <c r="D240" s="5">
        <v>56697.0</v>
      </c>
      <c r="E240" s="3">
        <v>1129.0</v>
      </c>
    </row>
    <row r="241" ht="15.75" customHeight="1">
      <c r="A241" s="2">
        <v>44128.0</v>
      </c>
      <c r="B241" s="3">
        <v>61930.0</v>
      </c>
      <c r="C241" s="4">
        <f t="shared" si="1"/>
        <v>3516</v>
      </c>
      <c r="D241" s="4">
        <v>57285.0</v>
      </c>
      <c r="E241" s="3">
        <v>1129.0</v>
      </c>
    </row>
    <row r="242" ht="15.75" customHeight="1">
      <c r="A242" s="2">
        <v>44129.0</v>
      </c>
      <c r="B242" s="3">
        <v>61992.0</v>
      </c>
      <c r="C242" s="4">
        <f t="shared" si="1"/>
        <v>3397</v>
      </c>
      <c r="D242" s="4">
        <v>57465.0</v>
      </c>
      <c r="E242" s="3">
        <v>1130.0</v>
      </c>
    </row>
    <row r="243" ht="15.75" customHeight="1">
      <c r="A243" s="2">
        <v>44130.0</v>
      </c>
      <c r="B243" s="3">
        <v>62111.0</v>
      </c>
      <c r="C243" s="4">
        <f t="shared" si="1"/>
        <v>3408</v>
      </c>
      <c r="D243" s="4">
        <v>57571.0</v>
      </c>
      <c r="E243" s="3">
        <v>1132.0</v>
      </c>
    </row>
    <row r="244" ht="15.75" customHeight="1">
      <c r="A244" s="2">
        <v>44131.0</v>
      </c>
      <c r="B244" s="3">
        <v>62224.0</v>
      </c>
      <c r="C244" s="4">
        <f t="shared" si="1"/>
        <v>3173</v>
      </c>
      <c r="D244" s="4">
        <v>57916.0</v>
      </c>
      <c r="E244" s="3">
        <v>1135.0</v>
      </c>
    </row>
    <row r="245" ht="15.75" customHeight="1">
      <c r="A245" s="2">
        <v>44132.0</v>
      </c>
      <c r="B245" s="3">
        <v>62371.0</v>
      </c>
      <c r="C245" s="4">
        <f t="shared" si="1"/>
        <v>3137</v>
      </c>
      <c r="D245" s="4">
        <v>58095.0</v>
      </c>
      <c r="E245" s="3">
        <v>1139.0</v>
      </c>
    </row>
    <row r="246" ht="15.75" customHeight="1">
      <c r="A246" s="2">
        <v>44133.0</v>
      </c>
      <c r="B246" s="3">
        <v>62521.0</v>
      </c>
      <c r="C246" s="4">
        <f t="shared" si="1"/>
        <v>3131</v>
      </c>
      <c r="D246" s="4">
        <v>58249.0</v>
      </c>
      <c r="E246" s="3">
        <v>1141.0</v>
      </c>
    </row>
    <row r="247" ht="15.75" customHeight="1">
      <c r="A247" s="2">
        <v>44134.0</v>
      </c>
      <c r="B247" s="3">
        <v>62691.0</v>
      </c>
      <c r="C247" s="4">
        <f t="shared" si="1"/>
        <v>3117</v>
      </c>
      <c r="D247" s="4">
        <v>58430.0</v>
      </c>
      <c r="E247" s="3">
        <v>1144.0</v>
      </c>
    </row>
    <row r="248" ht="15.75" customHeight="1">
      <c r="A248" s="2">
        <v>44135.0</v>
      </c>
      <c r="B248" s="3">
        <v>62853.0</v>
      </c>
      <c r="C248" s="4">
        <f t="shared" si="1"/>
        <v>3034</v>
      </c>
      <c r="D248" s="4">
        <v>58675.0</v>
      </c>
      <c r="E248" s="3">
        <v>1144.0</v>
      </c>
    </row>
    <row r="249" ht="15.75" customHeight="1">
      <c r="A249" s="2">
        <v>44136.0</v>
      </c>
      <c r="B249" s="3">
        <v>62964.0</v>
      </c>
      <c r="C249" s="4">
        <f t="shared" si="1"/>
        <v>3028</v>
      </c>
      <c r="D249" s="4">
        <v>58790.0</v>
      </c>
      <c r="E249" s="3">
        <v>1146.0</v>
      </c>
    </row>
    <row r="250" ht="15.75" customHeight="1">
      <c r="A250" s="2">
        <v>44137.0</v>
      </c>
      <c r="B250" s="3">
        <v>63036.0</v>
      </c>
      <c r="C250" s="4">
        <f t="shared" si="1"/>
        <v>2561</v>
      </c>
      <c r="D250" s="4">
        <v>59328.0</v>
      </c>
      <c r="E250" s="3">
        <v>1147.0</v>
      </c>
    </row>
    <row r="251" ht="15.75" customHeight="1">
      <c r="A251" s="2">
        <v>44138.0</v>
      </c>
      <c r="B251" s="3">
        <v>63173.0</v>
      </c>
      <c r="C251" s="4">
        <f t="shared" si="1"/>
        <v>2388</v>
      </c>
      <c r="D251" s="4">
        <v>59634.0</v>
      </c>
      <c r="E251" s="3">
        <v>1151.0</v>
      </c>
    </row>
    <row r="252" ht="15.75" customHeight="1">
      <c r="A252" s="2">
        <v>44139.0</v>
      </c>
      <c r="B252" s="3">
        <v>63328.0</v>
      </c>
      <c r="C252" s="4">
        <f t="shared" si="1"/>
        <v>2498</v>
      </c>
      <c r="D252" s="4">
        <v>59675.0</v>
      </c>
      <c r="E252" s="3">
        <v>1155.0</v>
      </c>
    </row>
    <row r="253" ht="15.75" customHeight="1">
      <c r="A253" s="2">
        <v>44140.0</v>
      </c>
      <c r="B253" s="3">
        <v>63508.0</v>
      </c>
      <c r="C253" s="4">
        <f t="shared" si="1"/>
        <v>2605</v>
      </c>
      <c r="D253" s="4">
        <v>59748.0</v>
      </c>
      <c r="E253" s="3">
        <v>1155.0</v>
      </c>
    </row>
    <row r="254" ht="15.75" customHeight="1">
      <c r="A254" s="2">
        <v>44141.0</v>
      </c>
      <c r="B254" s="3">
        <v>63731.0</v>
      </c>
      <c r="C254" s="4">
        <f t="shared" si="1"/>
        <v>2732</v>
      </c>
      <c r="D254" s="4">
        <v>59844.0</v>
      </c>
      <c r="E254" s="3">
        <v>1155.0</v>
      </c>
    </row>
    <row r="255" ht="15.75" customHeight="1">
      <c r="A255" s="2">
        <v>44142.0</v>
      </c>
      <c r="B255" s="3">
        <v>63790.0</v>
      </c>
      <c r="C255" s="4">
        <f t="shared" si="1"/>
        <v>2751</v>
      </c>
      <c r="D255" s="4">
        <v>59884.0</v>
      </c>
      <c r="E255" s="3">
        <v>1155.0</v>
      </c>
    </row>
    <row r="256" ht="15.75" customHeight="1">
      <c r="A256" s="2">
        <v>44143.0</v>
      </c>
      <c r="B256" s="3">
        <v>64090.0</v>
      </c>
      <c r="C256" s="4">
        <f t="shared" si="1"/>
        <v>3025</v>
      </c>
      <c r="D256" s="4">
        <v>59910.0</v>
      </c>
      <c r="E256" s="3">
        <v>1155.0</v>
      </c>
    </row>
    <row r="257" ht="15.75" customHeight="1">
      <c r="A257" s="2">
        <v>44144.0</v>
      </c>
      <c r="B257" s="3">
        <v>64184.0</v>
      </c>
      <c r="C257" s="4">
        <f t="shared" si="1"/>
        <v>2957</v>
      </c>
      <c r="D257" s="4">
        <v>60069.0</v>
      </c>
      <c r="E257" s="3">
        <v>1158.0</v>
      </c>
    </row>
    <row r="258" ht="15.75" customHeight="1">
      <c r="A258" s="2">
        <v>44145.0</v>
      </c>
      <c r="B258" s="3">
        <v>64336.0</v>
      </c>
      <c r="C258" s="4">
        <f t="shared" si="1"/>
        <v>2843</v>
      </c>
      <c r="D258" s="4">
        <v>60333.0</v>
      </c>
      <c r="E258" s="3">
        <v>1160.0</v>
      </c>
    </row>
    <row r="259" ht="15.75" customHeight="1">
      <c r="A259" s="2">
        <v>44146.0</v>
      </c>
      <c r="B259" s="3">
        <v>64516.0</v>
      </c>
      <c r="C259" s="4">
        <f t="shared" si="1"/>
        <v>2617</v>
      </c>
      <c r="D259" s="4">
        <v>60737.0</v>
      </c>
      <c r="E259" s="3">
        <v>1162.0</v>
      </c>
    </row>
    <row r="260" ht="15.75" customHeight="1">
      <c r="A260" s="2">
        <v>44147.0</v>
      </c>
      <c r="B260" s="3">
        <v>64728.0</v>
      </c>
      <c r="C260" s="4">
        <f t="shared" si="1"/>
        <v>2776</v>
      </c>
      <c r="D260" s="4">
        <v>60790.0</v>
      </c>
      <c r="E260" s="3">
        <v>1162.0</v>
      </c>
    </row>
    <row r="261" ht="15.75" customHeight="1">
      <c r="A261" s="2">
        <v>44148.0</v>
      </c>
      <c r="B261" s="3">
        <v>64884.0</v>
      </c>
      <c r="C261" s="4">
        <f t="shared" si="1"/>
        <v>2785</v>
      </c>
      <c r="D261" s="4">
        <v>60936.0</v>
      </c>
      <c r="E261" s="3">
        <v>1163.0</v>
      </c>
    </row>
    <row r="262" ht="15.75" customHeight="1">
      <c r="A262" s="2">
        <v>44149.0</v>
      </c>
      <c r="B262" s="3">
        <v>64996.0</v>
      </c>
      <c r="C262" s="4">
        <f t="shared" si="1"/>
        <v>2804</v>
      </c>
      <c r="D262" s="4">
        <v>61029.0</v>
      </c>
      <c r="E262" s="3">
        <v>1163.0</v>
      </c>
    </row>
    <row r="263" ht="15.75" customHeight="1">
      <c r="A263" s="2">
        <v>44150.0</v>
      </c>
      <c r="B263" s="3">
        <v>65148.0</v>
      </c>
      <c r="C263" s="4">
        <f t="shared" si="1"/>
        <v>2912</v>
      </c>
      <c r="D263" s="4">
        <v>61073.0</v>
      </c>
      <c r="E263" s="3">
        <v>1163.0</v>
      </c>
    </row>
    <row r="264" ht="15.75" customHeight="1">
      <c r="A264" s="2">
        <v>44151.0</v>
      </c>
      <c r="B264" s="3">
        <v>65305.0</v>
      </c>
      <c r="C264" s="4">
        <f t="shared" si="1"/>
        <v>2980</v>
      </c>
      <c r="D264" s="4">
        <v>61162.0</v>
      </c>
      <c r="E264" s="3">
        <v>1163.0</v>
      </c>
    </row>
    <row r="265" ht="15.75" customHeight="1">
      <c r="A265" s="2">
        <v>44152.0</v>
      </c>
      <c r="B265" s="3">
        <v>65457.0</v>
      </c>
      <c r="C265" s="4">
        <f t="shared" si="1"/>
        <v>2957</v>
      </c>
      <c r="D265" s="4">
        <v>61337.0</v>
      </c>
      <c r="E265" s="3">
        <v>1163.0</v>
      </c>
    </row>
    <row r="266" ht="15.75" customHeight="1">
      <c r="A266" s="2">
        <v>44153.0</v>
      </c>
      <c r="B266" s="3">
        <v>65693.0</v>
      </c>
      <c r="C266" s="4">
        <f t="shared" si="1"/>
        <v>3073</v>
      </c>
      <c r="D266" s="4">
        <v>61457.0</v>
      </c>
      <c r="E266" s="3">
        <v>1163.0</v>
      </c>
    </row>
    <row r="267" ht="15.75" customHeight="1">
      <c r="A267" s="2">
        <v>44154.0</v>
      </c>
      <c r="B267" s="3">
        <v>65839.0</v>
      </c>
      <c r="C267" s="4">
        <f t="shared" si="1"/>
        <v>3101</v>
      </c>
      <c r="D267" s="4">
        <v>61573.0</v>
      </c>
      <c r="E267" s="3">
        <v>1165.0</v>
      </c>
    </row>
    <row r="268" ht="15.75" customHeight="1">
      <c r="A268" s="2">
        <v>44155.0</v>
      </c>
      <c r="B268" s="3">
        <v>65982.0</v>
      </c>
      <c r="C268" s="4">
        <f t="shared" si="1"/>
        <v>3035</v>
      </c>
      <c r="D268" s="4">
        <v>61782.0</v>
      </c>
      <c r="E268" s="3">
        <v>1165.0</v>
      </c>
    </row>
    <row r="269" ht="15.75" customHeight="1">
      <c r="A269" s="2">
        <v>44156.0</v>
      </c>
      <c r="B269" s="3">
        <v>66228.0</v>
      </c>
      <c r="C269" s="4">
        <f t="shared" si="1"/>
        <v>3178</v>
      </c>
      <c r="D269" s="4">
        <v>61884.0</v>
      </c>
      <c r="E269" s="3">
        <v>1166.0</v>
      </c>
    </row>
    <row r="270" ht="15.75" customHeight="1">
      <c r="A270" s="2">
        <v>44157.0</v>
      </c>
      <c r="B270" s="3">
        <v>66383.0</v>
      </c>
      <c r="C270" s="4">
        <f t="shared" si="1"/>
        <v>3140</v>
      </c>
      <c r="D270" s="4">
        <v>62076.0</v>
      </c>
      <c r="E270" s="3">
        <v>1167.0</v>
      </c>
    </row>
    <row r="271" ht="15.75" customHeight="1">
      <c r="A271" s="2">
        <v>44158.0</v>
      </c>
      <c r="B271" s="3">
        <v>66439.0</v>
      </c>
      <c r="C271" s="4">
        <f t="shared" si="1"/>
        <v>3030</v>
      </c>
      <c r="D271" s="4">
        <v>62241.0</v>
      </c>
      <c r="E271" s="3">
        <v>1168.0</v>
      </c>
    </row>
    <row r="272" ht="15.75" customHeight="1">
      <c r="A272" s="2">
        <v>44159.0</v>
      </c>
      <c r="B272" s="3">
        <v>66607.0</v>
      </c>
      <c r="C272" s="4">
        <f t="shared" si="1"/>
        <v>3127</v>
      </c>
      <c r="D272" s="4">
        <v>62311.0</v>
      </c>
      <c r="E272" s="3">
        <v>1169.0</v>
      </c>
    </row>
    <row r="273" ht="15.75" customHeight="1">
      <c r="A273" s="2">
        <v>44160.0</v>
      </c>
      <c r="B273" s="3">
        <v>66805.0</v>
      </c>
      <c r="C273" s="4">
        <f t="shared" si="1"/>
        <v>3143</v>
      </c>
      <c r="D273" s="4">
        <v>62493.0</v>
      </c>
      <c r="E273" s="3">
        <v>1169.0</v>
      </c>
    </row>
    <row r="274" ht="15.75" customHeight="1">
      <c r="A274" s="2">
        <v>44161.0</v>
      </c>
      <c r="B274" s="3">
        <v>66974.0</v>
      </c>
      <c r="C274" s="4">
        <f t="shared" si="1"/>
        <v>3220</v>
      </c>
      <c r="D274" s="4">
        <v>62585.0</v>
      </c>
      <c r="E274" s="3">
        <v>1169.0</v>
      </c>
    </row>
    <row r="275" ht="15.75" customHeight="1">
      <c r="A275" s="2">
        <v>44162.0</v>
      </c>
      <c r="B275" s="3">
        <v>67220.0</v>
      </c>
      <c r="C275" s="4">
        <f t="shared" si="1"/>
        <v>3363</v>
      </c>
      <c r="D275" s="4">
        <v>62686.0</v>
      </c>
      <c r="E275" s="3">
        <v>1171.0</v>
      </c>
    </row>
    <row r="276" ht="15.75" customHeight="1">
      <c r="A276" s="2">
        <v>44163.0</v>
      </c>
      <c r="B276" s="3">
        <v>67330.0</v>
      </c>
      <c r="C276" s="4">
        <f t="shared" si="1"/>
        <v>3340</v>
      </c>
      <c r="D276" s="4">
        <v>62819.0</v>
      </c>
      <c r="E276" s="3">
        <v>1171.0</v>
      </c>
    </row>
    <row r="277" ht="15.75" customHeight="1">
      <c r="A277" s="2">
        <v>44164.0</v>
      </c>
      <c r="B277" s="3">
        <v>67412.0</v>
      </c>
      <c r="C277" s="4">
        <f t="shared" si="1"/>
        <v>3184</v>
      </c>
      <c r="D277" s="4">
        <v>63055.0</v>
      </c>
      <c r="E277" s="3">
        <v>1173.0</v>
      </c>
    </row>
    <row r="278" ht="15.75" customHeight="1">
      <c r="A278" s="2">
        <v>44165.0</v>
      </c>
      <c r="B278" s="3">
        <v>67557.0</v>
      </c>
      <c r="C278" s="4">
        <f t="shared" si="1"/>
        <v>3329</v>
      </c>
      <c r="D278" s="5">
        <v>63055.0</v>
      </c>
      <c r="E278" s="3">
        <v>1173.0</v>
      </c>
    </row>
    <row r="279" ht="15.75" customHeight="1">
      <c r="A279" s="2">
        <v>44166.0</v>
      </c>
      <c r="B279" s="3">
        <v>67838.0</v>
      </c>
      <c r="C279" s="4">
        <f t="shared" si="1"/>
        <v>3232</v>
      </c>
      <c r="D279" s="4">
        <v>63430.0</v>
      </c>
      <c r="E279" s="3">
        <v>1176.0</v>
      </c>
    </row>
    <row r="280" ht="15.75" customHeight="1">
      <c r="A280" s="2">
        <v>44167.0</v>
      </c>
      <c r="B280" s="3">
        <v>67960.0</v>
      </c>
      <c r="C280" s="4">
        <f t="shared" si="1"/>
        <v>2944</v>
      </c>
      <c r="D280" s="4">
        <v>63839.0</v>
      </c>
      <c r="E280" s="3">
        <v>1177.0</v>
      </c>
    </row>
    <row r="281" ht="15.75" customHeight="1">
      <c r="A281" s="2">
        <v>44168.0</v>
      </c>
      <c r="B281" s="3">
        <v>68303.0</v>
      </c>
      <c r="C281" s="4">
        <f t="shared" si="1"/>
        <v>2833</v>
      </c>
      <c r="D281" s="4">
        <v>64291.0</v>
      </c>
      <c r="E281" s="3">
        <v>1179.0</v>
      </c>
    </row>
    <row r="282" ht="15.75" customHeight="1">
      <c r="A282" s="2">
        <v>44169.0</v>
      </c>
      <c r="B282" s="3">
        <v>68627.0</v>
      </c>
      <c r="C282" s="4">
        <f t="shared" si="1"/>
        <v>2981</v>
      </c>
      <c r="D282" s="4">
        <v>64467.0</v>
      </c>
      <c r="E282" s="3">
        <v>1179.0</v>
      </c>
    </row>
    <row r="283" ht="15.75" customHeight="1">
      <c r="A283" s="2">
        <v>44170.0</v>
      </c>
      <c r="B283" s="3">
        <v>68937.0</v>
      </c>
      <c r="C283" s="4">
        <f t="shared" si="1"/>
        <v>3107</v>
      </c>
      <c r="D283" s="4">
        <v>64650.0</v>
      </c>
      <c r="E283" s="3">
        <v>1180.0</v>
      </c>
    </row>
    <row r="284" ht="15.75" customHeight="1">
      <c r="A284" s="2">
        <v>44171.0</v>
      </c>
      <c r="B284" s="3">
        <v>69255.0</v>
      </c>
      <c r="C284" s="4">
        <f t="shared" si="1"/>
        <v>3301</v>
      </c>
      <c r="D284" s="4">
        <v>64774.0</v>
      </c>
      <c r="E284" s="3">
        <v>1180.0</v>
      </c>
    </row>
    <row r="285" ht="15.75" customHeight="1">
      <c r="A285" s="2">
        <v>44172.0</v>
      </c>
      <c r="B285" s="3">
        <v>69645.0</v>
      </c>
      <c r="C285" s="4">
        <f t="shared" si="1"/>
        <v>3517</v>
      </c>
      <c r="D285" s="4">
        <v>64947.0</v>
      </c>
      <c r="E285" s="3">
        <v>1181.0</v>
      </c>
    </row>
    <row r="286" ht="15.75" customHeight="1">
      <c r="A286" s="2">
        <v>44173.0</v>
      </c>
      <c r="B286" s="3">
        <v>70195.0</v>
      </c>
      <c r="C286" s="4">
        <f t="shared" si="1"/>
        <v>3903</v>
      </c>
      <c r="D286" s="4">
        <v>65110.0</v>
      </c>
      <c r="E286" s="3">
        <v>1182.0</v>
      </c>
    </row>
    <row r="287" ht="15.75" customHeight="1">
      <c r="A287" s="2">
        <v>44174.0</v>
      </c>
      <c r="B287" s="3">
        <v>70669.0</v>
      </c>
      <c r="C287" s="4">
        <f t="shared" si="1"/>
        <v>4243</v>
      </c>
      <c r="D287" s="4">
        <v>65242.0</v>
      </c>
      <c r="E287" s="3">
        <v>1184.0</v>
      </c>
    </row>
    <row r="288" ht="15.75" customHeight="1">
      <c r="A288" s="2">
        <v>44175.0</v>
      </c>
      <c r="B288" s="3">
        <v>71344.0</v>
      </c>
      <c r="C288" s="4">
        <f t="shared" si="1"/>
        <v>4680</v>
      </c>
      <c r="D288" s="4">
        <v>65474.0</v>
      </c>
      <c r="E288" s="3">
        <v>1190.0</v>
      </c>
    </row>
    <row r="289" ht="15.75" customHeight="1">
      <c r="A289" s="2">
        <v>44176.0</v>
      </c>
      <c r="B289" s="3">
        <v>72140.0</v>
      </c>
      <c r="C289" s="4">
        <f t="shared" si="1"/>
        <v>5228</v>
      </c>
      <c r="D289" s="4">
        <v>65722.0</v>
      </c>
      <c r="E289" s="3">
        <v>1190.0</v>
      </c>
    </row>
    <row r="290" ht="15.75" customHeight="1">
      <c r="A290" s="2">
        <v>44177.0</v>
      </c>
      <c r="B290" s="3">
        <v>72757.0</v>
      </c>
      <c r="C290" s="4">
        <f t="shared" si="1"/>
        <v>5713</v>
      </c>
      <c r="D290" s="4">
        <v>65850.0</v>
      </c>
      <c r="E290" s="3">
        <v>1194.0</v>
      </c>
    </row>
    <row r="291" ht="15.75" customHeight="1">
      <c r="A291" s="2">
        <v>44178.0</v>
      </c>
      <c r="B291" s="3">
        <v>73175.0</v>
      </c>
      <c r="C291" s="4">
        <f t="shared" si="1"/>
        <v>5888</v>
      </c>
      <c r="D291" s="4">
        <v>66090.0</v>
      </c>
      <c r="E291" s="3">
        <v>1197.0</v>
      </c>
    </row>
    <row r="292" ht="15.75" customHeight="1">
      <c r="A292" s="2">
        <v>44179.0</v>
      </c>
      <c r="B292" s="3">
        <v>73374.0</v>
      </c>
      <c r="C292" s="4">
        <f t="shared" si="1"/>
        <v>5863</v>
      </c>
      <c r="D292" s="4">
        <v>66314.0</v>
      </c>
      <c r="E292" s="3">
        <v>1197.0</v>
      </c>
    </row>
    <row r="293" ht="15.75" customHeight="1">
      <c r="A293" s="2">
        <v>44180.0</v>
      </c>
      <c r="B293" s="3">
        <v>74132.0</v>
      </c>
      <c r="C293" s="4">
        <f t="shared" si="1"/>
        <v>6438</v>
      </c>
      <c r="D293" s="4">
        <v>66494.0</v>
      </c>
      <c r="E293" s="3">
        <v>1200.0</v>
      </c>
    </row>
    <row r="294" ht="15.75" customHeight="1">
      <c r="A294" s="2">
        <v>44181.0</v>
      </c>
      <c r="B294" s="3">
        <v>75062.0</v>
      </c>
      <c r="C294" s="4">
        <f t="shared" si="1"/>
        <v>7087</v>
      </c>
      <c r="D294" s="4">
        <v>66775.0</v>
      </c>
      <c r="E294" s="3">
        <v>1200.0</v>
      </c>
    </row>
    <row r="295" ht="15.75" customHeight="1">
      <c r="A295" s="2">
        <v>44182.0</v>
      </c>
      <c r="B295" s="3">
        <v>76207.0</v>
      </c>
      <c r="C295" s="4">
        <f t="shared" si="1"/>
        <v>7896</v>
      </c>
      <c r="D295" s="4">
        <v>67110.0</v>
      </c>
      <c r="E295" s="3">
        <v>1201.0</v>
      </c>
    </row>
    <row r="296" ht="15.75" customHeight="1">
      <c r="A296" s="2">
        <v>44183.0</v>
      </c>
      <c r="B296" s="3">
        <v>77013.0</v>
      </c>
      <c r="C296" s="4">
        <f t="shared" si="1"/>
        <v>8317</v>
      </c>
      <c r="D296" s="4">
        <v>67484.0</v>
      </c>
      <c r="E296" s="3">
        <v>1212.0</v>
      </c>
    </row>
    <row r="297" ht="15.75" customHeight="1">
      <c r="A297" s="2">
        <v>44184.0</v>
      </c>
      <c r="B297" s="3">
        <v>77933.0</v>
      </c>
      <c r="C297" s="4">
        <f t="shared" si="1"/>
        <v>8931</v>
      </c>
      <c r="D297" s="4">
        <v>67784.0</v>
      </c>
      <c r="E297" s="3">
        <v>1218.0</v>
      </c>
    </row>
    <row r="298" ht="15.75" customHeight="1">
      <c r="A298" s="2">
        <v>44185.0</v>
      </c>
      <c r="B298" s="3">
        <v>78434.0</v>
      </c>
      <c r="C298" s="4">
        <f t="shared" si="1"/>
        <v>8910</v>
      </c>
      <c r="D298" s="4">
        <v>68303.0</v>
      </c>
      <c r="E298" s="3">
        <v>1221.0</v>
      </c>
    </row>
    <row r="299" ht="15.75" customHeight="1">
      <c r="A299" s="2">
        <v>44186.0</v>
      </c>
      <c r="B299" s="3">
        <v>78790.0</v>
      </c>
      <c r="C299" s="4">
        <f t="shared" si="1"/>
        <v>9080</v>
      </c>
      <c r="D299" s="4">
        <v>68483.0</v>
      </c>
      <c r="E299" s="3">
        <v>1227.0</v>
      </c>
    </row>
    <row r="300" ht="15.75" customHeight="1">
      <c r="A300" s="2">
        <v>44187.0</v>
      </c>
      <c r="B300" s="3">
        <v>79789.0</v>
      </c>
      <c r="C300" s="4">
        <f t="shared" si="1"/>
        <v>9679</v>
      </c>
      <c r="D300" s="4">
        <v>68879.0</v>
      </c>
      <c r="E300" s="3">
        <v>1231.0</v>
      </c>
    </row>
    <row r="301" ht="15.75" customHeight="1">
      <c r="A301" s="2">
        <v>44188.0</v>
      </c>
      <c r="B301" s="3">
        <v>80922.0</v>
      </c>
      <c r="C301" s="4">
        <f t="shared" si="1"/>
        <v>10412</v>
      </c>
      <c r="D301" s="4">
        <v>69274.0</v>
      </c>
      <c r="E301" s="3">
        <v>1236.0</v>
      </c>
    </row>
    <row r="302" ht="15.75" customHeight="1">
      <c r="A302" s="2">
        <v>44189.0</v>
      </c>
      <c r="B302" s="3">
        <v>81963.0</v>
      </c>
      <c r="C302" s="4">
        <f t="shared" si="1"/>
        <v>11070</v>
      </c>
      <c r="D302" s="4">
        <v>69651.0</v>
      </c>
      <c r="E302" s="3">
        <v>1242.0</v>
      </c>
    </row>
    <row r="303" ht="15.75" customHeight="1">
      <c r="A303" s="2">
        <v>44190.0</v>
      </c>
      <c r="B303" s="3">
        <v>82747.0</v>
      </c>
      <c r="C303" s="4">
        <f t="shared" si="1"/>
        <v>11262</v>
      </c>
      <c r="D303" s="4">
        <v>70239.0</v>
      </c>
      <c r="E303" s="3">
        <v>1246.0</v>
      </c>
    </row>
    <row r="304" ht="15.75" customHeight="1">
      <c r="A304" s="2">
        <v>44191.0</v>
      </c>
      <c r="B304" s="3">
        <v>83576.0</v>
      </c>
      <c r="C304" s="4">
        <f t="shared" si="1"/>
        <v>11834</v>
      </c>
      <c r="D304" s="4">
        <v>70495.0</v>
      </c>
      <c r="E304" s="3">
        <v>1247.0</v>
      </c>
    </row>
    <row r="305" ht="15.75" customHeight="1">
      <c r="A305" s="2">
        <v>44192.0</v>
      </c>
      <c r="B305" s="3">
        <v>84414.0</v>
      </c>
      <c r="C305" s="4">
        <f t="shared" si="1"/>
        <v>12126</v>
      </c>
      <c r="D305" s="4">
        <v>71034.0</v>
      </c>
      <c r="E305" s="3">
        <v>1254.0</v>
      </c>
    </row>
    <row r="306" ht="15.75" customHeight="1">
      <c r="A306" s="2">
        <v>44193.0</v>
      </c>
      <c r="B306" s="3">
        <v>84811.0</v>
      </c>
      <c r="C306" s="4">
        <f t="shared" si="1"/>
        <v>12190</v>
      </c>
      <c r="D306" s="4">
        <v>71357.0</v>
      </c>
      <c r="E306" s="3">
        <v>1264.0</v>
      </c>
    </row>
    <row r="307" ht="15.75" customHeight="1">
      <c r="A307" s="2">
        <v>44194.0</v>
      </c>
      <c r="B307" s="3">
        <v>85560.0</v>
      </c>
      <c r="C307" s="4">
        <f t="shared" si="1"/>
        <v>12356</v>
      </c>
      <c r="D307" s="4">
        <v>71937.0</v>
      </c>
      <c r="E307" s="3">
        <v>1267.0</v>
      </c>
    </row>
    <row r="308" ht="15.75" customHeight="1">
      <c r="A308" s="2">
        <v>44195.0</v>
      </c>
      <c r="B308" s="3">
        <v>86576.0</v>
      </c>
      <c r="C308" s="4">
        <f t="shared" si="1"/>
        <v>11976</v>
      </c>
      <c r="D308" s="4">
        <v>73322.0</v>
      </c>
      <c r="E308" s="3">
        <v>1278.0</v>
      </c>
    </row>
    <row r="309" ht="15.75" customHeight="1">
      <c r="A309" s="2">
        <v>44196.0</v>
      </c>
      <c r="B309" s="3">
        <v>87607.0</v>
      </c>
      <c r="C309" s="4">
        <f t="shared" si="1"/>
        <v>12605</v>
      </c>
      <c r="D309" s="4">
        <v>73713.0</v>
      </c>
      <c r="E309" s="3">
        <v>1289.0</v>
      </c>
    </row>
    <row r="310" ht="15.75" customHeight="1">
      <c r="A310" s="2">
        <v>44197.0</v>
      </c>
      <c r="B310" s="3">
        <v>88587.0</v>
      </c>
      <c r="C310" s="4">
        <f t="shared" si="1"/>
        <v>12920</v>
      </c>
      <c r="D310" s="4">
        <v>74373.0</v>
      </c>
      <c r="E310" s="3">
        <v>1294.0</v>
      </c>
    </row>
    <row r="311" ht="15.75" customHeight="1">
      <c r="A311" s="2">
        <v>44198.0</v>
      </c>
      <c r="B311" s="3">
        <v>89163.0</v>
      </c>
      <c r="C311" s="4">
        <f t="shared" si="1"/>
        <v>13072</v>
      </c>
      <c r="D311" s="4">
        <v>74789.0</v>
      </c>
      <c r="E311" s="3">
        <v>1302.0</v>
      </c>
    </row>
    <row r="312" ht="15.75" customHeight="1">
      <c r="A312" s="2">
        <v>44199.0</v>
      </c>
      <c r="B312" s="3">
        <v>90080.0</v>
      </c>
      <c r="C312" s="4">
        <f t="shared" si="1"/>
        <v>13725</v>
      </c>
      <c r="D312" s="4">
        <v>75044.0</v>
      </c>
      <c r="E312" s="3">
        <v>1311.0</v>
      </c>
    </row>
    <row r="313" ht="15.75" customHeight="1">
      <c r="A313" s="2">
        <v>44200.0</v>
      </c>
      <c r="B313" s="3">
        <v>91351.0</v>
      </c>
      <c r="C313" s="4">
        <f t="shared" si="1"/>
        <v>14334</v>
      </c>
      <c r="D313" s="4">
        <v>75699.0</v>
      </c>
      <c r="E313" s="3">
        <v>1318.0</v>
      </c>
    </row>
    <row r="314" ht="15.75" customHeight="1">
      <c r="A314" s="2">
        <v>44201.0</v>
      </c>
      <c r="B314" s="3">
        <v>92705.0</v>
      </c>
      <c r="C314" s="4">
        <f t="shared" si="1"/>
        <v>14990</v>
      </c>
      <c r="D314" s="4">
        <v>76396.0</v>
      </c>
      <c r="E314" s="3">
        <v>1319.0</v>
      </c>
    </row>
    <row r="315" ht="15.75" customHeight="1">
      <c r="A315" s="2">
        <v>44202.0</v>
      </c>
      <c r="B315" s="3">
        <v>94369.0</v>
      </c>
      <c r="C315" s="4">
        <f t="shared" si="1"/>
        <v>15816</v>
      </c>
      <c r="D315" s="4">
        <v>77229.0</v>
      </c>
      <c r="E315" s="3">
        <v>1324.0</v>
      </c>
    </row>
    <row r="316" ht="15.75" customHeight="1">
      <c r="A316" s="2">
        <v>44203.0</v>
      </c>
      <c r="B316" s="3">
        <v>95934.0</v>
      </c>
      <c r="C316" s="4">
        <f t="shared" si="1"/>
        <v>16622</v>
      </c>
      <c r="D316" s="4">
        <v>77982.0</v>
      </c>
      <c r="E316" s="3">
        <v>1330.0</v>
      </c>
    </row>
    <row r="317" ht="15.75" customHeight="1">
      <c r="A317" s="2">
        <v>44204.0</v>
      </c>
      <c r="B317" s="3">
        <v>97478.0</v>
      </c>
      <c r="C317" s="4">
        <f t="shared" si="1"/>
        <v>17584</v>
      </c>
      <c r="D317" s="4">
        <v>78552.0</v>
      </c>
      <c r="E317" s="3">
        <v>1342.0</v>
      </c>
    </row>
    <row r="318" ht="15.75" customHeight="1">
      <c r="A318" s="2">
        <v>44205.0</v>
      </c>
      <c r="B318" s="3">
        <v>99063.0</v>
      </c>
      <c r="C318" s="4">
        <f t="shared" si="1"/>
        <v>18296</v>
      </c>
      <c r="D318" s="4">
        <v>79417.0</v>
      </c>
      <c r="E318" s="3">
        <v>1350.0</v>
      </c>
    </row>
    <row r="319" ht="15.75" customHeight="1">
      <c r="A319" s="2">
        <v>44206.0</v>
      </c>
      <c r="B319" s="3">
        <v>100087.0</v>
      </c>
      <c r="C319" s="4">
        <f t="shared" si="1"/>
        <v>18699</v>
      </c>
      <c r="D319" s="4">
        <v>80030.0</v>
      </c>
      <c r="E319" s="3">
        <v>1358.0</v>
      </c>
    </row>
    <row r="320" ht="15.75" customHeight="1">
      <c r="A320" s="2">
        <v>44207.0</v>
      </c>
      <c r="B320" s="3">
        <v>101331.0</v>
      </c>
      <c r="C320" s="4">
        <f t="shared" si="1"/>
        <v>19479</v>
      </c>
      <c r="D320" s="4">
        <v>80491.0</v>
      </c>
      <c r="E320" s="3">
        <v>1361.0</v>
      </c>
    </row>
    <row r="321" ht="15.75" customHeight="1">
      <c r="A321" s="2">
        <v>44208.0</v>
      </c>
      <c r="B321" s="3">
        <v>102601.0</v>
      </c>
      <c r="C321" s="4">
        <f t="shared" si="1"/>
        <v>19654</v>
      </c>
      <c r="D321" s="4">
        <v>81574.0</v>
      </c>
      <c r="E321" s="3">
        <v>1373.0</v>
      </c>
    </row>
    <row r="322" ht="15.75" customHeight="1">
      <c r="A322" s="2">
        <v>44209.0</v>
      </c>
      <c r="B322" s="3">
        <v>103999.0</v>
      </c>
      <c r="C322" s="4">
        <f t="shared" si="1"/>
        <v>20062</v>
      </c>
      <c r="D322" s="4">
        <v>82555.0</v>
      </c>
      <c r="E322" s="3">
        <v>1382.0</v>
      </c>
    </row>
    <row r="323" ht="15.75" customHeight="1">
      <c r="A323" s="2">
        <v>44210.0</v>
      </c>
      <c r="B323" s="3">
        <v>105478.0</v>
      </c>
      <c r="C323" s="4">
        <f t="shared" si="1"/>
        <v>20243</v>
      </c>
      <c r="D323" s="4">
        <v>83830.0</v>
      </c>
      <c r="E323" s="3">
        <v>1405.0</v>
      </c>
    </row>
    <row r="324" ht="15.75" customHeight="1">
      <c r="A324" s="2">
        <v>44211.0</v>
      </c>
      <c r="B324" s="3">
        <v>107345.0</v>
      </c>
      <c r="C324" s="4">
        <f t="shared" si="1"/>
        <v>21397</v>
      </c>
      <c r="D324" s="4">
        <v>84535.0</v>
      </c>
      <c r="E324" s="3">
        <v>1413.0</v>
      </c>
    </row>
    <row r="325" ht="15.75" customHeight="1">
      <c r="A325" s="2">
        <v>44212.0</v>
      </c>
      <c r="B325" s="3">
        <v>108943.0</v>
      </c>
      <c r="C325" s="4">
        <f t="shared" si="1"/>
        <v>22156</v>
      </c>
      <c r="D325" s="4">
        <v>85367.0</v>
      </c>
      <c r="E325" s="3">
        <v>1420.0</v>
      </c>
    </row>
    <row r="326" ht="15.75" customHeight="1">
      <c r="A326" s="2">
        <v>44213.0</v>
      </c>
      <c r="B326" s="3">
        <v>110387.0</v>
      </c>
      <c r="C326" s="4">
        <f t="shared" si="1"/>
        <v>19635</v>
      </c>
      <c r="D326" s="4">
        <v>89317.0</v>
      </c>
      <c r="E326" s="3">
        <v>1435.0</v>
      </c>
    </row>
    <row r="327" ht="15.75" customHeight="1">
      <c r="A327" s="2">
        <v>44214.0</v>
      </c>
      <c r="B327" s="3">
        <v>112004.0</v>
      </c>
      <c r="C327" s="4">
        <f t="shared" si="1"/>
        <v>20616</v>
      </c>
      <c r="D327" s="4">
        <v>89939.0</v>
      </c>
      <c r="E327" s="3">
        <v>1449.0</v>
      </c>
    </row>
    <row r="328" ht="15.75" customHeight="1">
      <c r="A328" s="2">
        <v>44215.0</v>
      </c>
      <c r="B328" s="3">
        <v>113305.0</v>
      </c>
      <c r="C328" s="4">
        <f t="shared" si="1"/>
        <v>20641</v>
      </c>
      <c r="D328" s="4">
        <v>91200.0</v>
      </c>
      <c r="E328" s="3">
        <v>1464.0</v>
      </c>
    </row>
    <row r="329" ht="15.75" customHeight="1">
      <c r="A329" s="2">
        <v>44216.0</v>
      </c>
      <c r="B329" s="3">
        <v>114691.0</v>
      </c>
      <c r="C329" s="4">
        <f t="shared" si="1"/>
        <v>20877</v>
      </c>
      <c r="D329" s="4">
        <v>92336.0</v>
      </c>
      <c r="E329" s="3">
        <v>1478.0</v>
      </c>
    </row>
    <row r="330" ht="15.75" customHeight="1">
      <c r="A330" s="2">
        <v>44217.0</v>
      </c>
      <c r="B330" s="3">
        <v>116655.0</v>
      </c>
      <c r="C330" s="4">
        <f t="shared" si="1"/>
        <v>21524</v>
      </c>
      <c r="D330" s="4">
        <v>93646.0</v>
      </c>
      <c r="E330" s="3">
        <v>1485.0</v>
      </c>
    </row>
    <row r="331" ht="15.75" customHeight="1">
      <c r="A331" s="2">
        <v>44218.0</v>
      </c>
      <c r="B331" s="3">
        <v>118138.0</v>
      </c>
      <c r="C331" s="4">
        <f t="shared" si="1"/>
        <v>23002</v>
      </c>
      <c r="D331" s="5">
        <v>93646.0</v>
      </c>
      <c r="E331" s="3">
        <v>1490.0</v>
      </c>
    </row>
    <row r="332" ht="15.75" customHeight="1">
      <c r="A332" s="2">
        <v>44219.0</v>
      </c>
      <c r="B332" s="3">
        <v>120602.0</v>
      </c>
      <c r="C332" s="4">
        <f t="shared" si="1"/>
        <v>23199</v>
      </c>
      <c r="D332" s="4">
        <v>95901.0</v>
      </c>
      <c r="E332" s="3">
        <v>1502.0</v>
      </c>
    </row>
    <row r="333" ht="15.75" customHeight="1">
      <c r="A333" s="2">
        <v>44220.0</v>
      </c>
      <c r="B333" s="3">
        <v>121566.0</v>
      </c>
      <c r="C333" s="4">
        <f t="shared" si="1"/>
        <v>22834</v>
      </c>
      <c r="D333" s="4">
        <v>97228.0</v>
      </c>
      <c r="E333" s="3">
        <v>1504.0</v>
      </c>
    </row>
    <row r="334" ht="15.75" customHeight="1">
      <c r="A334" s="2">
        <v>44221.0</v>
      </c>
      <c r="B334" s="3">
        <v>122996.0</v>
      </c>
      <c r="C334" s="4">
        <f t="shared" si="1"/>
        <v>23130</v>
      </c>
      <c r="D334" s="4">
        <v>98359.0</v>
      </c>
      <c r="E334" s="3">
        <v>1507.0</v>
      </c>
    </row>
    <row r="335" ht="15.75" customHeight="1">
      <c r="A335" s="2">
        <v>44222.0</v>
      </c>
      <c r="B335" s="3">
        <v>124299.0</v>
      </c>
      <c r="C335" s="4">
        <f t="shared" si="1"/>
        <v>23501</v>
      </c>
      <c r="D335" s="4">
        <v>99276.0</v>
      </c>
      <c r="E335" s="3">
        <v>1522.0</v>
      </c>
    </row>
    <row r="336" ht="15.75" customHeight="1">
      <c r="A336" s="2">
        <v>44223.0</v>
      </c>
      <c r="B336" s="3">
        <v>126160.0</v>
      </c>
      <c r="C336" s="4">
        <f t="shared" si="1"/>
        <v>24251</v>
      </c>
      <c r="D336" s="4">
        <v>100365.0</v>
      </c>
      <c r="E336" s="3">
        <v>1544.0</v>
      </c>
    </row>
    <row r="337" ht="15.75" customHeight="1">
      <c r="A337" s="2">
        <v>44224.0</v>
      </c>
      <c r="B337" s="3">
        <v>127560.0</v>
      </c>
      <c r="C337" s="4">
        <f t="shared" si="1"/>
        <v>24499</v>
      </c>
      <c r="D337" s="4">
        <v>101511.0</v>
      </c>
      <c r="E337" s="3">
        <v>1550.0</v>
      </c>
    </row>
    <row r="338" ht="15.75" customHeight="1">
      <c r="A338" s="2">
        <v>44225.0</v>
      </c>
      <c r="B338" s="3">
        <v>128674.0</v>
      </c>
      <c r="C338" s="4">
        <f t="shared" si="1"/>
        <v>24317</v>
      </c>
      <c r="D338" s="4">
        <v>102780.0</v>
      </c>
      <c r="E338" s="3">
        <v>1577.0</v>
      </c>
    </row>
    <row r="339" ht="15.75" customHeight="1">
      <c r="A339" s="2">
        <v>44226.0</v>
      </c>
      <c r="B339" s="3">
        <v>130557.0</v>
      </c>
      <c r="C339" s="4">
        <f t="shared" si="1"/>
        <v>26199</v>
      </c>
      <c r="D339" s="5">
        <v>102780.0</v>
      </c>
      <c r="E339" s="3">
        <v>1578.0</v>
      </c>
    </row>
    <row r="340" ht="15.75" customHeight="1">
      <c r="A340" s="2">
        <v>44227.0</v>
      </c>
      <c r="B340" s="3">
        <v>131242.0</v>
      </c>
      <c r="C340" s="4">
        <f t="shared" si="1"/>
        <v>24667</v>
      </c>
      <c r="D340" s="4">
        <v>104989.0</v>
      </c>
      <c r="E340" s="3">
        <v>1586.0</v>
      </c>
    </row>
    <row r="341" ht="15.75" customHeight="1">
      <c r="A341" s="2">
        <v>44228.0</v>
      </c>
      <c r="B341" s="3">
        <v>131918.0</v>
      </c>
      <c r="C341" s="4">
        <f t="shared" si="1"/>
        <v>24036</v>
      </c>
      <c r="D341" s="4">
        <v>106275.0</v>
      </c>
      <c r="E341" s="3">
        <v>1607.0</v>
      </c>
    </row>
    <row r="342" ht="15.75" customHeight="1">
      <c r="A342" s="2">
        <v>44229.0</v>
      </c>
      <c r="B342" s="3">
        <v>133552.0</v>
      </c>
      <c r="C342" s="4">
        <f t="shared" si="1"/>
        <v>24388</v>
      </c>
      <c r="D342" s="4">
        <v>107551.0</v>
      </c>
      <c r="E342" s="3">
        <v>1613.0</v>
      </c>
    </row>
    <row r="343" ht="15.75" customHeight="1">
      <c r="A343" s="2">
        <v>44230.0</v>
      </c>
      <c r="B343" s="3">
        <v>134690.0</v>
      </c>
      <c r="C343" s="4">
        <f t="shared" si="1"/>
        <v>24415</v>
      </c>
      <c r="D343" s="4">
        <v>108657.0</v>
      </c>
      <c r="E343" s="3">
        <v>1618.0</v>
      </c>
    </row>
    <row r="344" ht="15.75" customHeight="1">
      <c r="A344" s="2">
        <v>44231.0</v>
      </c>
      <c r="B344" s="3">
        <v>136030.0</v>
      </c>
      <c r="C344" s="4">
        <f t="shared" si="1"/>
        <v>23949</v>
      </c>
      <c r="D344" s="4">
        <v>110449.0</v>
      </c>
      <c r="E344" s="3">
        <v>1632.0</v>
      </c>
    </row>
    <row r="345" ht="15.75" customHeight="1">
      <c r="A345" s="2">
        <v>44232.0</v>
      </c>
      <c r="B345" s="3">
        <v>137654.0</v>
      </c>
      <c r="C345" s="4">
        <f t="shared" si="1"/>
        <v>24374</v>
      </c>
      <c r="D345" s="4">
        <v>111639.0</v>
      </c>
      <c r="E345" s="3">
        <v>1641.0</v>
      </c>
    </row>
    <row r="346" ht="15.75" customHeight="1">
      <c r="A346" s="2">
        <v>44233.0</v>
      </c>
      <c r="B346" s="3">
        <v>139242.0</v>
      </c>
      <c r="C346" s="4">
        <f t="shared" si="1"/>
        <v>25038</v>
      </c>
      <c r="D346" s="4">
        <v>112557.0</v>
      </c>
      <c r="E346" s="3">
        <v>1647.0</v>
      </c>
    </row>
    <row r="347" ht="15.75" customHeight="1">
      <c r="A347" s="2">
        <v>44234.0</v>
      </c>
      <c r="B347" s="3">
        <v>139748.0</v>
      </c>
      <c r="C347" s="4">
        <f t="shared" si="1"/>
        <v>24556</v>
      </c>
      <c r="D347" s="4">
        <v>113525.0</v>
      </c>
      <c r="E347" s="3">
        <v>1667.0</v>
      </c>
    </row>
    <row r="348" ht="15.75" customHeight="1">
      <c r="A348" s="2">
        <v>44235.0</v>
      </c>
      <c r="B348" s="3">
        <v>140391.0</v>
      </c>
      <c r="C348" s="4">
        <f t="shared" si="1"/>
        <v>24083</v>
      </c>
      <c r="D348" s="4">
        <v>114635.0</v>
      </c>
      <c r="E348" s="3">
        <v>1673.0</v>
      </c>
    </row>
    <row r="349" ht="15.75" customHeight="1">
      <c r="A349" s="2">
        <v>44236.0</v>
      </c>
      <c r="B349" s="3">
        <v>141447.0</v>
      </c>
      <c r="C349" s="4">
        <f t="shared" si="1"/>
        <v>23998</v>
      </c>
      <c r="D349" s="4">
        <v>115755.0</v>
      </c>
      <c r="E349" s="3">
        <v>1694.0</v>
      </c>
    </row>
    <row r="350" ht="15.75" customHeight="1">
      <c r="A350" s="2">
        <v>44237.0</v>
      </c>
      <c r="B350" s="3">
        <v>142578.0</v>
      </c>
      <c r="C350" s="4">
        <f t="shared" si="1"/>
        <v>23929</v>
      </c>
      <c r="D350" s="4">
        <v>116947.0</v>
      </c>
      <c r="E350" s="3">
        <v>1702.0</v>
      </c>
    </row>
    <row r="351" ht="15.75" customHeight="1">
      <c r="A351" s="2">
        <v>44238.0</v>
      </c>
      <c r="B351" s="3">
        <v>143516.0</v>
      </c>
      <c r="C351" s="4">
        <f t="shared" si="1"/>
        <v>23794</v>
      </c>
      <c r="D351" s="4">
        <v>118012.0</v>
      </c>
      <c r="E351" s="3">
        <v>1710.0</v>
      </c>
    </row>
    <row r="352" ht="15.75" customHeight="1">
      <c r="A352" s="2">
        <v>44239.0</v>
      </c>
      <c r="B352" s="3">
        <v>144521.0</v>
      </c>
      <c r="C352" s="4">
        <f t="shared" si="1"/>
        <v>23921</v>
      </c>
      <c r="D352" s="4">
        <v>118866.0</v>
      </c>
      <c r="E352" s="3">
        <v>1734.0</v>
      </c>
    </row>
    <row r="353" ht="15.75" customHeight="1">
      <c r="A353" s="2">
        <v>44240.0</v>
      </c>
      <c r="B353" s="3">
        <v>145664.0</v>
      </c>
      <c r="C353" s="4">
        <f t="shared" si="1"/>
        <v>23518</v>
      </c>
      <c r="D353" s="4">
        <v>120399.0</v>
      </c>
      <c r="E353" s="3">
        <v>1747.0</v>
      </c>
    </row>
    <row r="354" ht="15.75" customHeight="1">
      <c r="A354" s="2">
        <v>44241.0</v>
      </c>
      <c r="B354" s="3">
        <v>146184.0</v>
      </c>
      <c r="C354" s="4">
        <f t="shared" si="1"/>
        <v>23594</v>
      </c>
      <c r="D354" s="4">
        <v>120838.0</v>
      </c>
      <c r="E354" s="3">
        <v>1752.0</v>
      </c>
    </row>
    <row r="355" ht="15.75" customHeight="1">
      <c r="A355" s="2">
        <v>44242.0</v>
      </c>
      <c r="B355" s="3">
        <v>146928.0</v>
      </c>
      <c r="C355" s="4">
        <f t="shared" si="1"/>
        <v>22158</v>
      </c>
      <c r="D355" s="4">
        <v>123009.0</v>
      </c>
      <c r="E355" s="3">
        <v>1761.0</v>
      </c>
    </row>
    <row r="356" ht="15.75" customHeight="1">
      <c r="A356" s="2">
        <v>44243.0</v>
      </c>
      <c r="B356" s="3">
        <v>148296.0</v>
      </c>
      <c r="C356" s="4">
        <f t="shared" si="1"/>
        <v>22036</v>
      </c>
      <c r="D356" s="4">
        <v>124483.0</v>
      </c>
      <c r="E356" s="3">
        <v>1777.0</v>
      </c>
    </row>
    <row r="357" ht="15.75" customHeight="1">
      <c r="A357" s="2">
        <v>44244.0</v>
      </c>
      <c r="B357" s="3">
        <v>149369.0</v>
      </c>
      <c r="C357" s="4">
        <f t="shared" si="1"/>
        <v>21860</v>
      </c>
      <c r="D357" s="4">
        <v>125722.0</v>
      </c>
      <c r="E357" s="3">
        <v>1787.0</v>
      </c>
    </row>
    <row r="358" ht="15.75" customHeight="1">
      <c r="A358" s="2">
        <v>44245.0</v>
      </c>
      <c r="B358" s="3">
        <v>150246.0</v>
      </c>
      <c r="C358" s="4">
        <f t="shared" si="1"/>
        <v>22026</v>
      </c>
      <c r="D358" s="4">
        <v>126417.0</v>
      </c>
      <c r="E358" s="3">
        <v>1803.0</v>
      </c>
    </row>
    <row r="359" ht="15.75" customHeight="1">
      <c r="A359" s="2">
        <v>44246.0</v>
      </c>
      <c r="B359" s="3">
        <v>150908.0</v>
      </c>
      <c r="C359" s="4">
        <f t="shared" si="1"/>
        <v>21595</v>
      </c>
      <c r="D359" s="4">
        <v>127500.0</v>
      </c>
      <c r="E359" s="3">
        <v>1813.0</v>
      </c>
    </row>
    <row r="360" ht="15.75" customHeight="1">
      <c r="A360" s="2">
        <v>44247.0</v>
      </c>
      <c r="B360" s="3">
        <v>151553.0</v>
      </c>
      <c r="C360" s="4">
        <f t="shared" si="1"/>
        <v>21717</v>
      </c>
      <c r="D360" s="4">
        <v>128005.0</v>
      </c>
      <c r="E360" s="3">
        <v>1831.0</v>
      </c>
    </row>
    <row r="361" ht="15.75" customHeight="1">
      <c r="A361" s="2">
        <v>44248.0</v>
      </c>
      <c r="B361" s="3">
        <v>152074.0</v>
      </c>
      <c r="C361" s="4">
        <f t="shared" si="1"/>
        <v>22230</v>
      </c>
      <c r="D361" s="5">
        <v>128005.0</v>
      </c>
      <c r="E361" s="3">
        <v>1839.0</v>
      </c>
    </row>
    <row r="362" ht="15.75" customHeight="1">
      <c r="A362" s="2">
        <v>44249.0</v>
      </c>
      <c r="B362" s="3">
        <v>152616.0</v>
      </c>
      <c r="C362" s="4">
        <f t="shared" si="1"/>
        <v>21454</v>
      </c>
      <c r="D362" s="4">
        <v>129300.0</v>
      </c>
      <c r="E362" s="3">
        <v>1862.0</v>
      </c>
    </row>
    <row r="363" ht="15.75" customHeight="1">
      <c r="A363" s="2">
        <v>44250.0</v>
      </c>
      <c r="B363" s="3">
        <v>153187.0</v>
      </c>
      <c r="C363" s="4">
        <f t="shared" si="1"/>
        <v>21370</v>
      </c>
      <c r="D363" s="4">
        <v>129943.0</v>
      </c>
      <c r="E363" s="3">
        <v>1874.0</v>
      </c>
    </row>
    <row r="364" ht="15.75" customHeight="1">
      <c r="A364" s="2">
        <v>44251.0</v>
      </c>
      <c r="B364" s="3">
        <v>153842.0</v>
      </c>
      <c r="C364" s="4">
        <f t="shared" si="1"/>
        <v>21139</v>
      </c>
      <c r="D364" s="4">
        <v>130818.0</v>
      </c>
      <c r="E364" s="3">
        <v>1885.0</v>
      </c>
    </row>
    <row r="365" ht="15.75" customHeight="1">
      <c r="A365" s="2">
        <v>44252.0</v>
      </c>
      <c r="B365" s="3">
        <v>154476.0</v>
      </c>
      <c r="C365" s="4">
        <f t="shared" si="1"/>
        <v>20886</v>
      </c>
      <c r="D365" s="4">
        <v>131699.0</v>
      </c>
      <c r="E365" s="3">
        <v>1891.0</v>
      </c>
    </row>
    <row r="366" ht="15.75" customHeight="1">
      <c r="A366" s="2">
        <v>44253.0</v>
      </c>
      <c r="B366" s="3">
        <v>155076.0</v>
      </c>
      <c r="C366" s="4">
        <f t="shared" si="1"/>
        <v>20630</v>
      </c>
      <c r="D366" s="4">
        <v>132544.0</v>
      </c>
      <c r="E366" s="3">
        <v>1902.0</v>
      </c>
    </row>
    <row r="367" ht="15.75" customHeight="1">
      <c r="A367" s="2">
        <v>44254.0</v>
      </c>
      <c r="B367" s="3">
        <v>155417.0</v>
      </c>
      <c r="C367" s="4">
        <f t="shared" si="1"/>
        <v>20968</v>
      </c>
      <c r="D367" s="5">
        <v>132544.0</v>
      </c>
      <c r="E367" s="3">
        <v>1905.0</v>
      </c>
    </row>
    <row r="368" ht="15.75" customHeight="1">
      <c r="A368" s="2">
        <v>44255.0</v>
      </c>
      <c r="B368" s="3">
        <v>155657.0</v>
      </c>
      <c r="C368" s="4">
        <f t="shared" si="1"/>
        <v>19981</v>
      </c>
      <c r="D368" s="4">
        <v>133768.0</v>
      </c>
      <c r="E368" s="3">
        <v>1908.0</v>
      </c>
    </row>
    <row r="369" ht="15.75" customHeight="1">
      <c r="A369" s="2">
        <v>44256.0</v>
      </c>
      <c r="B369" s="3">
        <v>156017.0</v>
      </c>
      <c r="C369" s="4">
        <f t="shared" si="1"/>
        <v>20334</v>
      </c>
      <c r="D369" s="5">
        <v>133768.0</v>
      </c>
      <c r="E369" s="3">
        <v>1915.0</v>
      </c>
    </row>
    <row r="370" ht="15.75" customHeight="1">
      <c r="A370" s="2">
        <v>44257.0</v>
      </c>
      <c r="B370" s="3">
        <v>156496.0</v>
      </c>
      <c r="C370" s="4">
        <f t="shared" si="1"/>
        <v>20022</v>
      </c>
      <c r="D370" s="4">
        <v>134551.0</v>
      </c>
      <c r="E370" s="3">
        <v>1923.0</v>
      </c>
    </row>
    <row r="371" ht="15.75" customHeight="1">
      <c r="A371" s="2">
        <v>44258.0</v>
      </c>
      <c r="B371" s="3">
        <v>156963.0</v>
      </c>
      <c r="C371" s="4">
        <f t="shared" si="1"/>
        <v>19193</v>
      </c>
      <c r="D371" s="4">
        <v>135831.0</v>
      </c>
      <c r="E371" s="3">
        <v>1939.0</v>
      </c>
    </row>
    <row r="372" ht="15.75" customHeight="1">
      <c r="A372" s="2">
        <v>44259.0</v>
      </c>
      <c r="B372" s="3">
        <v>157671.0</v>
      </c>
      <c r="C372" s="4">
        <f t="shared" si="1"/>
        <v>19385</v>
      </c>
      <c r="D372" s="4">
        <v>136335.0</v>
      </c>
      <c r="E372" s="3">
        <v>1951.0</v>
      </c>
    </row>
    <row r="373" ht="15.75" customHeight="1">
      <c r="A373" s="2">
        <v>44260.0</v>
      </c>
      <c r="B373" s="3">
        <v>158042.0</v>
      </c>
      <c r="C373" s="4">
        <f t="shared" si="1"/>
        <v>19753</v>
      </c>
      <c r="D373" s="5">
        <v>136335.0</v>
      </c>
      <c r="E373" s="3">
        <v>1954.0</v>
      </c>
    </row>
    <row r="374" ht="15.75" customHeight="1">
      <c r="A374" s="2">
        <v>44261.0</v>
      </c>
      <c r="B374" s="3">
        <v>158237.0</v>
      </c>
      <c r="C374" s="4">
        <f t="shared" si="1"/>
        <v>18628</v>
      </c>
      <c r="D374" s="4">
        <v>137645.0</v>
      </c>
      <c r="E374" s="3">
        <v>1964.0</v>
      </c>
    </row>
    <row r="375" ht="15.75" customHeight="1">
      <c r="A375" s="2">
        <v>44262.0</v>
      </c>
      <c r="B375" s="3">
        <v>158506.0</v>
      </c>
      <c r="C375" s="4">
        <f t="shared" si="1"/>
        <v>18662</v>
      </c>
      <c r="D375" s="4">
        <v>137875.0</v>
      </c>
      <c r="E375" s="3">
        <v>1969.0</v>
      </c>
    </row>
    <row r="376" ht="15.75" customHeight="1">
      <c r="A376" s="2">
        <v>44263.0</v>
      </c>
      <c r="B376" s="3">
        <v>158906.0</v>
      </c>
      <c r="C376" s="4">
        <f t="shared" si="1"/>
        <v>18422</v>
      </c>
      <c r="D376" s="4">
        <v>138502.0</v>
      </c>
      <c r="E376" s="3">
        <v>1982.0</v>
      </c>
    </row>
    <row r="377" ht="15.75" customHeight="1">
      <c r="A377" s="2">
        <v>44264.0</v>
      </c>
      <c r="B377" s="3">
        <v>159252.0</v>
      </c>
      <c r="C377" s="4">
        <f t="shared" si="1"/>
        <v>18762</v>
      </c>
      <c r="D377" s="5">
        <v>138502.0</v>
      </c>
      <c r="E377" s="3">
        <v>1988.0</v>
      </c>
    </row>
    <row r="378" ht="15.75" customHeight="1">
      <c r="A378" s="2">
        <v>44265.0</v>
      </c>
      <c r="B378" s="3">
        <v>159646.0</v>
      </c>
      <c r="C378" s="4">
        <f t="shared" si="1"/>
        <v>17670</v>
      </c>
      <c r="D378" s="4">
        <v>139983.0</v>
      </c>
      <c r="E378" s="3">
        <v>1993.0</v>
      </c>
    </row>
    <row r="379" ht="15.75" customHeight="1">
      <c r="A379" s="2">
        <v>44266.0</v>
      </c>
      <c r="B379" s="3">
        <v>159933.0</v>
      </c>
      <c r="C379" s="4">
        <f t="shared" si="1"/>
        <v>15528</v>
      </c>
      <c r="D379" s="4">
        <v>142404.0</v>
      </c>
      <c r="E379" s="3">
        <v>2001.0</v>
      </c>
    </row>
    <row r="380" ht="15.75" customHeight="1">
      <c r="A380" s="2">
        <v>44267.0</v>
      </c>
      <c r="B380" s="3">
        <v>160332.0</v>
      </c>
      <c r="C380" s="4">
        <f t="shared" si="1"/>
        <v>14264</v>
      </c>
      <c r="D380" s="4">
        <v>144059.0</v>
      </c>
      <c r="E380" s="3">
        <v>2009.0</v>
      </c>
    </row>
    <row r="381" ht="15.75" customHeight="1">
      <c r="A381" s="2">
        <v>44268.0</v>
      </c>
      <c r="B381" s="3">
        <v>160537.0</v>
      </c>
      <c r="C381" s="4">
        <f t="shared" si="1"/>
        <v>13810</v>
      </c>
      <c r="D381" s="4">
        <v>144714.0</v>
      </c>
      <c r="E381" s="3">
        <v>2013.0</v>
      </c>
    </row>
    <row r="382" ht="15.75" customHeight="1">
      <c r="A382" s="2">
        <v>44269.0</v>
      </c>
      <c r="B382" s="3">
        <v>160657.0</v>
      </c>
      <c r="C382" s="4">
        <f t="shared" si="1"/>
        <v>13245</v>
      </c>
      <c r="D382" s="4">
        <v>145399.0</v>
      </c>
      <c r="E382" s="3">
        <v>2013.0</v>
      </c>
    </row>
    <row r="383" ht="15.75" customHeight="1">
      <c r="A383" s="2">
        <v>44270.0</v>
      </c>
      <c r="B383" s="3">
        <v>160895.0</v>
      </c>
      <c r="C383" s="4">
        <f t="shared" si="1"/>
        <v>13127</v>
      </c>
      <c r="D383" s="4">
        <v>145752.0</v>
      </c>
      <c r="E383" s="3">
        <v>2016.0</v>
      </c>
    </row>
    <row r="384" ht="15.75" customHeight="1">
      <c r="A384" s="2">
        <v>44271.0</v>
      </c>
      <c r="B384" s="3">
        <v>161074.0</v>
      </c>
      <c r="C384" s="4">
        <f t="shared" si="1"/>
        <v>12984</v>
      </c>
      <c r="D384" s="4">
        <v>146072.0</v>
      </c>
      <c r="E384" s="3">
        <v>2018.0</v>
      </c>
    </row>
    <row r="385" ht="15.75" customHeight="1">
      <c r="A385" s="2">
        <v>44272.0</v>
      </c>
      <c r="B385" s="3">
        <v>161261.0</v>
      </c>
      <c r="C385" s="4">
        <f t="shared" si="1"/>
        <v>12839</v>
      </c>
      <c r="D385" s="4">
        <v>146395.0</v>
      </c>
      <c r="E385" s="3">
        <v>2027.0</v>
      </c>
    </row>
    <row r="386" ht="15.75" customHeight="1">
      <c r="A386" s="2">
        <v>44273.0</v>
      </c>
      <c r="B386" s="3">
        <v>161409.0</v>
      </c>
      <c r="C386" s="4">
        <f t="shared" si="1"/>
        <v>12987</v>
      </c>
      <c r="D386" s="5">
        <v>146395.0</v>
      </c>
      <c r="E386" s="3">
        <v>2027.0</v>
      </c>
    </row>
    <row r="387" ht="15.75" customHeight="1">
      <c r="A387" s="2">
        <v>44274.0</v>
      </c>
      <c r="B387" s="3">
        <v>161539.0</v>
      </c>
      <c r="C387" s="4">
        <f t="shared" si="1"/>
        <v>11973</v>
      </c>
      <c r="D387" s="4">
        <v>147539.0</v>
      </c>
      <c r="E387" s="3">
        <v>2027.0</v>
      </c>
    </row>
    <row r="388" ht="15.75" customHeight="1">
      <c r="A388" s="2">
        <v>44275.0</v>
      </c>
      <c r="B388" s="3">
        <v>161651.0</v>
      </c>
      <c r="C388" s="4">
        <f t="shared" si="1"/>
        <v>11846</v>
      </c>
      <c r="D388" s="4">
        <v>147775.0</v>
      </c>
      <c r="E388" s="3">
        <v>2030.0</v>
      </c>
    </row>
    <row r="389" ht="15.75" customHeight="1">
      <c r="A389" s="2">
        <v>44276.0</v>
      </c>
      <c r="B389" s="3">
        <v>161737.0</v>
      </c>
      <c r="C389" s="4">
        <f t="shared" si="1"/>
        <v>11808</v>
      </c>
      <c r="D389" s="4">
        <v>147899.0</v>
      </c>
      <c r="E389" s="3">
        <v>2030.0</v>
      </c>
    </row>
    <row r="390" ht="15.75" customHeight="1">
      <c r="A390" s="2">
        <v>44277.0</v>
      </c>
      <c r="B390" s="3">
        <v>161868.0</v>
      </c>
      <c r="C390" s="4">
        <f t="shared" si="1"/>
        <v>11713</v>
      </c>
      <c r="D390" s="4">
        <v>148125.0</v>
      </c>
      <c r="E390" s="3">
        <v>2030.0</v>
      </c>
    </row>
    <row r="391" ht="15.75" customHeight="1">
      <c r="A391" s="2">
        <v>44278.0</v>
      </c>
      <c r="B391" s="3">
        <v>162076.0</v>
      </c>
      <c r="C391" s="4">
        <f t="shared" si="1"/>
        <v>11515</v>
      </c>
      <c r="D391" s="4">
        <v>148530.0</v>
      </c>
      <c r="E391" s="3">
        <v>2031.0</v>
      </c>
    </row>
    <row r="392" ht="15.75" customHeight="1">
      <c r="A392" s="2">
        <v>44279.0</v>
      </c>
      <c r="B392" s="3">
        <v>162178.0</v>
      </c>
      <c r="C392" s="4">
        <f t="shared" si="1"/>
        <v>11421</v>
      </c>
      <c r="D392" s="4">
        <v>148726.0</v>
      </c>
      <c r="E392" s="3">
        <v>2031.0</v>
      </c>
    </row>
    <row r="393" ht="15.75" customHeight="1">
      <c r="A393" s="2">
        <v>44280.0</v>
      </c>
      <c r="B393" s="3">
        <v>162275.0</v>
      </c>
      <c r="C393" s="4">
        <f t="shared" si="1"/>
        <v>10357</v>
      </c>
      <c r="D393" s="4">
        <v>149882.0</v>
      </c>
      <c r="E393" s="3">
        <v>2036.0</v>
      </c>
    </row>
    <row r="394" ht="15.75" customHeight="1">
      <c r="A394" s="2">
        <v>44281.0</v>
      </c>
      <c r="B394" s="3">
        <v>162388.0</v>
      </c>
      <c r="C394" s="4">
        <f t="shared" si="1"/>
        <v>10363</v>
      </c>
      <c r="D394" s="4">
        <v>149986.0</v>
      </c>
      <c r="E394" s="3">
        <v>2039.0</v>
      </c>
    </row>
    <row r="395" ht="15.75" customHeight="1">
      <c r="A395" s="2">
        <v>44282.0</v>
      </c>
      <c r="B395" s="3">
        <v>162489.0</v>
      </c>
      <c r="C395" s="4">
        <f t="shared" si="1"/>
        <v>10243</v>
      </c>
      <c r="D395" s="4">
        <v>150205.0</v>
      </c>
      <c r="E395" s="3">
        <v>2041.0</v>
      </c>
    </row>
    <row r="396" ht="15.75" customHeight="1">
      <c r="A396" s="2">
        <v>44283.0</v>
      </c>
      <c r="B396" s="3">
        <v>162593.0</v>
      </c>
      <c r="C396" s="4">
        <f t="shared" si="1"/>
        <v>10237</v>
      </c>
      <c r="D396" s="4">
        <v>150308.0</v>
      </c>
      <c r="E396" s="3">
        <v>2048.0</v>
      </c>
    </row>
    <row r="397" ht="15.75" customHeight="1">
      <c r="A397" s="2">
        <v>44284.0</v>
      </c>
      <c r="B397" s="3">
        <v>162641.0</v>
      </c>
      <c r="C397" s="4">
        <f t="shared" si="1"/>
        <v>10126</v>
      </c>
      <c r="D397" s="4">
        <v>150466.0</v>
      </c>
      <c r="E397" s="3">
        <v>2049.0</v>
      </c>
    </row>
    <row r="398" ht="15.75" customHeight="1">
      <c r="A398" s="2">
        <v>44285.0</v>
      </c>
      <c r="B398" s="3">
        <v>162762.0</v>
      </c>
      <c r="C398" s="4">
        <f t="shared" si="1"/>
        <v>9174</v>
      </c>
      <c r="D398" s="4">
        <v>151532.0</v>
      </c>
      <c r="E398" s="3">
        <v>2056.0</v>
      </c>
    </row>
    <row r="399" ht="15.75" customHeight="1">
      <c r="A399" s="2">
        <v>44286.0</v>
      </c>
      <c r="B399" s="3">
        <v>162891.0</v>
      </c>
      <c r="C399" s="4">
        <f t="shared" si="1"/>
        <v>9302</v>
      </c>
      <c r="D399" s="5">
        <v>151532.0</v>
      </c>
      <c r="E399" s="3">
        <v>2057.0</v>
      </c>
    </row>
    <row r="400" ht="15.75" customHeight="1">
      <c r="A400" s="2">
        <v>44287.0</v>
      </c>
      <c r="B400" s="3">
        <v>162997.0</v>
      </c>
      <c r="C400" s="4">
        <f t="shared" si="1"/>
        <v>9231</v>
      </c>
      <c r="D400" s="4">
        <v>151708.0</v>
      </c>
      <c r="E400" s="3">
        <v>2058.0</v>
      </c>
    </row>
    <row r="401" ht="15.75" customHeight="1">
      <c r="A401" s="2">
        <v>44288.0</v>
      </c>
      <c r="B401" s="3">
        <v>163063.0</v>
      </c>
      <c r="C401" s="4">
        <f t="shared" si="1"/>
        <v>9170</v>
      </c>
      <c r="D401" s="4">
        <v>151835.0</v>
      </c>
      <c r="E401" s="3">
        <v>2058.0</v>
      </c>
    </row>
    <row r="402" ht="15.75" customHeight="1">
      <c r="A402" s="2">
        <v>44289.0</v>
      </c>
      <c r="B402" s="3">
        <v>163113.0</v>
      </c>
      <c r="C402" s="4">
        <f t="shared" si="1"/>
        <v>9202</v>
      </c>
      <c r="D402" s="4">
        <v>151853.0</v>
      </c>
      <c r="E402" s="3">
        <v>2058.0</v>
      </c>
    </row>
    <row r="403" ht="15.75" customHeight="1">
      <c r="A403" s="2">
        <v>44290.0</v>
      </c>
      <c r="B403" s="3">
        <v>163195.0</v>
      </c>
      <c r="C403" s="4">
        <f t="shared" si="1"/>
        <v>9139</v>
      </c>
      <c r="D403" s="4">
        <v>151998.0</v>
      </c>
      <c r="E403" s="3">
        <v>2058.0</v>
      </c>
    </row>
    <row r="404" ht="15.75" customHeight="1">
      <c r="A404" s="2">
        <v>44291.0</v>
      </c>
      <c r="B404" s="3">
        <v>163330.0</v>
      </c>
      <c r="C404" s="4">
        <f t="shared" si="1"/>
        <v>9227</v>
      </c>
      <c r="D404" s="4">
        <v>152045.0</v>
      </c>
      <c r="E404" s="3">
        <v>2058.0</v>
      </c>
    </row>
    <row r="405" ht="15.75" customHeight="1">
      <c r="A405" s="2">
        <v>44292.0</v>
      </c>
      <c r="B405" s="3">
        <v>163388.0</v>
      </c>
      <c r="C405" s="4">
        <f t="shared" si="1"/>
        <v>7700</v>
      </c>
      <c r="D405" s="4">
        <v>153630.0</v>
      </c>
      <c r="E405" s="3">
        <v>2058.0</v>
      </c>
    </row>
    <row r="406" ht="15.75" customHeight="1">
      <c r="A406" s="2">
        <v>44293.0</v>
      </c>
      <c r="B406" s="3">
        <v>163440.0</v>
      </c>
      <c r="C406" s="4">
        <f t="shared" si="1"/>
        <v>7594</v>
      </c>
      <c r="D406" s="4">
        <v>153788.0</v>
      </c>
      <c r="E406" s="3">
        <v>2058.0</v>
      </c>
    </row>
    <row r="407" ht="15.75" customHeight="1">
      <c r="A407" s="2">
        <v>44294.0</v>
      </c>
      <c r="B407" s="3">
        <v>163581.0</v>
      </c>
      <c r="C407" s="4">
        <f t="shared" si="1"/>
        <v>7518</v>
      </c>
      <c r="D407" s="4">
        <v>154005.0</v>
      </c>
      <c r="E407" s="3">
        <v>2058.0</v>
      </c>
    </row>
    <row r="408" ht="15.75" customHeight="1">
      <c r="A408" s="2">
        <v>44295.0</v>
      </c>
      <c r="B408" s="3">
        <v>163652.0</v>
      </c>
      <c r="C408" s="4">
        <f t="shared" si="1"/>
        <v>7520</v>
      </c>
      <c r="D408" s="4">
        <v>154073.0</v>
      </c>
      <c r="E408" s="3">
        <v>2059.0</v>
      </c>
    </row>
    <row r="409" ht="15.75" customHeight="1">
      <c r="A409" s="2">
        <v>44296.0</v>
      </c>
      <c r="B409" s="3">
        <v>163736.0</v>
      </c>
      <c r="C409" s="4">
        <f t="shared" si="1"/>
        <v>7578</v>
      </c>
      <c r="D409" s="4">
        <v>154098.0</v>
      </c>
      <c r="E409" s="3">
        <v>2060.0</v>
      </c>
    </row>
    <row r="410" ht="15.75" customHeight="1">
      <c r="A410" s="2">
        <v>44297.0</v>
      </c>
      <c r="B410" s="3">
        <v>163793.0</v>
      </c>
      <c r="C410" s="4">
        <f t="shared" si="1"/>
        <v>7626</v>
      </c>
      <c r="D410" s="4">
        <v>154107.0</v>
      </c>
      <c r="E410" s="3">
        <v>2060.0</v>
      </c>
    </row>
    <row r="411" ht="15.75" customHeight="1">
      <c r="A411" s="2">
        <v>44298.0</v>
      </c>
      <c r="B411" s="3">
        <v>163837.0</v>
      </c>
      <c r="C411" s="4">
        <f t="shared" si="1"/>
        <v>7599</v>
      </c>
      <c r="D411" s="4">
        <v>154177.0</v>
      </c>
      <c r="E411" s="3">
        <v>2061.0</v>
      </c>
    </row>
    <row r="412" ht="15.75" customHeight="1">
      <c r="A412" s="2">
        <v>44299.0</v>
      </c>
      <c r="B412" s="3">
        <v>163911.0</v>
      </c>
      <c r="C412" s="4">
        <f t="shared" si="1"/>
        <v>7625</v>
      </c>
      <c r="D412" s="4">
        <v>154225.0</v>
      </c>
      <c r="E412" s="3">
        <v>2061.0</v>
      </c>
    </row>
    <row r="413" ht="15.75" customHeight="1">
      <c r="A413" s="2">
        <v>44300.0</v>
      </c>
      <c r="B413" s="3">
        <v>164000.0</v>
      </c>
      <c r="C413" s="4">
        <f t="shared" si="1"/>
        <v>7669</v>
      </c>
      <c r="D413" s="4">
        <v>154270.0</v>
      </c>
      <c r="E413" s="3">
        <v>2061.0</v>
      </c>
    </row>
    <row r="414" ht="15.75" customHeight="1">
      <c r="A414" s="2">
        <v>44301.0</v>
      </c>
      <c r="B414" s="3">
        <v>164080.0</v>
      </c>
      <c r="C414" s="4">
        <f t="shared" si="1"/>
        <v>7734</v>
      </c>
      <c r="D414" s="4">
        <v>154285.0</v>
      </c>
      <c r="E414" s="3">
        <v>2061.0</v>
      </c>
    </row>
    <row r="415" ht="15.75" customHeight="1">
      <c r="A415" s="2">
        <v>44302.0</v>
      </c>
      <c r="B415" s="3">
        <v>164147.0</v>
      </c>
      <c r="C415" s="4">
        <f t="shared" si="1"/>
        <v>7782</v>
      </c>
      <c r="D415" s="4">
        <v>154304.0</v>
      </c>
      <c r="E415" s="3">
        <v>2061.0</v>
      </c>
    </row>
    <row r="416" ht="15.75" customHeight="1">
      <c r="A416" s="2">
        <v>44303.0</v>
      </c>
      <c r="B416" s="3">
        <v>164207.0</v>
      </c>
      <c r="C416" s="4">
        <f t="shared" si="1"/>
        <v>7821</v>
      </c>
      <c r="D416" s="4">
        <v>154325.0</v>
      </c>
      <c r="E416" s="3">
        <v>2061.0</v>
      </c>
    </row>
    <row r="417" ht="15.75" customHeight="1">
      <c r="A417" s="2">
        <v>44304.0</v>
      </c>
      <c r="B417" s="3">
        <v>164233.0</v>
      </c>
      <c r="C417" s="4">
        <f t="shared" si="1"/>
        <v>7840</v>
      </c>
      <c r="D417" s="4">
        <v>154332.0</v>
      </c>
      <c r="E417" s="3">
        <v>2061.0</v>
      </c>
    </row>
    <row r="418" ht="15.75" customHeight="1">
      <c r="A418" s="2">
        <v>44305.0</v>
      </c>
      <c r="B418" s="3">
        <v>164303.0</v>
      </c>
      <c r="C418" s="4">
        <f t="shared" si="1"/>
        <v>7910</v>
      </c>
      <c r="D418" s="5">
        <v>154332.0</v>
      </c>
      <c r="E418" s="3">
        <v>2061.0</v>
      </c>
    </row>
    <row r="419" ht="15.75" customHeight="1">
      <c r="A419" s="2">
        <v>44306.0</v>
      </c>
      <c r="B419" s="3">
        <v>164423.0</v>
      </c>
      <c r="C419" s="4">
        <f t="shared" si="1"/>
        <v>8030</v>
      </c>
      <c r="D419" s="5">
        <v>154332.0</v>
      </c>
      <c r="E419" s="3">
        <v>2061.0</v>
      </c>
    </row>
    <row r="420" ht="15.75" customHeight="1">
      <c r="A420" s="2">
        <v>44307.0</v>
      </c>
      <c r="B420" s="3">
        <v>164488.0</v>
      </c>
      <c r="C420" s="4">
        <f t="shared" si="1"/>
        <v>7986</v>
      </c>
      <c r="D420" s="4">
        <v>154441.0</v>
      </c>
      <c r="E420" s="3">
        <v>2061.0</v>
      </c>
    </row>
    <row r="421" ht="15.75" customHeight="1">
      <c r="A421" s="2">
        <v>44308.0</v>
      </c>
      <c r="B421" s="3">
        <v>164588.0</v>
      </c>
      <c r="C421" s="4">
        <f t="shared" si="1"/>
        <v>7949</v>
      </c>
      <c r="D421" s="4">
        <v>154578.0</v>
      </c>
      <c r="E421" s="3">
        <v>2061.0</v>
      </c>
    </row>
    <row r="422" ht="15.75" customHeight="1">
      <c r="A422" s="2">
        <v>44309.0</v>
      </c>
      <c r="B422" s="3">
        <v>164633.0</v>
      </c>
      <c r="C422" s="4">
        <f t="shared" si="1"/>
        <v>7929</v>
      </c>
      <c r="D422" s="4">
        <v>154643.0</v>
      </c>
      <c r="E422" s="3">
        <v>2061.0</v>
      </c>
    </row>
    <row r="423" ht="15.75" customHeight="1">
      <c r="A423" s="2">
        <v>44310.0</v>
      </c>
      <c r="B423" s="3">
        <v>164684.0</v>
      </c>
      <c r="C423" s="4">
        <f t="shared" si="1"/>
        <v>7936</v>
      </c>
      <c r="D423" s="4">
        <v>154687.0</v>
      </c>
      <c r="E423" s="3">
        <v>2061.0</v>
      </c>
    </row>
    <row r="424" ht="15.75" customHeight="1">
      <c r="A424" s="2">
        <v>44311.0</v>
      </c>
      <c r="B424" s="3">
        <v>164719.0</v>
      </c>
      <c r="C424" s="4">
        <f t="shared" si="1"/>
        <v>7731</v>
      </c>
      <c r="D424" s="4">
        <v>154926.0</v>
      </c>
      <c r="E424" s="3">
        <v>2062.0</v>
      </c>
    </row>
    <row r="425" ht="15.75" customHeight="1">
      <c r="A425" s="2">
        <v>44312.0</v>
      </c>
      <c r="B425" s="3">
        <v>164756.0</v>
      </c>
      <c r="C425" s="4">
        <f t="shared" si="1"/>
        <v>7731</v>
      </c>
      <c r="D425" s="4">
        <v>154963.0</v>
      </c>
      <c r="E425" s="3">
        <v>2062.0</v>
      </c>
    </row>
    <row r="426" ht="15.75" customHeight="1">
      <c r="A426" s="2">
        <v>44313.0</v>
      </c>
      <c r="B426" s="3">
        <v>164912.0</v>
      </c>
      <c r="C426" s="4">
        <f t="shared" si="1"/>
        <v>7837</v>
      </c>
      <c r="D426" s="4">
        <v>155012.0</v>
      </c>
      <c r="E426" s="3">
        <v>2063.0</v>
      </c>
    </row>
    <row r="427" ht="15.75" customHeight="1">
      <c r="A427" s="2">
        <v>44314.0</v>
      </c>
      <c r="B427" s="3">
        <v>164993.0</v>
      </c>
      <c r="C427" s="4">
        <f t="shared" si="1"/>
        <v>7909</v>
      </c>
      <c r="D427" s="4">
        <v>155021.0</v>
      </c>
      <c r="E427" s="3">
        <v>2063.0</v>
      </c>
    </row>
    <row r="428" ht="15.75" customHeight="1">
      <c r="A428" s="2">
        <v>44315.0</v>
      </c>
      <c r="B428" s="3">
        <v>165055.0</v>
      </c>
      <c r="C428" s="4">
        <f t="shared" si="1"/>
        <v>7951</v>
      </c>
      <c r="D428" s="4">
        <v>155041.0</v>
      </c>
      <c r="E428" s="3">
        <v>2063.0</v>
      </c>
    </row>
    <row r="429" ht="15.75" customHeight="1">
      <c r="A429" s="2">
        <v>44316.0</v>
      </c>
      <c r="B429" s="3">
        <v>165110.0</v>
      </c>
      <c r="C429" s="4">
        <f t="shared" si="1"/>
        <v>7946</v>
      </c>
      <c r="D429" s="4">
        <v>155101.0</v>
      </c>
      <c r="E429" s="3">
        <v>2063.0</v>
      </c>
    </row>
    <row r="430" ht="15.75" customHeight="1">
      <c r="A430" s="2">
        <v>44317.0</v>
      </c>
      <c r="B430" s="3">
        <v>165153.0</v>
      </c>
      <c r="C430" s="4">
        <f t="shared" si="1"/>
        <v>7981</v>
      </c>
      <c r="D430" s="4">
        <v>155109.0</v>
      </c>
      <c r="E430" s="3">
        <v>2063.0</v>
      </c>
    </row>
    <row r="431" ht="15.75" customHeight="1">
      <c r="A431" s="2">
        <v>44318.0</v>
      </c>
      <c r="B431" s="3">
        <v>165167.0</v>
      </c>
      <c r="C431" s="4">
        <f t="shared" si="1"/>
        <v>7743</v>
      </c>
      <c r="D431" s="4">
        <v>155361.0</v>
      </c>
      <c r="E431" s="3">
        <v>2063.0</v>
      </c>
    </row>
    <row r="432" ht="15.75" customHeight="1">
      <c r="A432" s="2">
        <v>44319.0</v>
      </c>
      <c r="B432" s="3">
        <v>165199.0</v>
      </c>
      <c r="C432" s="4">
        <f t="shared" si="1"/>
        <v>7765</v>
      </c>
      <c r="D432" s="4">
        <v>155371.0</v>
      </c>
      <c r="E432" s="3">
        <v>2063.0</v>
      </c>
    </row>
    <row r="433" ht="15.75" customHeight="1">
      <c r="A433" s="2">
        <v>44320.0</v>
      </c>
      <c r="B433" s="3">
        <v>165215.0</v>
      </c>
      <c r="C433" s="4">
        <f t="shared" si="1"/>
        <v>7781</v>
      </c>
      <c r="D433" s="4">
        <v>155371.0</v>
      </c>
      <c r="E433" s="3">
        <v>2063.0</v>
      </c>
    </row>
    <row r="434" ht="15.75" customHeight="1">
      <c r="A434" s="2">
        <v>44321.0</v>
      </c>
      <c r="B434" s="3">
        <v>165273.0</v>
      </c>
      <c r="C434" s="4">
        <f t="shared" si="1"/>
        <v>7805</v>
      </c>
      <c r="D434" s="4">
        <v>155403.0</v>
      </c>
      <c r="E434" s="3">
        <v>2065.0</v>
      </c>
    </row>
    <row r="435" ht="15.75" customHeight="1">
      <c r="A435" s="2">
        <v>44322.0</v>
      </c>
      <c r="B435" s="3">
        <v>165301.0</v>
      </c>
      <c r="C435" s="4">
        <f t="shared" si="1"/>
        <v>7812</v>
      </c>
      <c r="D435" s="4">
        <v>155424.0</v>
      </c>
      <c r="E435" s="3">
        <v>2065.0</v>
      </c>
    </row>
    <row r="436" ht="15.75" customHeight="1">
      <c r="A436" s="2">
        <v>44323.0</v>
      </c>
      <c r="B436" s="3">
        <v>165340.0</v>
      </c>
      <c r="C436" s="4">
        <f t="shared" si="1"/>
        <v>7821</v>
      </c>
      <c r="D436" s="4">
        <v>155454.0</v>
      </c>
      <c r="E436" s="3">
        <v>2065.0</v>
      </c>
    </row>
    <row r="437" ht="15.75" customHeight="1">
      <c r="A437" s="2">
        <v>44324.0</v>
      </c>
      <c r="B437" s="3">
        <v>165370.0</v>
      </c>
      <c r="C437" s="4">
        <f t="shared" si="1"/>
        <v>7055</v>
      </c>
      <c r="D437" s="4">
        <v>156250.0</v>
      </c>
      <c r="E437" s="3">
        <v>2065.0</v>
      </c>
    </row>
    <row r="438" ht="15.75" customHeight="1">
      <c r="A438" s="2">
        <v>44325.0</v>
      </c>
      <c r="B438" s="3">
        <v>165419.0</v>
      </c>
      <c r="C438" s="4">
        <f t="shared" si="1"/>
        <v>7057</v>
      </c>
      <c r="D438" s="4">
        <v>156297.0</v>
      </c>
      <c r="E438" s="3">
        <v>2065.0</v>
      </c>
    </row>
    <row r="439" ht="15.75" customHeight="1">
      <c r="A439" s="2">
        <v>44326.0</v>
      </c>
      <c r="B439" s="3">
        <v>165468.0</v>
      </c>
      <c r="C439" s="4">
        <f t="shared" si="1"/>
        <v>7085</v>
      </c>
      <c r="D439" s="4">
        <v>156318.0</v>
      </c>
      <c r="E439" s="3">
        <v>2065.0</v>
      </c>
    </row>
    <row r="440" ht="15.75" customHeight="1">
      <c r="A440" s="2">
        <v>44327.0</v>
      </c>
      <c r="B440" s="3">
        <v>165515.0</v>
      </c>
      <c r="C440" s="4">
        <f t="shared" si="1"/>
        <v>7092</v>
      </c>
      <c r="D440" s="4">
        <v>156358.0</v>
      </c>
      <c r="E440" s="3">
        <v>2065.0</v>
      </c>
    </row>
    <row r="441" ht="15.75" customHeight="1">
      <c r="A441" s="2">
        <v>44328.0</v>
      </c>
      <c r="B441" s="3">
        <v>165559.0</v>
      </c>
      <c r="C441" s="4">
        <f t="shared" si="1"/>
        <v>7119</v>
      </c>
      <c r="D441" s="4">
        <v>156374.0</v>
      </c>
      <c r="E441" s="3">
        <v>2066.0</v>
      </c>
    </row>
    <row r="442" ht="15.75" customHeight="1">
      <c r="A442" s="2">
        <v>44329.0</v>
      </c>
      <c r="B442" s="3">
        <v>165612.0</v>
      </c>
      <c r="C442" s="4">
        <f t="shared" si="1"/>
        <v>7159</v>
      </c>
      <c r="D442" s="4">
        <v>156387.0</v>
      </c>
      <c r="E442" s="3">
        <v>2066.0</v>
      </c>
    </row>
    <row r="443" ht="15.75" customHeight="1">
      <c r="A443" s="2">
        <v>44330.0</v>
      </c>
      <c r="B443" s="3">
        <v>165661.0</v>
      </c>
      <c r="C443" s="4">
        <f t="shared" si="1"/>
        <v>7196</v>
      </c>
      <c r="D443" s="4">
        <v>156399.0</v>
      </c>
      <c r="E443" s="3">
        <v>2066.0</v>
      </c>
    </row>
    <row r="444" ht="15.75" customHeight="1">
      <c r="A444" s="2">
        <v>44331.0</v>
      </c>
      <c r="B444" s="3">
        <v>165702.0</v>
      </c>
      <c r="C444" s="4">
        <f t="shared" si="1"/>
        <v>7224</v>
      </c>
      <c r="D444" s="4">
        <v>156412.0</v>
      </c>
      <c r="E444" s="3">
        <v>2066.0</v>
      </c>
    </row>
    <row r="445" ht="15.75" customHeight="1">
      <c r="A445" s="2">
        <v>44332.0</v>
      </c>
      <c r="B445" s="3">
        <v>165709.0</v>
      </c>
      <c r="C445" s="4">
        <f t="shared" si="1"/>
        <v>7230</v>
      </c>
      <c r="D445" s="4">
        <v>156413.0</v>
      </c>
      <c r="E445" s="3">
        <v>2066.0</v>
      </c>
    </row>
    <row r="446" ht="15.75" customHeight="1">
      <c r="A446" s="2">
        <v>44333.0</v>
      </c>
      <c r="B446" s="3">
        <v>165778.0</v>
      </c>
      <c r="C446" s="4">
        <f t="shared" si="1"/>
        <v>7296</v>
      </c>
      <c r="D446" s="4">
        <v>156415.0</v>
      </c>
      <c r="E446" s="3">
        <v>2067.0</v>
      </c>
    </row>
    <row r="447" ht="15.75" customHeight="1">
      <c r="A447" s="2">
        <v>44334.0</v>
      </c>
      <c r="B447" s="3">
        <v>165809.0</v>
      </c>
      <c r="C447" s="4">
        <f t="shared" si="1"/>
        <v>7322</v>
      </c>
      <c r="D447" s="4">
        <v>156420.0</v>
      </c>
      <c r="E447" s="3">
        <v>2067.0</v>
      </c>
    </row>
    <row r="448" ht="15.75" customHeight="1">
      <c r="A448" s="2">
        <v>44335.0</v>
      </c>
      <c r="B448" s="3">
        <v>165852.0</v>
      </c>
      <c r="C448" s="4">
        <f t="shared" si="1"/>
        <v>7329</v>
      </c>
      <c r="D448" s="4">
        <v>156456.0</v>
      </c>
      <c r="E448" s="3">
        <v>2067.0</v>
      </c>
    </row>
    <row r="449" ht="15.75" customHeight="1">
      <c r="A449" s="2">
        <v>44336.0</v>
      </c>
      <c r="B449" s="3">
        <v>165901.0</v>
      </c>
      <c r="C449" s="4">
        <f t="shared" si="1"/>
        <v>7375</v>
      </c>
      <c r="D449" s="4">
        <v>156459.0</v>
      </c>
      <c r="E449" s="3">
        <v>2067.0</v>
      </c>
    </row>
    <row r="450" ht="15.75" customHeight="1">
      <c r="A450" s="2">
        <v>44337.0</v>
      </c>
      <c r="B450" s="3">
        <v>165944.0</v>
      </c>
      <c r="C450" s="4">
        <f t="shared" si="1"/>
        <v>7415</v>
      </c>
      <c r="D450" s="4">
        <v>156462.0</v>
      </c>
      <c r="E450" s="3">
        <v>2067.0</v>
      </c>
    </row>
    <row r="451" ht="15.75" customHeight="1">
      <c r="A451" s="2">
        <v>44338.0</v>
      </c>
      <c r="B451" s="3">
        <v>165979.0</v>
      </c>
      <c r="C451" s="4">
        <f t="shared" si="1"/>
        <v>7444</v>
      </c>
      <c r="D451" s="4">
        <v>156468.0</v>
      </c>
      <c r="E451" s="3">
        <v>2067.0</v>
      </c>
    </row>
    <row r="452" ht="15.75" customHeight="1">
      <c r="A452" s="2">
        <v>44339.0</v>
      </c>
      <c r="B452" s="3">
        <v>166019.0</v>
      </c>
      <c r="C452" s="4">
        <f t="shared" si="1"/>
        <v>7476</v>
      </c>
      <c r="D452" s="4">
        <v>156476.0</v>
      </c>
      <c r="E452" s="3">
        <v>2067.0</v>
      </c>
    </row>
    <row r="453" ht="15.75" customHeight="1">
      <c r="A453" s="2">
        <v>44340.0</v>
      </c>
      <c r="B453" s="3">
        <v>166061.0</v>
      </c>
      <c r="C453" s="4">
        <f t="shared" si="1"/>
        <v>7502</v>
      </c>
      <c r="D453" s="4">
        <v>156492.0</v>
      </c>
      <c r="E453" s="3">
        <v>2067.0</v>
      </c>
    </row>
    <row r="454" ht="15.75" customHeight="1">
      <c r="A454" s="2">
        <v>44341.0</v>
      </c>
      <c r="B454" s="3">
        <v>166098.0</v>
      </c>
      <c r="C454" s="4">
        <f t="shared" si="1"/>
        <v>7499</v>
      </c>
      <c r="D454" s="4">
        <v>156528.0</v>
      </c>
      <c r="E454" s="3">
        <v>2071.0</v>
      </c>
    </row>
    <row r="455" ht="15.75" customHeight="1">
      <c r="A455" s="2">
        <v>44342.0</v>
      </c>
      <c r="B455" s="3">
        <v>166146.0</v>
      </c>
      <c r="C455" s="4">
        <f t="shared" si="1"/>
        <v>7546</v>
      </c>
      <c r="D455" s="4">
        <v>156529.0</v>
      </c>
      <c r="E455" s="3">
        <v>2071.0</v>
      </c>
    </row>
    <row r="456" ht="15.75" customHeight="1">
      <c r="A456" s="2">
        <v>44343.0</v>
      </c>
      <c r="B456" s="3">
        <v>166191.0</v>
      </c>
      <c r="C456" s="4">
        <f t="shared" si="1"/>
        <v>7585</v>
      </c>
      <c r="D456" s="4">
        <v>156535.0</v>
      </c>
      <c r="E456" s="3">
        <v>2071.0</v>
      </c>
    </row>
    <row r="457" ht="15.75" customHeight="1">
      <c r="A457" s="2">
        <v>44344.0</v>
      </c>
      <c r="B457" s="3">
        <v>166254.0</v>
      </c>
      <c r="C457" s="4">
        <f t="shared" si="1"/>
        <v>7637</v>
      </c>
      <c r="D457" s="4">
        <v>156546.0</v>
      </c>
      <c r="E457" s="3">
        <v>2071.0</v>
      </c>
    </row>
    <row r="458" ht="15.75" customHeight="1">
      <c r="A458" s="2">
        <v>44345.0</v>
      </c>
      <c r="B458" s="3">
        <v>166285.0</v>
      </c>
      <c r="C458" s="4">
        <f t="shared" si="1"/>
        <v>7657</v>
      </c>
      <c r="D458" s="4">
        <v>156557.0</v>
      </c>
      <c r="E458" s="3">
        <v>2071.0</v>
      </c>
    </row>
    <row r="459" ht="15.75" customHeight="1">
      <c r="A459" s="2">
        <v>44346.0</v>
      </c>
      <c r="B459" s="3">
        <v>166315.0</v>
      </c>
      <c r="C459" s="4">
        <f t="shared" si="1"/>
        <v>7686</v>
      </c>
      <c r="D459" s="4">
        <v>156558.0</v>
      </c>
      <c r="E459" s="3">
        <v>2071.0</v>
      </c>
    </row>
    <row r="460" ht="15.75" customHeight="1">
      <c r="A460" s="2">
        <v>44347.0</v>
      </c>
      <c r="B460" s="3">
        <v>166518.0</v>
      </c>
      <c r="C460" s="4">
        <f t="shared" si="1"/>
        <v>5638</v>
      </c>
      <c r="D460" s="4">
        <v>158781.0</v>
      </c>
      <c r="E460" s="3">
        <v>2099.0</v>
      </c>
    </row>
    <row r="461" ht="15.75" customHeight="1">
      <c r="A461" s="2">
        <v>44348.0</v>
      </c>
      <c r="B461" s="3">
        <v>166534.0</v>
      </c>
      <c r="C461" s="4">
        <f t="shared" si="1"/>
        <v>4500</v>
      </c>
      <c r="D461" s="4">
        <v>159935.0</v>
      </c>
      <c r="E461" s="3">
        <v>2099.0</v>
      </c>
    </row>
    <row r="462" ht="15.75" customHeight="1">
      <c r="A462" s="2">
        <v>44349.0</v>
      </c>
      <c r="B462" s="3">
        <v>166560.0</v>
      </c>
      <c r="C462" s="4">
        <f t="shared" si="1"/>
        <v>4515</v>
      </c>
      <c r="D462" s="4">
        <v>159946.0</v>
      </c>
      <c r="E462" s="3">
        <v>2099.0</v>
      </c>
    </row>
    <row r="463" ht="15.75" customHeight="1">
      <c r="A463" s="2">
        <v>44350.0</v>
      </c>
      <c r="B463" s="3">
        <v>166682.0</v>
      </c>
      <c r="C463" s="4">
        <f t="shared" si="1"/>
        <v>2044</v>
      </c>
      <c r="D463" s="4">
        <v>162521.0</v>
      </c>
      <c r="E463" s="3">
        <v>2117.0</v>
      </c>
    </row>
    <row r="464" ht="15.75" customHeight="1">
      <c r="A464" s="2">
        <v>44351.0</v>
      </c>
      <c r="B464" s="3">
        <v>166730.0</v>
      </c>
      <c r="C464" s="4">
        <f t="shared" si="1"/>
        <v>2029</v>
      </c>
      <c r="D464" s="4">
        <v>162584.0</v>
      </c>
      <c r="E464" s="3">
        <v>2117.0</v>
      </c>
    </row>
    <row r="465" ht="15.75" customHeight="1">
      <c r="A465" s="2">
        <v>44352.0</v>
      </c>
      <c r="B465" s="3">
        <v>166756.0</v>
      </c>
      <c r="C465" s="4">
        <f t="shared" si="1"/>
        <v>1645</v>
      </c>
      <c r="D465" s="4">
        <v>162994.0</v>
      </c>
      <c r="E465" s="3">
        <v>2117.0</v>
      </c>
    </row>
    <row r="466" ht="15.75" customHeight="1">
      <c r="A466" s="2">
        <v>44353.0</v>
      </c>
      <c r="B466" s="3">
        <v>166767.0</v>
      </c>
      <c r="C466" s="4">
        <f t="shared" si="1"/>
        <v>1554</v>
      </c>
      <c r="D466" s="4">
        <v>163096.0</v>
      </c>
      <c r="E466" s="3">
        <v>2117.0</v>
      </c>
    </row>
    <row r="467" ht="15.75" customHeight="1">
      <c r="A467" s="2">
        <v>44354.0</v>
      </c>
      <c r="B467" s="3">
        <v>166816.0</v>
      </c>
      <c r="C467" s="4">
        <f t="shared" si="1"/>
        <v>1509</v>
      </c>
      <c r="D467" s="4">
        <v>163190.0</v>
      </c>
      <c r="E467" s="3">
        <v>2117.0</v>
      </c>
    </row>
    <row r="468" ht="15.75" customHeight="1">
      <c r="A468" s="2">
        <v>44355.0</v>
      </c>
      <c r="B468" s="3">
        <v>166918.0</v>
      </c>
      <c r="C468" s="4">
        <f t="shared" si="1"/>
        <v>1542</v>
      </c>
      <c r="D468" s="4">
        <v>163259.0</v>
      </c>
      <c r="E468" s="3">
        <v>2117.0</v>
      </c>
    </row>
    <row r="469" ht="15.75" customHeight="1">
      <c r="A469" s="2">
        <v>44356.0</v>
      </c>
      <c r="B469" s="3">
        <v>166982.0</v>
      </c>
      <c r="C469" s="4">
        <f t="shared" si="1"/>
        <v>1534</v>
      </c>
      <c r="D469" s="4">
        <v>163331.0</v>
      </c>
      <c r="E469" s="3">
        <v>2117.0</v>
      </c>
    </row>
    <row r="470" ht="15.75" customHeight="1">
      <c r="A470" s="2">
        <v>44357.0</v>
      </c>
      <c r="B470" s="3">
        <v>167027.0</v>
      </c>
      <c r="C470" s="4">
        <f t="shared" si="1"/>
        <v>1497</v>
      </c>
      <c r="D470" s="4">
        <v>163413.0</v>
      </c>
      <c r="E470" s="3">
        <v>2117.0</v>
      </c>
    </row>
    <row r="471" ht="15.75" customHeight="1">
      <c r="A471" s="2">
        <v>44358.0</v>
      </c>
      <c r="B471" s="3">
        <v>167051.0</v>
      </c>
      <c r="C471" s="4">
        <f t="shared" si="1"/>
        <v>1504</v>
      </c>
      <c r="D471" s="4">
        <v>163430.0</v>
      </c>
      <c r="E471" s="3">
        <v>2117.0</v>
      </c>
    </row>
    <row r="472" ht="15.75" customHeight="1">
      <c r="A472" s="2">
        <v>44359.0</v>
      </c>
      <c r="B472" s="3">
        <v>167059.0</v>
      </c>
      <c r="C472" s="4">
        <f t="shared" si="1"/>
        <v>1506</v>
      </c>
      <c r="D472" s="4">
        <v>163436.0</v>
      </c>
      <c r="E472" s="3">
        <v>2117.0</v>
      </c>
    </row>
    <row r="473" ht="15.75" customHeight="1">
      <c r="A473" s="2">
        <v>44360.0</v>
      </c>
      <c r="B473" s="3">
        <v>167066.0</v>
      </c>
      <c r="C473" s="4">
        <f t="shared" si="1"/>
        <v>1486</v>
      </c>
      <c r="D473" s="4">
        <v>163463.0</v>
      </c>
      <c r="E473" s="3">
        <v>2117.0</v>
      </c>
    </row>
    <row r="474" ht="15.75" customHeight="1">
      <c r="A474" s="2">
        <v>44361.0</v>
      </c>
      <c r="B474" s="3">
        <v>167078.0</v>
      </c>
      <c r="C474" s="4">
        <f t="shared" si="1"/>
        <v>1492</v>
      </c>
      <c r="D474" s="4">
        <v>163469.0</v>
      </c>
      <c r="E474" s="3">
        <v>2117.0</v>
      </c>
    </row>
    <row r="475" ht="15.75" customHeight="1">
      <c r="A475" s="2">
        <v>44362.0</v>
      </c>
      <c r="B475" s="3">
        <v>167095.0</v>
      </c>
      <c r="C475" s="4">
        <f t="shared" si="1"/>
        <v>1495</v>
      </c>
      <c r="D475" s="4">
        <v>163483.0</v>
      </c>
      <c r="E475" s="3">
        <v>2117.0</v>
      </c>
    </row>
    <row r="476" ht="15.75" customHeight="1">
      <c r="A476" s="2">
        <v>44363.0</v>
      </c>
      <c r="B476" s="3">
        <v>167103.0</v>
      </c>
      <c r="C476" s="4">
        <f t="shared" si="1"/>
        <v>1458</v>
      </c>
      <c r="D476" s="4">
        <v>163528.0</v>
      </c>
      <c r="E476" s="3">
        <v>2117.0</v>
      </c>
    </row>
    <row r="477" ht="15.75" customHeight="1">
      <c r="A477" s="2">
        <v>44364.0</v>
      </c>
      <c r="B477" s="3">
        <v>167142.0</v>
      </c>
      <c r="C477" s="4">
        <f t="shared" si="1"/>
        <v>1490</v>
      </c>
      <c r="D477" s="4">
        <v>163535.0</v>
      </c>
      <c r="E477" s="3">
        <v>2117.0</v>
      </c>
    </row>
    <row r="478" ht="15.75" customHeight="1">
      <c r="A478" s="2">
        <v>44365.0</v>
      </c>
      <c r="B478" s="3">
        <v>167155.0</v>
      </c>
      <c r="C478" s="4">
        <f t="shared" si="1"/>
        <v>1498</v>
      </c>
      <c r="D478" s="4">
        <v>163540.0</v>
      </c>
      <c r="E478" s="3">
        <v>2117.0</v>
      </c>
    </row>
    <row r="479" ht="15.75" customHeight="1">
      <c r="A479" s="2">
        <v>44366.0</v>
      </c>
      <c r="B479" s="3">
        <v>167206.0</v>
      </c>
      <c r="C479" s="4">
        <f t="shared" si="1"/>
        <v>1539</v>
      </c>
      <c r="D479" s="4">
        <v>163550.0</v>
      </c>
      <c r="E479" s="3">
        <v>2117.0</v>
      </c>
    </row>
    <row r="480" ht="15.75" customHeight="1">
      <c r="A480" s="2">
        <v>44367.0</v>
      </c>
      <c r="B480" s="3">
        <v>167206.0</v>
      </c>
      <c r="C480" s="4">
        <f t="shared" si="1"/>
        <v>1532</v>
      </c>
      <c r="D480" s="4">
        <v>163557.0</v>
      </c>
      <c r="E480" s="3">
        <v>2117.0</v>
      </c>
    </row>
    <row r="481" ht="15.75" customHeight="1">
      <c r="A481" s="2">
        <v>44368.0</v>
      </c>
      <c r="B481" s="3">
        <v>167292.0</v>
      </c>
      <c r="C481" s="4">
        <f t="shared" si="1"/>
        <v>1377</v>
      </c>
      <c r="D481" s="4">
        <v>163797.0</v>
      </c>
      <c r="E481" s="3">
        <v>2118.0</v>
      </c>
    </row>
    <row r="482" ht="15.75" customHeight="1">
      <c r="A482" s="2">
        <v>44369.0</v>
      </c>
      <c r="B482" s="3">
        <v>167331.0</v>
      </c>
      <c r="C482" s="4">
        <f t="shared" si="1"/>
        <v>1300</v>
      </c>
      <c r="D482" s="4">
        <v>163913.0</v>
      </c>
      <c r="E482" s="3">
        <v>2118.0</v>
      </c>
    </row>
    <row r="483" ht="15.75" customHeight="1">
      <c r="A483" s="2">
        <v>44370.0</v>
      </c>
      <c r="B483" s="3">
        <v>167375.0</v>
      </c>
      <c r="C483" s="4">
        <f t="shared" si="1"/>
        <v>1340</v>
      </c>
      <c r="D483" s="4">
        <v>163917.0</v>
      </c>
      <c r="E483" s="3">
        <v>2118.0</v>
      </c>
    </row>
    <row r="484" ht="15.75" customHeight="1">
      <c r="A484" s="2">
        <v>44371.0</v>
      </c>
      <c r="B484" s="3">
        <v>167401.0</v>
      </c>
      <c r="C484" s="4">
        <f t="shared" si="1"/>
        <v>1350</v>
      </c>
      <c r="D484" s="4">
        <v>163933.0</v>
      </c>
      <c r="E484" s="3">
        <v>2118.0</v>
      </c>
    </row>
    <row r="485" ht="15.75" customHeight="1">
      <c r="A485" s="2">
        <v>44372.0</v>
      </c>
      <c r="B485" s="3">
        <v>167430.0</v>
      </c>
      <c r="C485" s="4">
        <f t="shared" si="1"/>
        <v>1374</v>
      </c>
      <c r="D485" s="4">
        <v>163937.0</v>
      </c>
      <c r="E485" s="3">
        <v>2119.0</v>
      </c>
    </row>
    <row r="486" ht="15.75" customHeight="1">
      <c r="A486" s="2">
        <v>44373.0</v>
      </c>
      <c r="B486" s="3">
        <v>167465.0</v>
      </c>
      <c r="C486" s="4">
        <f t="shared" si="1"/>
        <v>1400</v>
      </c>
      <c r="D486" s="4">
        <v>163946.0</v>
      </c>
      <c r="E486" s="3">
        <v>2119.0</v>
      </c>
    </row>
    <row r="487" ht="15.75" customHeight="1">
      <c r="A487" s="2">
        <v>44374.0</v>
      </c>
      <c r="B487" s="3">
        <v>167467.0</v>
      </c>
      <c r="C487" s="4">
        <f t="shared" si="1"/>
        <v>1399</v>
      </c>
      <c r="D487" s="4">
        <v>163949.0</v>
      </c>
      <c r="E487" s="3">
        <v>2119.0</v>
      </c>
    </row>
    <row r="488" ht="15.75" customHeight="1">
      <c r="A488" s="2">
        <v>44375.0</v>
      </c>
      <c r="B488" s="3">
        <v>167532.0</v>
      </c>
      <c r="C488" s="4">
        <f t="shared" si="1"/>
        <v>1429</v>
      </c>
      <c r="D488" s="4">
        <v>163984.0</v>
      </c>
      <c r="E488" s="3">
        <v>2119.0</v>
      </c>
    </row>
    <row r="489" ht="15.75" customHeight="1">
      <c r="A489" s="2">
        <v>44376.0</v>
      </c>
      <c r="B489" s="3">
        <v>167543.0</v>
      </c>
      <c r="C489" s="4">
        <f t="shared" si="1"/>
        <v>1438</v>
      </c>
      <c r="D489" s="4">
        <v>163985.0</v>
      </c>
      <c r="E489" s="3">
        <v>2120.0</v>
      </c>
    </row>
    <row r="490" ht="15.75" customHeight="1">
      <c r="A490" s="2">
        <v>44377.0</v>
      </c>
      <c r="B490" s="3">
        <v>167618.0</v>
      </c>
      <c r="C490" s="4">
        <f t="shared" si="1"/>
        <v>1254</v>
      </c>
      <c r="D490" s="4">
        <v>164244.0</v>
      </c>
      <c r="E490" s="3">
        <v>2120.0</v>
      </c>
    </row>
    <row r="491" ht="15.75" customHeight="1">
      <c r="A491" s="2">
        <v>44378.0</v>
      </c>
      <c r="B491" s="3">
        <v>167692.0</v>
      </c>
      <c r="C491" s="4">
        <f t="shared" si="1"/>
        <v>1298</v>
      </c>
      <c r="D491" s="4">
        <v>164273.0</v>
      </c>
      <c r="E491" s="3">
        <v>2121.0</v>
      </c>
    </row>
    <row r="492" ht="15.75" customHeight="1">
      <c r="A492" s="2">
        <v>44379.0</v>
      </c>
      <c r="B492" s="3">
        <v>167732.0</v>
      </c>
      <c r="C492" s="4">
        <f t="shared" si="1"/>
        <v>1242</v>
      </c>
      <c r="D492" s="4">
        <v>164369.0</v>
      </c>
      <c r="E492" s="3">
        <v>2121.0</v>
      </c>
    </row>
    <row r="493" ht="15.75" customHeight="1">
      <c r="A493" s="2">
        <v>44380.0</v>
      </c>
      <c r="B493" s="3">
        <v>167803.0</v>
      </c>
      <c r="C493" s="4">
        <f t="shared" si="1"/>
        <v>1304</v>
      </c>
      <c r="D493" s="4">
        <v>164378.0</v>
      </c>
      <c r="E493" s="3">
        <v>2121.0</v>
      </c>
    </row>
    <row r="494" ht="15.75" customHeight="1">
      <c r="A494" s="2">
        <v>44381.0</v>
      </c>
      <c r="B494" s="3">
        <v>167859.0</v>
      </c>
      <c r="C494" s="4">
        <f t="shared" si="1"/>
        <v>1356</v>
      </c>
      <c r="D494" s="4">
        <v>164382.0</v>
      </c>
      <c r="E494" s="3">
        <v>2121.0</v>
      </c>
    </row>
    <row r="495" ht="15.75" customHeight="1">
      <c r="A495" s="2">
        <v>44382.0</v>
      </c>
      <c r="B495" s="3">
        <v>167909.0</v>
      </c>
      <c r="C495" s="4">
        <f t="shared" si="1"/>
        <v>1387</v>
      </c>
      <c r="D495" s="4">
        <v>164400.0</v>
      </c>
      <c r="E495" s="3">
        <v>2122.0</v>
      </c>
    </row>
    <row r="496" ht="15.75" customHeight="1">
      <c r="A496" s="2">
        <v>44383.0</v>
      </c>
      <c r="B496" s="3">
        <v>168000.0</v>
      </c>
      <c r="C496" s="4">
        <f t="shared" si="1"/>
        <v>1473</v>
      </c>
      <c r="D496" s="4">
        <v>164405.0</v>
      </c>
      <c r="E496" s="3">
        <v>2122.0</v>
      </c>
    </row>
    <row r="497" ht="15.75" customHeight="1">
      <c r="A497" s="2">
        <v>44384.0</v>
      </c>
      <c r="B497" s="3">
        <v>168110.0</v>
      </c>
      <c r="C497" s="4">
        <f t="shared" si="1"/>
        <v>1580</v>
      </c>
      <c r="D497" s="4">
        <v>164408.0</v>
      </c>
      <c r="E497" s="3">
        <v>2122.0</v>
      </c>
    </row>
    <row r="498" ht="15.75" customHeight="1">
      <c r="A498" s="2">
        <v>44385.0</v>
      </c>
      <c r="B498" s="3">
        <v>168256.0</v>
      </c>
      <c r="C498" s="4">
        <f t="shared" si="1"/>
        <v>1719</v>
      </c>
      <c r="D498" s="4">
        <v>164415.0</v>
      </c>
      <c r="E498" s="3">
        <v>2122.0</v>
      </c>
    </row>
    <row r="499" ht="15.75" customHeight="1">
      <c r="A499" s="2">
        <v>44386.0</v>
      </c>
      <c r="B499" s="3">
        <v>168442.0</v>
      </c>
      <c r="C499" s="4">
        <f t="shared" si="1"/>
        <v>1997</v>
      </c>
      <c r="D499" s="4">
        <v>164323.0</v>
      </c>
      <c r="E499" s="3">
        <v>2122.0</v>
      </c>
    </row>
    <row r="500" ht="15.75" customHeight="1">
      <c r="A500" s="2">
        <v>44387.0</v>
      </c>
      <c r="B500" s="3">
        <v>168540.0</v>
      </c>
      <c r="C500" s="4">
        <f t="shared" si="1"/>
        <v>1987</v>
      </c>
      <c r="D500" s="4">
        <v>164431.0</v>
      </c>
      <c r="E500" s="3">
        <v>2122.0</v>
      </c>
    </row>
    <row r="501" ht="15.75" customHeight="1">
      <c r="A501" s="2">
        <v>44388.0</v>
      </c>
      <c r="B501" s="3">
        <v>168552.0</v>
      </c>
      <c r="C501" s="4">
        <f t="shared" si="1"/>
        <v>1989</v>
      </c>
      <c r="D501" s="4">
        <v>164439.0</v>
      </c>
      <c r="E501" s="3">
        <v>2124.0</v>
      </c>
    </row>
    <row r="502" ht="15.75" customHeight="1">
      <c r="A502" s="2">
        <v>44389.0</v>
      </c>
      <c r="B502" s="3">
        <v>168713.0</v>
      </c>
      <c r="C502" s="4">
        <f t="shared" si="1"/>
        <v>2113</v>
      </c>
      <c r="D502" s="4">
        <v>164476.0</v>
      </c>
      <c r="E502" s="3">
        <v>2124.0</v>
      </c>
    </row>
    <row r="503" ht="15.75" customHeight="1">
      <c r="A503" s="2">
        <v>44390.0</v>
      </c>
      <c r="B503" s="3">
        <v>168867.0</v>
      </c>
      <c r="C503" s="4">
        <f t="shared" si="1"/>
        <v>2119</v>
      </c>
      <c r="D503" s="4">
        <v>164623.0</v>
      </c>
      <c r="E503" s="3">
        <v>2125.0</v>
      </c>
    </row>
    <row r="504" ht="15.75" customHeight="1">
      <c r="A504" s="2">
        <v>44391.0</v>
      </c>
      <c r="B504" s="3">
        <v>168915.0</v>
      </c>
      <c r="C504" s="4">
        <f t="shared" si="1"/>
        <v>2138</v>
      </c>
      <c r="D504" s="4">
        <v>164652.0</v>
      </c>
      <c r="E504" s="3">
        <v>2125.0</v>
      </c>
    </row>
    <row r="505" ht="15.75" customHeight="1">
      <c r="A505" s="2">
        <v>44392.0</v>
      </c>
      <c r="B505" s="3">
        <v>169074.0</v>
      </c>
      <c r="C505" s="4">
        <f t="shared" si="1"/>
        <v>2296</v>
      </c>
      <c r="D505" s="4">
        <v>164652.0</v>
      </c>
      <c r="E505" s="3">
        <v>2126.0</v>
      </c>
    </row>
    <row r="506" ht="15.75" customHeight="1">
      <c r="A506" s="2">
        <v>44393.0</v>
      </c>
      <c r="B506" s="3">
        <v>169206.0</v>
      </c>
      <c r="C506" s="4">
        <f t="shared" si="1"/>
        <v>2414</v>
      </c>
      <c r="D506" s="4">
        <v>164666.0</v>
      </c>
      <c r="E506" s="3">
        <v>2126.0</v>
      </c>
    </row>
    <row r="507" ht="15.75" customHeight="1">
      <c r="A507" s="2">
        <v>44394.0</v>
      </c>
      <c r="B507" s="3">
        <v>169329.0</v>
      </c>
      <c r="C507" s="4">
        <f t="shared" si="1"/>
        <v>2531</v>
      </c>
      <c r="D507" s="4">
        <v>164672.0</v>
      </c>
      <c r="E507" s="3">
        <v>2126.0</v>
      </c>
    </row>
    <row r="508" ht="15.75" customHeight="1">
      <c r="A508" s="2">
        <v>44395.0</v>
      </c>
      <c r="B508" s="3">
        <v>169532.0</v>
      </c>
      <c r="C508" s="4">
        <f t="shared" si="1"/>
        <v>2706</v>
      </c>
      <c r="D508" s="4">
        <v>164699.0</v>
      </c>
      <c r="E508" s="3">
        <v>2127.0</v>
      </c>
    </row>
    <row r="509" ht="15.75" customHeight="1">
      <c r="A509" s="2">
        <v>44396.0</v>
      </c>
      <c r="B509" s="3">
        <v>169678.0</v>
      </c>
      <c r="C509" s="4">
        <f t="shared" si="1"/>
        <v>2840</v>
      </c>
      <c r="D509" s="4">
        <v>164710.0</v>
      </c>
      <c r="E509" s="3">
        <v>2128.0</v>
      </c>
    </row>
    <row r="510" ht="15.75" customHeight="1">
      <c r="A510" s="2">
        <v>44397.0</v>
      </c>
      <c r="B510" s="3">
        <v>169884.0</v>
      </c>
      <c r="C510" s="4">
        <f t="shared" si="1"/>
        <v>3023</v>
      </c>
      <c r="D510" s="4">
        <v>164733.0</v>
      </c>
      <c r="E510" s="3">
        <v>2128.0</v>
      </c>
    </row>
    <row r="511" ht="15.75" customHeight="1">
      <c r="A511" s="2">
        <v>44398.0</v>
      </c>
      <c r="B511" s="3">
        <v>170122.0</v>
      </c>
      <c r="C511" s="4">
        <f t="shared" si="1"/>
        <v>3251</v>
      </c>
      <c r="D511" s="4">
        <v>164741.0</v>
      </c>
      <c r="E511" s="3">
        <v>2130.0</v>
      </c>
    </row>
    <row r="512" ht="15.75" customHeight="1">
      <c r="A512" s="2">
        <v>44399.0</v>
      </c>
      <c r="B512" s="3">
        <v>170306.0</v>
      </c>
      <c r="C512" s="4">
        <f t="shared" si="1"/>
        <v>3404</v>
      </c>
      <c r="D512" s="4">
        <v>164772.0</v>
      </c>
      <c r="E512" s="3">
        <v>2130.0</v>
      </c>
    </row>
    <row r="513" ht="15.75" customHeight="1">
      <c r="A513" s="2">
        <v>44400.0</v>
      </c>
      <c r="B513" s="3">
        <v>170623.0</v>
      </c>
      <c r="C513" s="4">
        <f t="shared" si="1"/>
        <v>3712</v>
      </c>
      <c r="D513" s="4">
        <v>164780.0</v>
      </c>
      <c r="E513" s="3">
        <v>2131.0</v>
      </c>
    </row>
    <row r="514" ht="15.75" customHeight="1">
      <c r="A514" s="2">
        <v>44401.0</v>
      </c>
      <c r="B514" s="3">
        <v>170895.0</v>
      </c>
      <c r="C514" s="4">
        <f t="shared" si="1"/>
        <v>3975</v>
      </c>
      <c r="D514" s="4">
        <v>164788.0</v>
      </c>
      <c r="E514" s="3">
        <v>2132.0</v>
      </c>
    </row>
    <row r="515" ht="15.75" customHeight="1">
      <c r="A515" s="2">
        <v>44402.0</v>
      </c>
      <c r="B515" s="3">
        <v>171111.0</v>
      </c>
      <c r="C515" s="4">
        <f t="shared" si="1"/>
        <v>4190</v>
      </c>
      <c r="D515" s="4">
        <v>164789.0</v>
      </c>
      <c r="E515" s="3">
        <v>2132.0</v>
      </c>
    </row>
    <row r="516" ht="15.75" customHeight="1">
      <c r="A516" s="2">
        <v>44403.0</v>
      </c>
      <c r="B516" s="3">
        <v>171324.0</v>
      </c>
      <c r="C516" s="4">
        <f t="shared" si="1"/>
        <v>4392</v>
      </c>
      <c r="D516" s="4">
        <v>164798.0</v>
      </c>
      <c r="E516" s="3">
        <v>2134.0</v>
      </c>
    </row>
    <row r="517" ht="15.75" customHeight="1">
      <c r="A517" s="2">
        <v>44404.0</v>
      </c>
      <c r="B517" s="3">
        <v>171728.0</v>
      </c>
      <c r="C517" s="4">
        <f t="shared" si="1"/>
        <v>4757</v>
      </c>
      <c r="D517" s="4">
        <v>164837.0</v>
      </c>
      <c r="E517" s="3">
        <v>2134.0</v>
      </c>
    </row>
    <row r="518" ht="15.75" customHeight="1">
      <c r="A518" s="2">
        <v>44405.0</v>
      </c>
      <c r="B518" s="3">
        <v>172263.0</v>
      </c>
      <c r="C518" s="4">
        <f t="shared" si="1"/>
        <v>5238</v>
      </c>
      <c r="D518" s="4">
        <v>164886.0</v>
      </c>
      <c r="E518" s="3">
        <v>2139.0</v>
      </c>
    </row>
    <row r="519" ht="15.75" customHeight="1">
      <c r="A519" s="2">
        <v>44406.0</v>
      </c>
      <c r="B519" s="3">
        <v>172821.0</v>
      </c>
      <c r="C519" s="4">
        <f t="shared" si="1"/>
        <v>5750</v>
      </c>
      <c r="D519" s="4">
        <v>164930.0</v>
      </c>
      <c r="E519" s="3">
        <v>2141.0</v>
      </c>
    </row>
    <row r="520" ht="15.75" customHeight="1">
      <c r="A520" s="2">
        <v>44407.0</v>
      </c>
      <c r="B520" s="3">
        <v>173411.0</v>
      </c>
      <c r="C520" s="4">
        <f t="shared" si="1"/>
        <v>6284</v>
      </c>
      <c r="D520" s="4">
        <v>164978.0</v>
      </c>
      <c r="E520" s="3">
        <v>2149.0</v>
      </c>
    </row>
    <row r="521" ht="15.75" customHeight="1">
      <c r="A521" s="2">
        <v>44408.0</v>
      </c>
      <c r="B521" s="3">
        <v>173908.0</v>
      </c>
      <c r="C521" s="4">
        <f t="shared" si="1"/>
        <v>6765</v>
      </c>
      <c r="D521" s="4">
        <v>164994.0</v>
      </c>
      <c r="E521" s="3">
        <v>2149.0</v>
      </c>
    </row>
    <row r="522" ht="15.75" customHeight="1">
      <c r="A522" s="2">
        <v>44409.0</v>
      </c>
      <c r="B522" s="3">
        <v>174315.0</v>
      </c>
      <c r="C522" s="4">
        <f t="shared" si="1"/>
        <v>7161</v>
      </c>
      <c r="D522" s="4">
        <v>165005.0</v>
      </c>
      <c r="E522" s="3">
        <v>2149.0</v>
      </c>
    </row>
    <row r="523" ht="15.75" customHeight="1">
      <c r="A523" s="2">
        <v>44410.0</v>
      </c>
      <c r="B523" s="3">
        <v>174759.0</v>
      </c>
      <c r="C523" s="4">
        <f t="shared" si="1"/>
        <v>7562</v>
      </c>
      <c r="D523" s="4">
        <v>165037.0</v>
      </c>
      <c r="E523" s="3">
        <v>2160.0</v>
      </c>
    </row>
    <row r="524" ht="15.75" customHeight="1">
      <c r="A524" s="2">
        <v>44411.0</v>
      </c>
      <c r="B524" s="3">
        <v>175264.0</v>
      </c>
      <c r="C524" s="4">
        <f t="shared" si="1"/>
        <v>7979</v>
      </c>
      <c r="D524" s="4">
        <v>165122.0</v>
      </c>
      <c r="E524" s="3">
        <v>2163.0</v>
      </c>
    </row>
    <row r="525" ht="15.75" customHeight="1">
      <c r="A525" s="2">
        <v>44412.0</v>
      </c>
      <c r="B525" s="3">
        <v>176011.0</v>
      </c>
      <c r="C525" s="4">
        <f t="shared" si="1"/>
        <v>8636</v>
      </c>
      <c r="D525" s="4">
        <v>165208.0</v>
      </c>
      <c r="E525" s="3">
        <v>2167.0</v>
      </c>
    </row>
    <row r="526" ht="15.75" customHeight="1">
      <c r="A526" s="2">
        <v>44413.0</v>
      </c>
      <c r="B526" s="3">
        <v>176577.0</v>
      </c>
      <c r="C526" s="4">
        <f t="shared" si="1"/>
        <v>9076</v>
      </c>
      <c r="D526" s="4">
        <v>165323.0</v>
      </c>
      <c r="E526" s="3">
        <v>2178.0</v>
      </c>
    </row>
    <row r="527" ht="15.75" customHeight="1">
      <c r="A527" s="2">
        <v>44414.0</v>
      </c>
      <c r="B527" s="3">
        <v>177142.0</v>
      </c>
      <c r="C527" s="4">
        <f t="shared" si="1"/>
        <v>9638</v>
      </c>
      <c r="D527" s="5">
        <v>165323.0</v>
      </c>
      <c r="E527" s="3">
        <v>2181.0</v>
      </c>
    </row>
    <row r="528" ht="15.75" customHeight="1">
      <c r="A528" s="2">
        <v>44415.0</v>
      </c>
      <c r="B528" s="3">
        <v>177615.0</v>
      </c>
      <c r="C528" s="4">
        <f t="shared" si="1"/>
        <v>9958</v>
      </c>
      <c r="D528" s="4">
        <v>165472.0</v>
      </c>
      <c r="E528" s="3">
        <v>2185.0</v>
      </c>
    </row>
    <row r="529" ht="15.75" customHeight="1">
      <c r="A529" s="2">
        <v>44416.0</v>
      </c>
      <c r="B529" s="3">
        <v>178086.0</v>
      </c>
      <c r="C529" s="4">
        <f t="shared" si="1"/>
        <v>10136</v>
      </c>
      <c r="D529" s="4">
        <v>165763.0</v>
      </c>
      <c r="E529" s="3">
        <v>2187.0</v>
      </c>
    </row>
    <row r="530" ht="15.75" customHeight="1">
      <c r="A530" s="2">
        <v>44417.0</v>
      </c>
      <c r="B530" s="3">
        <v>178508.0</v>
      </c>
      <c r="C530" s="4">
        <f t="shared" si="1"/>
        <v>10334</v>
      </c>
      <c r="D530" s="4">
        <v>165982.0</v>
      </c>
      <c r="E530" s="3">
        <v>2192.0</v>
      </c>
    </row>
    <row r="531" ht="15.75" customHeight="1">
      <c r="A531" s="2">
        <v>44418.0</v>
      </c>
      <c r="B531" s="3">
        <v>179118.0</v>
      </c>
      <c r="C531" s="4">
        <f t="shared" si="1"/>
        <v>10793</v>
      </c>
      <c r="D531" s="4">
        <v>166131.0</v>
      </c>
      <c r="E531" s="3">
        <v>2194.0</v>
      </c>
    </row>
    <row r="532" ht="15.75" customHeight="1">
      <c r="A532" s="2">
        <v>44419.0</v>
      </c>
      <c r="B532" s="3">
        <v>179908.0</v>
      </c>
      <c r="C532" s="4">
        <f t="shared" si="1"/>
        <v>11510</v>
      </c>
      <c r="D532" s="4">
        <v>166203.0</v>
      </c>
      <c r="E532" s="3">
        <v>2195.0</v>
      </c>
    </row>
    <row r="533" ht="15.75" customHeight="1">
      <c r="A533" s="2">
        <v>44420.0</v>
      </c>
      <c r="B533" s="3">
        <v>180661.0</v>
      </c>
      <c r="C533" s="4">
        <f t="shared" si="1"/>
        <v>11901</v>
      </c>
      <c r="D533" s="4">
        <v>166560.0</v>
      </c>
      <c r="E533" s="3">
        <v>2200.0</v>
      </c>
    </row>
    <row r="534" ht="15.75" customHeight="1">
      <c r="A534" s="2">
        <v>44421.0</v>
      </c>
      <c r="B534" s="3">
        <v>181297.0</v>
      </c>
      <c r="C534" s="4">
        <f t="shared" si="1"/>
        <v>12377</v>
      </c>
      <c r="D534" s="4">
        <v>166709.0</v>
      </c>
      <c r="E534" s="3">
        <v>2211.0</v>
      </c>
    </row>
    <row r="535" ht="15.75" customHeight="1">
      <c r="A535" s="2">
        <v>44422.0</v>
      </c>
      <c r="B535" s="3">
        <v>181962.0</v>
      </c>
      <c r="C535" s="4">
        <f t="shared" si="1"/>
        <v>12917</v>
      </c>
      <c r="D535" s="4">
        <v>166826.0</v>
      </c>
      <c r="E535" s="3">
        <v>2219.0</v>
      </c>
    </row>
    <row r="536" ht="15.75" customHeight="1">
      <c r="A536" s="2">
        <v>44423.0</v>
      </c>
      <c r="B536" s="3">
        <v>182503.0</v>
      </c>
      <c r="C536" s="4">
        <f t="shared" si="1"/>
        <v>13152</v>
      </c>
      <c r="D536" s="4">
        <v>167132.0</v>
      </c>
      <c r="E536" s="3">
        <v>2219.0</v>
      </c>
    </row>
    <row r="537" ht="15.75" customHeight="1">
      <c r="A537" s="2">
        <v>44424.0</v>
      </c>
      <c r="B537" s="3">
        <v>183087.0</v>
      </c>
      <c r="C537" s="4">
        <f t="shared" si="1"/>
        <v>13554</v>
      </c>
      <c r="D537" s="4">
        <v>167310.0</v>
      </c>
      <c r="E537" s="3">
        <v>2223.0</v>
      </c>
    </row>
    <row r="538" ht="15.75" customHeight="1">
      <c r="A538" s="2">
        <v>44425.0</v>
      </c>
      <c r="B538" s="3">
        <v>183444.0</v>
      </c>
      <c r="C538" s="4">
        <f t="shared" si="1"/>
        <v>13756</v>
      </c>
      <c r="D538" s="4">
        <v>167459.0</v>
      </c>
      <c r="E538" s="3">
        <v>2229.0</v>
      </c>
    </row>
    <row r="539" ht="15.75" customHeight="1">
      <c r="A539" s="2">
        <v>44426.0</v>
      </c>
      <c r="B539" s="3">
        <v>184593.0</v>
      </c>
      <c r="C539" s="4">
        <f t="shared" si="1"/>
        <v>14619</v>
      </c>
      <c r="D539" s="4">
        <v>167738.0</v>
      </c>
      <c r="E539" s="3">
        <v>2236.0</v>
      </c>
    </row>
    <row r="540" ht="15.75" customHeight="1">
      <c r="A540" s="2">
        <v>44427.0</v>
      </c>
      <c r="B540" s="3">
        <v>185267.0</v>
      </c>
      <c r="C540" s="4">
        <f t="shared" si="1"/>
        <v>15100</v>
      </c>
      <c r="D540" s="4">
        <v>167923.0</v>
      </c>
      <c r="E540" s="3">
        <v>2244.0</v>
      </c>
    </row>
    <row r="541" ht="15.75" customHeight="1">
      <c r="A541" s="2">
        <v>44428.0</v>
      </c>
      <c r="B541" s="3">
        <v>185571.0</v>
      </c>
      <c r="C541" s="4">
        <f t="shared" si="1"/>
        <v>15200</v>
      </c>
      <c r="D541" s="4">
        <v>168124.0</v>
      </c>
      <c r="E541" s="3">
        <v>2247.0</v>
      </c>
    </row>
    <row r="542" ht="15.75" customHeight="1">
      <c r="A542" s="2">
        <v>44429.0</v>
      </c>
      <c r="B542" s="3">
        <v>186635.0</v>
      </c>
      <c r="C542" s="4">
        <f t="shared" si="1"/>
        <v>16055</v>
      </c>
      <c r="D542" s="4">
        <v>168320.0</v>
      </c>
      <c r="E542" s="3">
        <v>2260.0</v>
      </c>
    </row>
    <row r="543" ht="15.75" customHeight="1">
      <c r="A543" s="2">
        <v>44430.0</v>
      </c>
      <c r="B543" s="3">
        <v>187023.0</v>
      </c>
      <c r="C543" s="4">
        <f t="shared" si="1"/>
        <v>16300</v>
      </c>
      <c r="D543" s="4">
        <v>168455.0</v>
      </c>
      <c r="E543" s="3">
        <v>2268.0</v>
      </c>
    </row>
    <row r="544" ht="15.75" customHeight="1">
      <c r="A544" s="2">
        <v>44431.0</v>
      </c>
      <c r="B544" s="3">
        <v>187588.0</v>
      </c>
      <c r="C544" s="4">
        <f t="shared" si="1"/>
        <v>16494</v>
      </c>
      <c r="D544" s="4">
        <v>168818.0</v>
      </c>
      <c r="E544" s="3">
        <v>2276.0</v>
      </c>
    </row>
    <row r="545" ht="15.75" customHeight="1">
      <c r="A545" s="2">
        <v>44432.0</v>
      </c>
      <c r="B545" s="3">
        <v>188243.0</v>
      </c>
      <c r="C545" s="4">
        <f t="shared" si="1"/>
        <v>16927</v>
      </c>
      <c r="D545" s="4">
        <v>169035.0</v>
      </c>
      <c r="E545" s="3">
        <v>2281.0</v>
      </c>
    </row>
    <row r="546" ht="15.75" customHeight="1">
      <c r="A546" s="2">
        <v>44433.0</v>
      </c>
      <c r="B546" s="3">
        <v>188880.0</v>
      </c>
      <c r="C546" s="4">
        <f t="shared" si="1"/>
        <v>17210</v>
      </c>
      <c r="D546" s="4">
        <v>169382.0</v>
      </c>
      <c r="E546" s="3">
        <v>2288.0</v>
      </c>
    </row>
    <row r="547" ht="15.75" customHeight="1">
      <c r="A547" s="2">
        <v>44434.0</v>
      </c>
      <c r="B547" s="3">
        <v>189715.0</v>
      </c>
      <c r="C547" s="4">
        <f t="shared" si="1"/>
        <v>17791</v>
      </c>
      <c r="D547" s="4">
        <v>169626.0</v>
      </c>
      <c r="E547" s="3">
        <v>2298.0</v>
      </c>
    </row>
    <row r="548" ht="15.75" customHeight="1">
      <c r="A548" s="2">
        <v>44435.0</v>
      </c>
      <c r="B548" s="3">
        <v>190333.0</v>
      </c>
      <c r="C548" s="4">
        <f t="shared" si="1"/>
        <v>18210</v>
      </c>
      <c r="D548" s="4">
        <v>169815.0</v>
      </c>
      <c r="E548" s="3">
        <v>2308.0</v>
      </c>
    </row>
    <row r="549" ht="15.75" customHeight="1">
      <c r="A549" s="2">
        <v>44436.0</v>
      </c>
      <c r="B549" s="3">
        <v>190983.0</v>
      </c>
      <c r="C549" s="4">
        <f t="shared" si="1"/>
        <v>10575</v>
      </c>
      <c r="D549" s="4">
        <v>178047.0</v>
      </c>
      <c r="E549" s="3">
        <v>2361.0</v>
      </c>
    </row>
    <row r="550" ht="15.75" customHeight="1">
      <c r="A550" s="2">
        <v>44437.0</v>
      </c>
      <c r="B550" s="3">
        <v>191345.0</v>
      </c>
      <c r="C550" s="4">
        <f t="shared" si="1"/>
        <v>10608</v>
      </c>
      <c r="D550" s="4">
        <v>178283.0</v>
      </c>
      <c r="E550" s="3">
        <v>2454.0</v>
      </c>
    </row>
    <row r="551" ht="15.75" customHeight="1">
      <c r="A551" s="2">
        <v>44438.0</v>
      </c>
      <c r="B551" s="3">
        <v>191805.0</v>
      </c>
      <c r="C551" s="4">
        <f t="shared" si="1"/>
        <v>10858</v>
      </c>
      <c r="D551" s="4">
        <v>178492.0</v>
      </c>
      <c r="E551" s="3">
        <v>2455.0</v>
      </c>
    </row>
    <row r="552" ht="15.75" customHeight="1">
      <c r="A552" s="2">
        <v>44439.0</v>
      </c>
      <c r="B552" s="3">
        <v>192431.0</v>
      </c>
      <c r="C552" s="4">
        <f t="shared" si="1"/>
        <v>11203</v>
      </c>
      <c r="D552" s="4">
        <v>178759.0</v>
      </c>
      <c r="E552" s="3">
        <v>2469.0</v>
      </c>
    </row>
    <row r="553" ht="15.75" customHeight="1">
      <c r="A553" s="2">
        <v>44440.0</v>
      </c>
      <c r="B553" s="3">
        <v>193013.0</v>
      </c>
      <c r="C553" s="4">
        <f t="shared" si="1"/>
        <v>11533</v>
      </c>
      <c r="D553" s="4">
        <v>179000.0</v>
      </c>
      <c r="E553" s="3">
        <v>2480.0</v>
      </c>
    </row>
    <row r="554" ht="15.75" customHeight="1">
      <c r="A554" s="2">
        <v>44441.0</v>
      </c>
      <c r="B554" s="3">
        <v>193644.0</v>
      </c>
      <c r="C554" s="4">
        <f t="shared" si="1"/>
        <v>11862</v>
      </c>
      <c r="D554" s="4">
        <v>179294.0</v>
      </c>
      <c r="E554" s="3">
        <v>2488.0</v>
      </c>
    </row>
    <row r="555" ht="15.75" customHeight="1">
      <c r="A555" s="2">
        <v>44442.0</v>
      </c>
      <c r="B555" s="3">
        <v>194088.0</v>
      </c>
      <c r="C555" s="4">
        <f t="shared" si="1"/>
        <v>11914</v>
      </c>
      <c r="D555" s="4">
        <v>179679.0</v>
      </c>
      <c r="E555" s="3">
        <v>2495.0</v>
      </c>
    </row>
    <row r="556" ht="15.75" customHeight="1">
      <c r="A556" s="2">
        <v>44443.0</v>
      </c>
      <c r="B556" s="3">
        <v>195052.0</v>
      </c>
      <c r="C556" s="4">
        <f t="shared" si="1"/>
        <v>10067</v>
      </c>
      <c r="D556" s="4">
        <v>182463.0</v>
      </c>
      <c r="E556" s="3">
        <v>2522.0</v>
      </c>
    </row>
    <row r="557" ht="15.75" customHeight="1">
      <c r="A557" s="2">
        <v>44444.0</v>
      </c>
      <c r="B557" s="3">
        <v>195511.0</v>
      </c>
      <c r="C557" s="4">
        <f t="shared" si="1"/>
        <v>8430</v>
      </c>
      <c r="D557" s="4">
        <v>184529.0</v>
      </c>
      <c r="E557" s="3">
        <v>2552.0</v>
      </c>
    </row>
    <row r="558" ht="15.75" customHeight="1">
      <c r="A558" s="2">
        <v>44445.0</v>
      </c>
      <c r="B558" s="3">
        <v>195890.0</v>
      </c>
      <c r="C558" s="4">
        <f t="shared" si="1"/>
        <v>8452</v>
      </c>
      <c r="D558" s="4">
        <v>184882.0</v>
      </c>
      <c r="E558" s="3">
        <v>2556.0</v>
      </c>
    </row>
    <row r="559" ht="15.75" customHeight="1">
      <c r="A559" s="2">
        <v>44446.0</v>
      </c>
      <c r="B559" s="3">
        <v>196487.0</v>
      </c>
      <c r="C559" s="4">
        <f t="shared" si="1"/>
        <v>8755</v>
      </c>
      <c r="D559" s="4">
        <v>185159.0</v>
      </c>
      <c r="E559" s="3">
        <v>2573.0</v>
      </c>
    </row>
    <row r="560" ht="15.75" customHeight="1">
      <c r="A560" s="2">
        <v>44447.0</v>
      </c>
      <c r="B560" s="3">
        <v>197046.0</v>
      </c>
      <c r="C560" s="4">
        <f t="shared" si="1"/>
        <v>9089</v>
      </c>
      <c r="D560" s="4">
        <v>185379.0</v>
      </c>
      <c r="E560" s="3">
        <v>2578.0</v>
      </c>
    </row>
    <row r="561" ht="15.75" customHeight="1">
      <c r="A561" s="2">
        <v>44448.0</v>
      </c>
      <c r="B561" s="3">
        <v>197773.0</v>
      </c>
      <c r="C561" s="4">
        <f t="shared" si="1"/>
        <v>9591</v>
      </c>
      <c r="D561" s="4">
        <v>185597.0</v>
      </c>
      <c r="E561" s="3">
        <v>2585.0</v>
      </c>
    </row>
    <row r="562" ht="15.75" customHeight="1">
      <c r="A562" s="2">
        <v>44449.0</v>
      </c>
      <c r="B562" s="3">
        <v>198239.0</v>
      </c>
      <c r="C562" s="4">
        <f t="shared" si="1"/>
        <v>9871</v>
      </c>
      <c r="D562" s="4">
        <v>185780.0</v>
      </c>
      <c r="E562" s="3">
        <v>2588.0</v>
      </c>
    </row>
    <row r="563" ht="15.75" customHeight="1">
      <c r="A563" s="2">
        <v>44450.0</v>
      </c>
      <c r="B563" s="3">
        <v>198786.0</v>
      </c>
      <c r="C563" s="4">
        <f t="shared" si="1"/>
        <v>11121</v>
      </c>
      <c r="D563" s="4">
        <v>185075.0</v>
      </c>
      <c r="E563" s="3">
        <v>2590.0</v>
      </c>
    </row>
    <row r="564" ht="15.75" customHeight="1">
      <c r="A564" s="2">
        <v>44451.0</v>
      </c>
      <c r="B564" s="3">
        <v>199151.0</v>
      </c>
      <c r="C564" s="4">
        <f t="shared" si="1"/>
        <v>10135</v>
      </c>
      <c r="D564" s="4">
        <v>186418.0</v>
      </c>
      <c r="E564" s="3">
        <v>2598.0</v>
      </c>
    </row>
    <row r="565" ht="15.75" customHeight="1">
      <c r="A565" s="2">
        <v>44452.0</v>
      </c>
      <c r="B565" s="3">
        <v>199538.0</v>
      </c>
      <c r="C565" s="4">
        <f t="shared" si="1"/>
        <v>8492</v>
      </c>
      <c r="D565" s="4">
        <v>188427.0</v>
      </c>
      <c r="E565" s="3">
        <v>2619.0</v>
      </c>
    </row>
    <row r="566" ht="15.75" customHeight="1">
      <c r="A566" s="2">
        <v>44453.0</v>
      </c>
      <c r="B566" s="3">
        <v>200057.0</v>
      </c>
      <c r="C566" s="4">
        <f t="shared" si="1"/>
        <v>8701</v>
      </c>
      <c r="D566" s="4">
        <v>188719.0</v>
      </c>
      <c r="E566" s="3">
        <v>2637.0</v>
      </c>
    </row>
    <row r="567" ht="15.75" customHeight="1">
      <c r="A567" s="2">
        <v>44454.0</v>
      </c>
      <c r="B567" s="3">
        <v>200356.0</v>
      </c>
      <c r="C567" s="4">
        <f t="shared" si="1"/>
        <v>8799</v>
      </c>
      <c r="D567" s="4">
        <v>188917.0</v>
      </c>
      <c r="E567" s="3">
        <v>2640.0</v>
      </c>
    </row>
    <row r="568" ht="15.75" customHeight="1">
      <c r="A568" s="2">
        <v>44455.0</v>
      </c>
      <c r="B568" s="3">
        <v>200957.0</v>
      </c>
      <c r="C568" s="4">
        <f t="shared" si="1"/>
        <v>8964</v>
      </c>
      <c r="D568" s="4">
        <v>189346.0</v>
      </c>
      <c r="E568" s="3">
        <v>2647.0</v>
      </c>
    </row>
    <row r="569" ht="15.75" customHeight="1">
      <c r="A569" s="2">
        <v>44456.0</v>
      </c>
      <c r="B569" s="3">
        <v>201294.0</v>
      </c>
      <c r="C569" s="4">
        <f t="shared" si="1"/>
        <v>9037</v>
      </c>
      <c r="D569" s="4">
        <v>189608.0</v>
      </c>
      <c r="E569" s="3">
        <v>2649.0</v>
      </c>
    </row>
    <row r="570" ht="15.75" customHeight="1">
      <c r="A570" s="2">
        <v>44457.0</v>
      </c>
      <c r="B570" s="3">
        <v>201630.0</v>
      </c>
      <c r="C570" s="4">
        <f t="shared" si="1"/>
        <v>8688</v>
      </c>
      <c r="D570" s="4">
        <v>190288.0</v>
      </c>
      <c r="E570" s="3">
        <v>2654.0</v>
      </c>
    </row>
    <row r="571" ht="15.75" customHeight="1">
      <c r="A571" s="2">
        <v>44458.0</v>
      </c>
      <c r="B571" s="3">
        <v>201798.0</v>
      </c>
      <c r="C571" s="4">
        <f t="shared" si="1"/>
        <v>8580</v>
      </c>
      <c r="D571" s="4">
        <v>190563.0</v>
      </c>
      <c r="E571" s="3">
        <v>2655.0</v>
      </c>
    </row>
    <row r="572" ht="15.75" customHeight="1">
      <c r="A572" s="2">
        <v>44459.0</v>
      </c>
      <c r="B572" s="3">
        <v>202191.0</v>
      </c>
      <c r="C572" s="4">
        <f t="shared" si="1"/>
        <v>8629</v>
      </c>
      <c r="D572" s="4">
        <v>190901.0</v>
      </c>
      <c r="E572" s="3">
        <v>2661.0</v>
      </c>
    </row>
    <row r="573" ht="15.75" customHeight="1">
      <c r="A573" s="2">
        <v>44460.0</v>
      </c>
      <c r="B573" s="3">
        <v>202704.0</v>
      </c>
      <c r="C573" s="4">
        <f t="shared" si="1"/>
        <v>8670</v>
      </c>
      <c r="D573" s="4">
        <v>191370.0</v>
      </c>
      <c r="E573" s="3">
        <v>2664.0</v>
      </c>
    </row>
    <row r="574" ht="15.75" customHeight="1">
      <c r="A574" s="2">
        <v>44461.0</v>
      </c>
      <c r="B574" s="3">
        <v>203081.0</v>
      </c>
      <c r="C574" s="4">
        <f t="shared" si="1"/>
        <v>8814</v>
      </c>
      <c r="D574" s="4">
        <v>191601.0</v>
      </c>
      <c r="E574" s="3">
        <v>2666.0</v>
      </c>
    </row>
    <row r="575" ht="15.75" customHeight="1">
      <c r="A575" s="2">
        <v>44462.0</v>
      </c>
      <c r="B575" s="3">
        <v>203514.0</v>
      </c>
      <c r="C575" s="4">
        <f t="shared" si="1"/>
        <v>8904</v>
      </c>
      <c r="D575" s="4">
        <v>191942.0</v>
      </c>
      <c r="E575" s="3">
        <v>2668.0</v>
      </c>
    </row>
    <row r="576" ht="15.75" customHeight="1">
      <c r="A576" s="2">
        <v>44463.0</v>
      </c>
      <c r="B576" s="3">
        <v>203991.0</v>
      </c>
      <c r="C576" s="4">
        <f t="shared" si="1"/>
        <v>9181</v>
      </c>
      <c r="D576" s="4">
        <v>192139.0</v>
      </c>
      <c r="E576" s="3">
        <v>2671.0</v>
      </c>
    </row>
    <row r="577" ht="15.75" customHeight="1">
      <c r="A577" s="2">
        <v>44464.0</v>
      </c>
      <c r="B577" s="3">
        <v>204201.0</v>
      </c>
      <c r="C577" s="4">
        <f t="shared" si="1"/>
        <v>9107</v>
      </c>
      <c r="D577" s="4">
        <v>192421.0</v>
      </c>
      <c r="E577" s="3">
        <v>2673.0</v>
      </c>
    </row>
    <row r="578" ht="15.75" customHeight="1">
      <c r="A578" s="2">
        <v>44465.0</v>
      </c>
      <c r="B578" s="3">
        <v>204456.0</v>
      </c>
      <c r="C578" s="4">
        <f t="shared" si="1"/>
        <v>9159</v>
      </c>
      <c r="D578" s="4">
        <v>192620.0</v>
      </c>
      <c r="E578" s="3">
        <v>2677.0</v>
      </c>
    </row>
    <row r="579" ht="15.75" customHeight="1">
      <c r="A579" s="2">
        <v>44466.0</v>
      </c>
      <c r="B579" s="3">
        <v>204752.0</v>
      </c>
      <c r="C579" s="4">
        <f t="shared" si="1"/>
        <v>9120</v>
      </c>
      <c r="D579" s="4">
        <v>192943.0</v>
      </c>
      <c r="E579" s="3">
        <v>2689.0</v>
      </c>
    </row>
    <row r="580" ht="15.75" customHeight="1">
      <c r="A580" s="2">
        <v>44467.0</v>
      </c>
      <c r="B580" s="3">
        <v>205047.0</v>
      </c>
      <c r="C580" s="4">
        <f t="shared" si="1"/>
        <v>9092</v>
      </c>
      <c r="D580" s="4">
        <v>193260.0</v>
      </c>
      <c r="E580" s="3">
        <v>2695.0</v>
      </c>
    </row>
    <row r="581" ht="15.75" customHeight="1">
      <c r="A581" s="2">
        <v>44468.0</v>
      </c>
      <c r="B581" s="3">
        <v>205484.0</v>
      </c>
      <c r="C581" s="4">
        <f t="shared" si="1"/>
        <v>9301</v>
      </c>
      <c r="D581" s="4">
        <v>193482.0</v>
      </c>
      <c r="E581" s="3">
        <v>2701.0</v>
      </c>
    </row>
    <row r="582" ht="15.75" customHeight="1">
      <c r="A582" s="2">
        <v>44469.0</v>
      </c>
      <c r="B582" s="3">
        <v>205765.0</v>
      </c>
      <c r="C582" s="4">
        <f t="shared" si="1"/>
        <v>9428</v>
      </c>
      <c r="D582" s="4">
        <v>193617.0</v>
      </c>
      <c r="E582" s="3">
        <v>2720.0</v>
      </c>
    </row>
    <row r="583" ht="15.75" customHeight="1">
      <c r="A583" s="2">
        <v>44470.0</v>
      </c>
      <c r="B583" s="3">
        <v>205926.0</v>
      </c>
      <c r="C583" s="4">
        <f t="shared" si="1"/>
        <v>9405</v>
      </c>
      <c r="D583" s="4">
        <v>193798.0</v>
      </c>
      <c r="E583" s="3">
        <v>2723.0</v>
      </c>
    </row>
    <row r="584" ht="15.75" customHeight="1">
      <c r="A584" s="2">
        <v>44471.0</v>
      </c>
      <c r="B584" s="3">
        <v>206064.0</v>
      </c>
      <c r="C584" s="4">
        <f t="shared" si="1"/>
        <v>9448</v>
      </c>
      <c r="D584" s="4">
        <v>193893.0</v>
      </c>
      <c r="E584" s="3">
        <v>2723.0</v>
      </c>
    </row>
    <row r="585" ht="15.75" customHeight="1">
      <c r="A585" s="2">
        <v>44472.0</v>
      </c>
      <c r="B585" s="3">
        <v>206138.0</v>
      </c>
      <c r="C585" s="4">
        <f t="shared" si="1"/>
        <v>9318</v>
      </c>
      <c r="D585" s="4">
        <v>194097.0</v>
      </c>
      <c r="E585" s="3">
        <v>2723.0</v>
      </c>
    </row>
    <row r="586" ht="15.75" customHeight="1">
      <c r="A586" s="2">
        <v>44473.0</v>
      </c>
      <c r="B586" s="3">
        <v>206279.0</v>
      </c>
      <c r="C586" s="4">
        <f t="shared" si="1"/>
        <v>9389</v>
      </c>
      <c r="D586" s="4">
        <v>194167.0</v>
      </c>
      <c r="E586" s="3">
        <v>2723.0</v>
      </c>
    </row>
    <row r="587" ht="15.75" customHeight="1">
      <c r="A587" s="2">
        <v>44474.0</v>
      </c>
      <c r="B587" s="3">
        <v>206623.0</v>
      </c>
      <c r="C587" s="4">
        <f t="shared" si="1"/>
        <v>9417</v>
      </c>
      <c r="D587" s="4">
        <v>194475.0</v>
      </c>
      <c r="E587" s="3">
        <v>2731.0</v>
      </c>
    </row>
    <row r="588" ht="15.75" customHeight="1">
      <c r="A588" s="2">
        <v>44475.0</v>
      </c>
      <c r="B588" s="3">
        <v>206920.0</v>
      </c>
      <c r="C588" s="4">
        <f t="shared" si="1"/>
        <v>9529</v>
      </c>
      <c r="D588" s="4">
        <v>194651.0</v>
      </c>
      <c r="E588" s="3">
        <v>2740.0</v>
      </c>
    </row>
    <row r="589" ht="15.75" customHeight="1">
      <c r="A589" s="2">
        <v>44476.0</v>
      </c>
      <c r="B589" s="3">
        <v>207210.0</v>
      </c>
      <c r="C589" s="4">
        <f t="shared" si="1"/>
        <v>9672</v>
      </c>
      <c r="D589" s="4">
        <v>194796.0</v>
      </c>
      <c r="E589" s="3">
        <v>2742.0</v>
      </c>
    </row>
    <row r="590" ht="15.75" customHeight="1">
      <c r="A590" s="2">
        <v>44477.0</v>
      </c>
      <c r="B590" s="3">
        <v>207479.0</v>
      </c>
      <c r="C590" s="4">
        <f t="shared" si="1"/>
        <v>9684</v>
      </c>
      <c r="D590" s="4">
        <v>195052.0</v>
      </c>
      <c r="E590" s="3">
        <v>2743.0</v>
      </c>
    </row>
    <row r="591" ht="15.75" customHeight="1">
      <c r="A591" s="2">
        <v>44478.0</v>
      </c>
      <c r="B591" s="3">
        <v>207616.0</v>
      </c>
      <c r="C591" s="4">
        <f t="shared" si="1"/>
        <v>9739</v>
      </c>
      <c r="D591" s="4">
        <v>195132.0</v>
      </c>
      <c r="E591" s="3">
        <v>2745.0</v>
      </c>
    </row>
    <row r="592" ht="15.75" customHeight="1">
      <c r="A592" s="2">
        <v>44479.0</v>
      </c>
      <c r="B592" s="3">
        <v>207694.0</v>
      </c>
      <c r="C592" s="4">
        <f t="shared" si="1"/>
        <v>9673</v>
      </c>
      <c r="D592" s="4">
        <v>195274.0</v>
      </c>
      <c r="E592" s="3">
        <v>2747.0</v>
      </c>
    </row>
    <row r="593" ht="15.75" customHeight="1">
      <c r="A593" s="2">
        <v>44480.0</v>
      </c>
      <c r="B593" s="3">
        <v>207978.0</v>
      </c>
      <c r="C593" s="4">
        <f t="shared" si="1"/>
        <v>9596</v>
      </c>
      <c r="D593" s="4">
        <v>195626.0</v>
      </c>
      <c r="E593" s="3">
        <v>2756.0</v>
      </c>
    </row>
    <row r="594" ht="15.75" customHeight="1">
      <c r="A594" s="2">
        <v>44481.0</v>
      </c>
      <c r="B594" s="3">
        <v>208153.0</v>
      </c>
      <c r="C594" s="4">
        <f t="shared" si="1"/>
        <v>9461</v>
      </c>
      <c r="D594" s="4">
        <v>195936.0</v>
      </c>
      <c r="E594" s="3">
        <v>2756.0</v>
      </c>
    </row>
    <row r="595" ht="15.75" customHeight="1">
      <c r="A595" s="2">
        <v>44482.0</v>
      </c>
      <c r="B595" s="3">
        <v>208404.0</v>
      </c>
      <c r="C595" s="4">
        <f t="shared" si="1"/>
        <v>9520</v>
      </c>
      <c r="D595" s="4">
        <v>196123.0</v>
      </c>
      <c r="E595" s="3">
        <v>2761.0</v>
      </c>
    </row>
    <row r="596" ht="15.75" customHeight="1">
      <c r="A596" s="2">
        <v>44483.0</v>
      </c>
      <c r="B596" s="3">
        <v>208630.0</v>
      </c>
      <c r="C596" s="4">
        <f t="shared" si="1"/>
        <v>9537</v>
      </c>
      <c r="D596" s="4">
        <v>196326.0</v>
      </c>
      <c r="E596" s="3">
        <v>2767.0</v>
      </c>
    </row>
    <row r="597" ht="15.75" customHeight="1">
      <c r="A597" s="2">
        <v>44484.0</v>
      </c>
      <c r="B597" s="3">
        <v>208797.0</v>
      </c>
      <c r="C597" s="4">
        <f t="shared" si="1"/>
        <v>9603</v>
      </c>
      <c r="D597" s="4">
        <v>196425.0</v>
      </c>
      <c r="E597" s="3">
        <v>2769.0</v>
      </c>
    </row>
    <row r="598" ht="15.75" customHeight="1">
      <c r="A598" s="2">
        <v>44485.0</v>
      </c>
      <c r="B598" s="3">
        <v>209173.0</v>
      </c>
      <c r="C598" s="4">
        <f t="shared" si="1"/>
        <v>9285</v>
      </c>
      <c r="D598" s="4">
        <v>197084.0</v>
      </c>
      <c r="E598" s="3">
        <v>2804.0</v>
      </c>
    </row>
    <row r="599" ht="15.75" customHeight="1">
      <c r="A599" s="2">
        <v>44486.0</v>
      </c>
      <c r="B599" s="3">
        <v>209298.0</v>
      </c>
      <c r="C599" s="4">
        <f t="shared" si="1"/>
        <v>9318</v>
      </c>
      <c r="D599" s="4">
        <v>197143.0</v>
      </c>
      <c r="E599" s="3">
        <v>2837.0</v>
      </c>
    </row>
    <row r="600" ht="15.75" customHeight="1">
      <c r="A600" s="2">
        <v>44487.0</v>
      </c>
      <c r="B600" s="3">
        <v>209387.0</v>
      </c>
      <c r="C600" s="4">
        <f t="shared" si="1"/>
        <v>9237</v>
      </c>
      <c r="D600" s="4">
        <v>197312.0</v>
      </c>
      <c r="E600" s="3">
        <v>2838.0</v>
      </c>
    </row>
    <row r="601" ht="15.75" customHeight="1">
      <c r="A601" s="2">
        <v>44488.0</v>
      </c>
      <c r="B601" s="3">
        <v>209546.0</v>
      </c>
      <c r="C601" s="4">
        <f t="shared" si="1"/>
        <v>9162</v>
      </c>
      <c r="D601" s="4">
        <v>197546.0</v>
      </c>
      <c r="E601" s="3">
        <v>2838.0</v>
      </c>
    </row>
    <row r="602" ht="15.75" customHeight="1">
      <c r="A602" s="2">
        <v>44489.0</v>
      </c>
      <c r="B602" s="3">
        <v>209713.0</v>
      </c>
      <c r="C602" s="4">
        <f t="shared" si="1"/>
        <v>9149</v>
      </c>
      <c r="D602" s="4">
        <v>197724.0</v>
      </c>
      <c r="E602" s="3">
        <v>2840.0</v>
      </c>
    </row>
    <row r="603" ht="15.75" customHeight="1">
      <c r="A603" s="2">
        <v>44490.0</v>
      </c>
      <c r="B603" s="3">
        <v>209960.0</v>
      </c>
      <c r="C603" s="4">
        <f t="shared" si="1"/>
        <v>9084</v>
      </c>
      <c r="D603" s="4">
        <v>198026.0</v>
      </c>
      <c r="E603" s="3">
        <v>2850.0</v>
      </c>
    </row>
    <row r="604" ht="15.75" customHeight="1">
      <c r="A604" s="2">
        <v>44491.0</v>
      </c>
      <c r="B604" s="3">
        <v>210136.0</v>
      </c>
      <c r="C604" s="4">
        <f t="shared" si="1"/>
        <v>9164</v>
      </c>
      <c r="D604" s="4">
        <v>198117.0</v>
      </c>
      <c r="E604" s="3">
        <v>2855.0</v>
      </c>
    </row>
    <row r="605" ht="15.75" customHeight="1">
      <c r="A605" s="2">
        <v>44492.0</v>
      </c>
      <c r="B605" s="3">
        <v>210295.0</v>
      </c>
      <c r="C605" s="4">
        <f t="shared" si="1"/>
        <v>9248</v>
      </c>
      <c r="D605" s="4">
        <v>198191.0</v>
      </c>
      <c r="E605" s="3">
        <v>2856.0</v>
      </c>
    </row>
    <row r="606" ht="15.75" customHeight="1">
      <c r="A606" s="2">
        <v>44493.0</v>
      </c>
      <c r="B606" s="3">
        <v>210460.0</v>
      </c>
      <c r="C606" s="4">
        <f t="shared" si="1"/>
        <v>5199</v>
      </c>
      <c r="D606" s="4">
        <v>202379.0</v>
      </c>
      <c r="E606" s="3">
        <v>2882.0</v>
      </c>
    </row>
    <row r="607" ht="15.75" customHeight="1">
      <c r="A607" s="2">
        <v>44494.0</v>
      </c>
      <c r="B607" s="3">
        <v>211171.0</v>
      </c>
      <c r="C607" s="4">
        <f t="shared" si="1"/>
        <v>5613</v>
      </c>
      <c r="D607" s="4">
        <v>202674.0</v>
      </c>
      <c r="E607" s="3">
        <v>2884.0</v>
      </c>
    </row>
    <row r="608" ht="15.75" customHeight="1">
      <c r="A608" s="2">
        <v>44495.0</v>
      </c>
      <c r="B608" s="3">
        <v>211330.0</v>
      </c>
      <c r="C608" s="4">
        <f t="shared" si="1"/>
        <v>5643</v>
      </c>
      <c r="D608" s="4">
        <v>202803.0</v>
      </c>
      <c r="E608" s="3">
        <v>2884.0</v>
      </c>
    </row>
    <row r="609" ht="15.75" customHeight="1">
      <c r="A609" s="2">
        <v>44496.0</v>
      </c>
      <c r="B609" s="3">
        <v>211496.0</v>
      </c>
      <c r="C609" s="4">
        <f t="shared" si="1"/>
        <v>5680</v>
      </c>
      <c r="D609" s="4">
        <v>202930.0</v>
      </c>
      <c r="E609" s="3">
        <v>2886.0</v>
      </c>
    </row>
    <row r="610" ht="15.75" customHeight="1">
      <c r="A610" s="2">
        <v>44497.0</v>
      </c>
      <c r="B610" s="3">
        <v>211678.0</v>
      </c>
      <c r="C610" s="4">
        <f t="shared" si="1"/>
        <v>5901</v>
      </c>
      <c r="D610" s="4">
        <v>202885.0</v>
      </c>
      <c r="E610" s="3">
        <v>2892.0</v>
      </c>
    </row>
    <row r="611" ht="15.75" customHeight="1">
      <c r="A611" s="2">
        <v>44498.0</v>
      </c>
      <c r="B611" s="3">
        <v>211798.0</v>
      </c>
      <c r="C611" s="4">
        <f t="shared" si="1"/>
        <v>5941</v>
      </c>
      <c r="D611" s="4">
        <v>202962.0</v>
      </c>
      <c r="E611" s="3">
        <v>2895.0</v>
      </c>
    </row>
    <row r="612" ht="15.75" customHeight="1">
      <c r="A612" s="2">
        <v>44499.0</v>
      </c>
      <c r="B612" s="3">
        <v>211887.0</v>
      </c>
      <c r="C612" s="4">
        <f t="shared" si="1"/>
        <v>5912</v>
      </c>
      <c r="D612" s="4">
        <v>203080.0</v>
      </c>
      <c r="E612" s="3">
        <v>2895.0</v>
      </c>
    </row>
    <row r="613" ht="15.75" customHeight="1">
      <c r="A613" s="2">
        <v>44500.0</v>
      </c>
      <c r="B613" s="3">
        <v>211961.0</v>
      </c>
      <c r="C613" s="4">
        <f t="shared" si="1"/>
        <v>5944</v>
      </c>
      <c r="D613" s="4">
        <v>203121.0</v>
      </c>
      <c r="E613" s="3">
        <v>2896.0</v>
      </c>
    </row>
    <row r="614" ht="15.75" customHeight="1">
      <c r="A614" s="2">
        <v>44501.0</v>
      </c>
      <c r="B614" s="3">
        <v>212051.0</v>
      </c>
      <c r="C614" s="4">
        <f t="shared" si="1"/>
        <v>5815</v>
      </c>
      <c r="D614" s="4">
        <v>203338.0</v>
      </c>
      <c r="E614" s="3">
        <v>2898.0</v>
      </c>
    </row>
    <row r="615" ht="15.75" customHeight="1">
      <c r="A615" s="2">
        <v>44502.0</v>
      </c>
      <c r="B615" s="3">
        <v>212150.0</v>
      </c>
      <c r="C615" s="4">
        <f t="shared" si="1"/>
        <v>5727</v>
      </c>
      <c r="D615" s="4">
        <v>203524.0</v>
      </c>
      <c r="E615" s="3">
        <v>2899.0</v>
      </c>
    </row>
    <row r="616" ht="15.75" customHeight="1">
      <c r="A616" s="2">
        <v>44503.0</v>
      </c>
      <c r="B616" s="3">
        <v>212359.0</v>
      </c>
      <c r="C616" s="4">
        <f t="shared" si="1"/>
        <v>5449</v>
      </c>
      <c r="D616" s="4">
        <v>204010.0</v>
      </c>
      <c r="E616" s="3">
        <v>2900.0</v>
      </c>
    </row>
    <row r="617" ht="15.75" customHeight="1">
      <c r="A617" s="2">
        <v>44504.0</v>
      </c>
      <c r="B617" s="3">
        <v>212446.0</v>
      </c>
      <c r="C617" s="4">
        <f t="shared" si="1"/>
        <v>5497</v>
      </c>
      <c r="D617" s="4">
        <v>204047.0</v>
      </c>
      <c r="E617" s="3">
        <v>2902.0</v>
      </c>
    </row>
    <row r="618" ht="15.75" customHeight="1">
      <c r="A618" s="2">
        <v>44505.0</v>
      </c>
      <c r="B618" s="3">
        <v>212511.0</v>
      </c>
      <c r="C618" s="4">
        <f t="shared" si="1"/>
        <v>5425</v>
      </c>
      <c r="D618" s="4">
        <v>204184.0</v>
      </c>
      <c r="E618" s="3">
        <v>2902.0</v>
      </c>
    </row>
    <row r="619" ht="15.75" customHeight="1">
      <c r="A619" s="2">
        <v>44506.0</v>
      </c>
      <c r="B619" s="3">
        <v>212627.0</v>
      </c>
      <c r="C619" s="4">
        <f t="shared" si="1"/>
        <v>5473</v>
      </c>
      <c r="D619" s="4">
        <v>204249.0</v>
      </c>
      <c r="E619" s="3">
        <v>2905.0</v>
      </c>
    </row>
    <row r="620" ht="15.75" customHeight="1">
      <c r="A620" s="2">
        <v>44507.0</v>
      </c>
      <c r="B620" s="3">
        <v>212713.0</v>
      </c>
      <c r="C620" s="4">
        <f t="shared" si="1"/>
        <v>5428</v>
      </c>
      <c r="D620" s="4">
        <v>204379.0</v>
      </c>
      <c r="E620" s="3">
        <v>2906.0</v>
      </c>
    </row>
    <row r="621" ht="15.75" customHeight="1">
      <c r="A621" s="2">
        <v>44508.0</v>
      </c>
      <c r="B621" s="3">
        <v>212765.0</v>
      </c>
      <c r="C621" s="4">
        <f t="shared" si="1"/>
        <v>5398</v>
      </c>
      <c r="D621" s="4">
        <v>204461.0</v>
      </c>
      <c r="E621" s="3">
        <v>2906.0</v>
      </c>
    </row>
    <row r="622" ht="15.75" customHeight="1">
      <c r="A622" s="2">
        <v>44509.0</v>
      </c>
      <c r="B622" s="3">
        <v>212829.0</v>
      </c>
      <c r="C622" s="4">
        <f t="shared" si="1"/>
        <v>5380</v>
      </c>
      <c r="D622" s="4">
        <v>204535.0</v>
      </c>
      <c r="E622" s="3">
        <v>2914.0</v>
      </c>
    </row>
    <row r="623" ht="15.75" customHeight="1">
      <c r="A623" s="2">
        <v>44510.0</v>
      </c>
      <c r="B623" s="3">
        <v>212894.0</v>
      </c>
      <c r="C623" s="4">
        <f t="shared" si="1"/>
        <v>5297</v>
      </c>
      <c r="D623" s="4">
        <v>204675.0</v>
      </c>
      <c r="E623" s="3">
        <v>2922.0</v>
      </c>
    </row>
    <row r="624" ht="15.75" customHeight="1">
      <c r="A624" s="2">
        <v>44511.0</v>
      </c>
      <c r="B624" s="3">
        <v>212947.0</v>
      </c>
      <c r="C624" s="4">
        <f t="shared" si="1"/>
        <v>5014</v>
      </c>
      <c r="D624" s="4">
        <v>205000.0</v>
      </c>
      <c r="E624" s="3">
        <v>2933.0</v>
      </c>
    </row>
    <row r="625" ht="15.75" customHeight="1">
      <c r="A625" s="2">
        <v>44512.0</v>
      </c>
      <c r="B625" s="3">
        <v>213076.0</v>
      </c>
      <c r="C625" s="4">
        <f t="shared" si="1"/>
        <v>4644</v>
      </c>
      <c r="D625" s="4">
        <v>205483.0</v>
      </c>
      <c r="E625" s="3">
        <v>2949.0</v>
      </c>
    </row>
    <row r="626" ht="15.75" customHeight="1">
      <c r="A626" s="2">
        <v>44513.0</v>
      </c>
      <c r="B626" s="3">
        <v>213127.0</v>
      </c>
      <c r="C626" s="4">
        <f t="shared" si="1"/>
        <v>4676</v>
      </c>
      <c r="D626" s="4">
        <v>205491.0</v>
      </c>
      <c r="E626" s="3">
        <v>2960.0</v>
      </c>
    </row>
    <row r="627" ht="15.75" customHeight="1">
      <c r="A627" s="2">
        <v>44514.0</v>
      </c>
      <c r="B627" s="3">
        <v>213147.0</v>
      </c>
      <c r="C627" s="4">
        <f t="shared" si="1"/>
        <v>4447</v>
      </c>
      <c r="D627" s="4">
        <v>205732.0</v>
      </c>
      <c r="E627" s="3">
        <v>2968.0</v>
      </c>
    </row>
    <row r="628" ht="15.75" customHeight="1">
      <c r="A628" s="2">
        <v>44515.0</v>
      </c>
      <c r="B628" s="3">
        <v>213177.0</v>
      </c>
      <c r="C628" s="4">
        <f t="shared" si="1"/>
        <v>4439</v>
      </c>
      <c r="D628" s="4">
        <v>205770.0</v>
      </c>
      <c r="E628" s="3">
        <v>2968.0</v>
      </c>
    </row>
    <row r="629" ht="15.75" customHeight="1">
      <c r="A629" s="2">
        <v>44516.0</v>
      </c>
      <c r="B629" s="3">
        <v>213321.0</v>
      </c>
      <c r="C629" s="4">
        <f t="shared" si="1"/>
        <v>4142</v>
      </c>
      <c r="D629" s="4">
        <v>206206.0</v>
      </c>
      <c r="E629" s="3">
        <v>2973.0</v>
      </c>
    </row>
    <row r="630" ht="15.75" customHeight="1">
      <c r="A630" s="2">
        <v>44517.0</v>
      </c>
      <c r="B630" s="3">
        <v>213403.0</v>
      </c>
      <c r="C630" s="4">
        <f t="shared" si="1"/>
        <v>4185</v>
      </c>
      <c r="D630" s="4">
        <v>206245.0</v>
      </c>
      <c r="E630" s="3">
        <v>2973.0</v>
      </c>
    </row>
    <row r="631" ht="15.75" customHeight="1">
      <c r="A631" s="2">
        <v>44518.0</v>
      </c>
      <c r="B631" s="3">
        <v>213464.0</v>
      </c>
      <c r="C631" s="4">
        <f t="shared" si="1"/>
        <v>4199</v>
      </c>
      <c r="D631" s="4">
        <v>206292.0</v>
      </c>
      <c r="E631" s="3">
        <v>2973.0</v>
      </c>
    </row>
    <row r="632" ht="15.75" customHeight="1">
      <c r="A632" s="2">
        <v>44519.0</v>
      </c>
      <c r="B632" s="3">
        <v>213487.0</v>
      </c>
      <c r="C632" s="4">
        <f t="shared" si="1"/>
        <v>4213</v>
      </c>
      <c r="D632" s="4">
        <v>206301.0</v>
      </c>
      <c r="E632" s="3">
        <v>2973.0</v>
      </c>
    </row>
    <row r="633" ht="15.75" customHeight="1">
      <c r="A633" s="2">
        <v>44520.0</v>
      </c>
      <c r="B633" s="3">
        <v>213532.0</v>
      </c>
      <c r="C633" s="4">
        <f t="shared" si="1"/>
        <v>4073</v>
      </c>
      <c r="D633" s="4">
        <v>206486.0</v>
      </c>
      <c r="E633" s="3">
        <v>2973.0</v>
      </c>
    </row>
    <row r="634" ht="15.75" customHeight="1">
      <c r="A634" s="2">
        <v>44521.0</v>
      </c>
      <c r="B634" s="3">
        <v>213589.0</v>
      </c>
      <c r="C634" s="4">
        <f t="shared" si="1"/>
        <v>4097</v>
      </c>
      <c r="D634" s="4">
        <v>206518.0</v>
      </c>
      <c r="E634" s="3">
        <v>2974.0</v>
      </c>
    </row>
    <row r="635" ht="15.75" customHeight="1">
      <c r="A635" s="2">
        <v>44522.0</v>
      </c>
      <c r="B635" s="3">
        <v>213625.0</v>
      </c>
      <c r="C635" s="4">
        <f t="shared" si="1"/>
        <v>3873</v>
      </c>
      <c r="D635" s="4">
        <v>206778.0</v>
      </c>
      <c r="E635" s="3">
        <v>2974.0</v>
      </c>
    </row>
    <row r="636" ht="15.75" customHeight="1">
      <c r="A636" s="2">
        <v>44523.0</v>
      </c>
      <c r="B636" s="3">
        <v>213677.0</v>
      </c>
      <c r="C636" s="4">
        <f t="shared" si="1"/>
        <v>3906</v>
      </c>
      <c r="D636" s="4">
        <v>206797.0</v>
      </c>
      <c r="E636" s="3">
        <v>2974.0</v>
      </c>
    </row>
    <row r="637" ht="15.75" customHeight="1">
      <c r="A637" s="2">
        <v>44524.0</v>
      </c>
      <c r="B637" s="3">
        <v>213818.0</v>
      </c>
      <c r="C637" s="4">
        <f t="shared" si="1"/>
        <v>3828</v>
      </c>
      <c r="D637" s="4">
        <v>207016.0</v>
      </c>
      <c r="E637" s="3">
        <v>2974.0</v>
      </c>
    </row>
    <row r="638" ht="15.75" customHeight="1">
      <c r="A638" s="2">
        <v>44525.0</v>
      </c>
      <c r="B638" s="3">
        <v>213883.0</v>
      </c>
      <c r="C638" s="4">
        <f t="shared" si="1"/>
        <v>3814</v>
      </c>
      <c r="D638" s="4">
        <v>207094.0</v>
      </c>
      <c r="E638" s="3">
        <v>2975.0</v>
      </c>
    </row>
    <row r="639" ht="15.75" customHeight="1">
      <c r="A639" s="2">
        <v>44526.0</v>
      </c>
      <c r="B639" s="3">
        <v>213924.0</v>
      </c>
      <c r="C639" s="4">
        <f t="shared" si="1"/>
        <v>3835</v>
      </c>
      <c r="D639" s="4">
        <v>207114.0</v>
      </c>
      <c r="E639" s="3">
        <v>2975.0</v>
      </c>
    </row>
    <row r="640" ht="15.75" customHeight="1">
      <c r="A640" s="2">
        <v>44527.0</v>
      </c>
      <c r="B640" s="3">
        <v>213924.0</v>
      </c>
      <c r="C640" s="4">
        <f t="shared" si="1"/>
        <v>3765</v>
      </c>
      <c r="D640" s="4">
        <v>207184.0</v>
      </c>
      <c r="E640" s="3">
        <v>2975.0</v>
      </c>
    </row>
    <row r="641" ht="15.75" customHeight="1">
      <c r="A641" s="2">
        <v>44528.0</v>
      </c>
      <c r="B641" s="3">
        <v>214092.0</v>
      </c>
      <c r="C641" s="4">
        <f t="shared" si="1"/>
        <v>3862</v>
      </c>
      <c r="D641" s="4">
        <v>207254.0</v>
      </c>
      <c r="E641" s="3">
        <v>2976.0</v>
      </c>
    </row>
    <row r="642" ht="15.75" customHeight="1">
      <c r="A642" s="2">
        <v>44529.0</v>
      </c>
      <c r="B642" s="3">
        <v>214113.0</v>
      </c>
      <c r="C642" s="4">
        <f t="shared" si="1"/>
        <v>3845</v>
      </c>
      <c r="D642" s="4">
        <v>207292.0</v>
      </c>
      <c r="E642" s="3">
        <v>2976.0</v>
      </c>
    </row>
    <row r="643" ht="15.75" customHeight="1">
      <c r="A643" s="2">
        <v>44530.0</v>
      </c>
      <c r="B643" s="3">
        <v>214218.0</v>
      </c>
      <c r="C643" s="4">
        <f t="shared" si="1"/>
        <v>3937</v>
      </c>
      <c r="D643" s="4">
        <v>207304.0</v>
      </c>
      <c r="E643" s="3">
        <v>2977.0</v>
      </c>
    </row>
    <row r="644" ht="15.75" customHeight="1">
      <c r="A644" s="2">
        <v>44531.0</v>
      </c>
      <c r="B644" s="3">
        <v>214270.0</v>
      </c>
      <c r="C644" s="4">
        <f t="shared" si="1"/>
        <v>3980</v>
      </c>
      <c r="D644" s="4">
        <v>207312.0</v>
      </c>
      <c r="E644" s="3">
        <v>2978.0</v>
      </c>
    </row>
    <row r="645" ht="15.75" customHeight="1">
      <c r="A645" s="2">
        <v>44532.0</v>
      </c>
      <c r="B645" s="3">
        <v>214317.0</v>
      </c>
      <c r="C645" s="4">
        <f t="shared" si="1"/>
        <v>3982</v>
      </c>
      <c r="D645" s="4">
        <v>207357.0</v>
      </c>
      <c r="E645" s="3">
        <v>2978.0</v>
      </c>
    </row>
    <row r="646" ht="15.75" customHeight="1">
      <c r="A646" s="2">
        <v>44533.0</v>
      </c>
      <c r="B646" s="3">
        <v>214513.0</v>
      </c>
      <c r="C646" s="4">
        <f t="shared" si="1"/>
        <v>4130</v>
      </c>
      <c r="D646" s="4">
        <v>207403.0</v>
      </c>
      <c r="E646" s="3">
        <v>2980.0</v>
      </c>
    </row>
    <row r="647" ht="15.75" customHeight="1">
      <c r="A647" s="2">
        <v>44534.0</v>
      </c>
      <c r="B647" s="3">
        <v>214567.0</v>
      </c>
      <c r="C647" s="4">
        <f t="shared" si="1"/>
        <v>4160</v>
      </c>
      <c r="D647" s="4">
        <v>207427.0</v>
      </c>
      <c r="E647" s="3">
        <v>2980.0</v>
      </c>
    </row>
    <row r="648" ht="15.75" customHeight="1">
      <c r="A648" s="2">
        <v>44535.0</v>
      </c>
      <c r="B648" s="3">
        <v>214622.0</v>
      </c>
      <c r="C648" s="4">
        <f t="shared" si="1"/>
        <v>4192</v>
      </c>
      <c r="D648" s="4">
        <v>207450.0</v>
      </c>
      <c r="E648" s="3">
        <v>2980.0</v>
      </c>
    </row>
    <row r="649" ht="15.75" customHeight="1">
      <c r="A649" s="2">
        <v>44536.0</v>
      </c>
      <c r="B649" s="3">
        <v>214789.0</v>
      </c>
      <c r="C649" s="4">
        <f t="shared" si="1"/>
        <v>4331</v>
      </c>
      <c r="D649" s="4">
        <v>207478.0</v>
      </c>
      <c r="E649" s="3">
        <v>2980.0</v>
      </c>
    </row>
    <row r="650" ht="15.75" customHeight="1">
      <c r="A650" s="2">
        <v>44537.0</v>
      </c>
      <c r="B650" s="3">
        <v>214896.0</v>
      </c>
      <c r="C650" s="4">
        <f t="shared" si="1"/>
        <v>4421</v>
      </c>
      <c r="D650" s="4">
        <v>207495.0</v>
      </c>
      <c r="E650" s="3">
        <v>2980.0</v>
      </c>
    </row>
    <row r="651" ht="15.75" customHeight="1">
      <c r="A651" s="2">
        <v>44538.0</v>
      </c>
      <c r="B651" s="3">
        <v>215164.0</v>
      </c>
      <c r="C651" s="4">
        <f t="shared" si="1"/>
        <v>4664</v>
      </c>
      <c r="D651" s="4">
        <v>207520.0</v>
      </c>
      <c r="E651" s="3">
        <v>2980.0</v>
      </c>
    </row>
    <row r="652" ht="15.75" customHeight="1">
      <c r="A652" s="2">
        <v>44539.0</v>
      </c>
      <c r="B652" s="3">
        <v>215918.0</v>
      </c>
      <c r="C652" s="4">
        <f t="shared" si="1"/>
        <v>5318</v>
      </c>
      <c r="D652" s="4">
        <v>207619.0</v>
      </c>
      <c r="E652" s="3">
        <v>2981.0</v>
      </c>
    </row>
    <row r="653" ht="15.75" customHeight="1">
      <c r="A653" s="2">
        <v>44540.0</v>
      </c>
      <c r="B653" s="3">
        <v>216451.0</v>
      </c>
      <c r="C653" s="4">
        <f t="shared" si="1"/>
        <v>5851</v>
      </c>
      <c r="D653" s="5">
        <v>207619.0</v>
      </c>
      <c r="E653" s="3">
        <v>2981.0</v>
      </c>
    </row>
    <row r="654" ht="15.75" customHeight="1">
      <c r="A654" s="2">
        <v>44541.0</v>
      </c>
      <c r="B654" s="3">
        <v>217063.0</v>
      </c>
      <c r="C654" s="4">
        <f t="shared" si="1"/>
        <v>6379</v>
      </c>
      <c r="D654" s="4">
        <v>207703.0</v>
      </c>
      <c r="E654" s="3">
        <v>2981.0</v>
      </c>
    </row>
    <row r="655" ht="15.75" customHeight="1">
      <c r="A655" s="2">
        <v>44542.0</v>
      </c>
      <c r="B655" s="3">
        <v>217481.0</v>
      </c>
      <c r="C655" s="4">
        <f t="shared" si="1"/>
        <v>6754</v>
      </c>
      <c r="D655" s="4">
        <v>207746.0</v>
      </c>
      <c r="E655" s="3">
        <v>2981.0</v>
      </c>
    </row>
    <row r="656" ht="15.75" customHeight="1">
      <c r="A656" s="2">
        <v>44543.0</v>
      </c>
      <c r="B656" s="3">
        <v>217866.0</v>
      </c>
      <c r="C656" s="4">
        <f t="shared" si="1"/>
        <v>4807</v>
      </c>
      <c r="D656" s="4">
        <v>210076.0</v>
      </c>
      <c r="E656" s="3">
        <v>2983.0</v>
      </c>
    </row>
    <row r="657" ht="15.75" customHeight="1">
      <c r="A657" s="2">
        <v>44544.0</v>
      </c>
      <c r="B657" s="3">
        <v>218596.0</v>
      </c>
      <c r="C657" s="4">
        <f t="shared" si="1"/>
        <v>4359</v>
      </c>
      <c r="D657" s="4">
        <v>211254.0</v>
      </c>
      <c r="E657" s="3">
        <v>2983.0</v>
      </c>
    </row>
    <row r="658" ht="15.75" customHeight="1">
      <c r="A658" s="2">
        <v>44545.0</v>
      </c>
      <c r="B658" s="3">
        <v>220020.0</v>
      </c>
      <c r="C658" s="4">
        <f t="shared" si="1"/>
        <v>5745</v>
      </c>
      <c r="D658" s="4">
        <v>211292.0</v>
      </c>
      <c r="E658" s="3">
        <v>2983.0</v>
      </c>
    </row>
    <row r="659" ht="15.75" customHeight="1">
      <c r="A659" s="2">
        <v>44546.0</v>
      </c>
      <c r="B659" s="3">
        <v>221071.0</v>
      </c>
      <c r="C659" s="4">
        <f t="shared" si="1"/>
        <v>6743</v>
      </c>
      <c r="D659" s="4">
        <v>211345.0</v>
      </c>
      <c r="E659" s="3">
        <v>2983.0</v>
      </c>
    </row>
    <row r="660" ht="15.75" customHeight="1">
      <c r="A660" s="2">
        <v>44547.0</v>
      </c>
      <c r="B660" s="3">
        <v>222655.0</v>
      </c>
      <c r="C660" s="4">
        <f t="shared" si="1"/>
        <v>8298</v>
      </c>
      <c r="D660" s="4">
        <v>211373.0</v>
      </c>
      <c r="E660" s="3">
        <v>2984.0</v>
      </c>
    </row>
    <row r="661" ht="15.75" customHeight="1">
      <c r="A661" s="2">
        <v>44548.0</v>
      </c>
      <c r="B661" s="3">
        <v>223483.0</v>
      </c>
      <c r="C661" s="4">
        <f t="shared" si="1"/>
        <v>8977</v>
      </c>
      <c r="D661" s="4">
        <v>211522.0</v>
      </c>
      <c r="E661" s="3">
        <v>2984.0</v>
      </c>
    </row>
    <row r="662" ht="15.75" customHeight="1">
      <c r="A662" s="2">
        <v>44549.0</v>
      </c>
      <c r="B662" s="3">
        <v>223887.0</v>
      </c>
      <c r="C662" s="4">
        <f t="shared" si="1"/>
        <v>9365</v>
      </c>
      <c r="D662" s="4">
        <v>211537.0</v>
      </c>
      <c r="E662" s="3">
        <v>2985.0</v>
      </c>
    </row>
    <row r="663" ht="15.75" customHeight="1">
      <c r="A663" s="2">
        <v>44550.0</v>
      </c>
      <c r="B663" s="3">
        <v>225255.0</v>
      </c>
      <c r="C663" s="4">
        <f t="shared" si="1"/>
        <v>10610</v>
      </c>
      <c r="D663" s="4">
        <v>211660.0</v>
      </c>
      <c r="E663" s="3">
        <v>2985.0</v>
      </c>
    </row>
    <row r="664" ht="15.75" customHeight="1">
      <c r="A664" s="2">
        <v>44551.0</v>
      </c>
      <c r="B664" s="3">
        <v>227378.0</v>
      </c>
      <c r="C664" s="4">
        <f t="shared" si="1"/>
        <v>12628</v>
      </c>
      <c r="D664" s="4">
        <v>211761.0</v>
      </c>
      <c r="E664" s="3">
        <v>2989.0</v>
      </c>
    </row>
    <row r="665" ht="15.75" customHeight="1">
      <c r="A665" s="2">
        <v>44552.0</v>
      </c>
      <c r="B665" s="3">
        <v>231413.0</v>
      </c>
      <c r="C665" s="4">
        <f t="shared" si="1"/>
        <v>16569</v>
      </c>
      <c r="D665" s="4">
        <v>211853.0</v>
      </c>
      <c r="E665" s="3">
        <v>2991.0</v>
      </c>
    </row>
    <row r="666" ht="15.75" customHeight="1">
      <c r="A666" s="2">
        <v>44553.0</v>
      </c>
      <c r="B666" s="3">
        <v>233353.0</v>
      </c>
      <c r="C666" s="4">
        <f t="shared" si="1"/>
        <v>18322</v>
      </c>
      <c r="D666" s="4">
        <v>212040.0</v>
      </c>
      <c r="E666" s="3">
        <v>2991.0</v>
      </c>
    </row>
    <row r="667" ht="15.75" customHeight="1">
      <c r="A667" s="6">
        <v>44554.0</v>
      </c>
      <c r="B667" s="4">
        <v>234709.0</v>
      </c>
      <c r="C667" s="4">
        <f t="shared" si="1"/>
        <v>19479</v>
      </c>
      <c r="D667" s="4">
        <v>212237.0</v>
      </c>
      <c r="E667" s="4">
        <v>2993.0</v>
      </c>
    </row>
    <row r="668" ht="15.75" customHeight="1">
      <c r="A668" s="6">
        <v>44555.0</v>
      </c>
      <c r="B668" s="4">
        <v>236014.0</v>
      </c>
      <c r="C668" s="4">
        <f t="shared" si="1"/>
        <v>20643</v>
      </c>
      <c r="D668" s="4">
        <v>212357.0</v>
      </c>
      <c r="E668" s="4">
        <v>3014.0</v>
      </c>
    </row>
    <row r="669" ht="15.75" customHeight="1">
      <c r="A669" s="6">
        <v>44556.0</v>
      </c>
      <c r="B669" s="4">
        <v>237561.0</v>
      </c>
      <c r="C669" s="4">
        <f t="shared" si="1"/>
        <v>21989</v>
      </c>
      <c r="D669" s="4">
        <v>212550.0</v>
      </c>
      <c r="E669" s="4">
        <v>3022.0</v>
      </c>
    </row>
    <row r="670" ht="15.75" customHeight="1">
      <c r="A670" s="6">
        <v>44557.0</v>
      </c>
      <c r="B670" s="4">
        <v>238420.0</v>
      </c>
      <c r="C670" s="4">
        <f t="shared" si="1"/>
        <v>22626</v>
      </c>
      <c r="D670" s="4">
        <v>212770.0</v>
      </c>
      <c r="E670" s="4">
        <v>3024.0</v>
      </c>
    </row>
    <row r="671" ht="15.75" customHeight="1">
      <c r="A671" s="6">
        <v>44558.0</v>
      </c>
      <c r="B671" s="4">
        <v>239019.0</v>
      </c>
      <c r="C671" s="4">
        <f t="shared" si="1"/>
        <v>22812</v>
      </c>
      <c r="D671" s="4">
        <v>213180.0</v>
      </c>
      <c r="E671" s="4">
        <v>3027.0</v>
      </c>
    </row>
    <row r="672" ht="15.75" customHeight="1">
      <c r="A672" s="6">
        <v>44559.0</v>
      </c>
      <c r="B672" s="4">
        <v>240374.0</v>
      </c>
      <c r="C672" s="4">
        <f t="shared" si="1"/>
        <v>23855</v>
      </c>
      <c r="D672" s="4">
        <v>213491.0</v>
      </c>
      <c r="E672" s="4">
        <v>3028.0</v>
      </c>
    </row>
    <row r="673" ht="15.75" customHeight="1">
      <c r="A673" s="6">
        <v>44560.0</v>
      </c>
      <c r="B673" s="4">
        <v>241513.0</v>
      </c>
      <c r="C673" s="4">
        <f t="shared" si="1"/>
        <v>24480</v>
      </c>
      <c r="D673" s="4">
        <v>214003.0</v>
      </c>
      <c r="E673" s="4">
        <v>3030.0</v>
      </c>
    </row>
    <row r="674" ht="15.75" customHeight="1">
      <c r="A674" s="6">
        <v>44561.0</v>
      </c>
      <c r="B674" s="4">
        <v>242341.0</v>
      </c>
      <c r="C674" s="4">
        <f t="shared" si="1"/>
        <v>25014</v>
      </c>
      <c r="D674" s="4">
        <v>214296.0</v>
      </c>
      <c r="E674" s="4">
        <v>3031.0</v>
      </c>
    </row>
    <row r="675" ht="15.75" customHeight="1">
      <c r="A675" s="6">
        <v>44562.0</v>
      </c>
      <c r="B675" s="4">
        <v>242877.0</v>
      </c>
      <c r="C675" s="4">
        <f t="shared" si="1"/>
        <v>25066</v>
      </c>
      <c r="D675" s="4">
        <v>214778.0</v>
      </c>
      <c r="E675" s="4">
        <v>3033.0</v>
      </c>
    </row>
    <row r="676" ht="15.75" customHeight="1">
      <c r="A676" s="6">
        <v>44563.0</v>
      </c>
      <c r="B676" s="4">
        <v>243450.0</v>
      </c>
      <c r="C676" s="4">
        <f t="shared" si="1"/>
        <v>25059</v>
      </c>
      <c r="D676" s="4">
        <v>215352.0</v>
      </c>
      <c r="E676" s="4">
        <v>3039.0</v>
      </c>
    </row>
    <row r="677" ht="15.75" customHeight="1">
      <c r="A677" s="6">
        <v>44564.0</v>
      </c>
      <c r="B677" s="4">
        <v>244120.0</v>
      </c>
      <c r="C677" s="4">
        <f t="shared" si="1"/>
        <v>24895</v>
      </c>
      <c r="D677" s="4">
        <v>216180.0</v>
      </c>
      <c r="E677" s="4">
        <v>3045.0</v>
      </c>
    </row>
    <row r="678" ht="15.75" customHeight="1">
      <c r="A678" s="4"/>
      <c r="B678" s="4"/>
      <c r="C678" s="4"/>
      <c r="D678" s="4"/>
      <c r="E678" s="4"/>
    </row>
    <row r="679" ht="15.75" customHeight="1">
      <c r="A679" s="4"/>
      <c r="B679" s="4"/>
      <c r="C679" s="4"/>
      <c r="D679" s="4"/>
      <c r="E679" s="4"/>
    </row>
    <row r="680" ht="15.75" customHeight="1">
      <c r="A680" s="4"/>
      <c r="B680" s="4"/>
      <c r="C680" s="4"/>
      <c r="D680" s="4"/>
      <c r="E680" s="4"/>
    </row>
    <row r="681" ht="15.75" customHeight="1">
      <c r="A681" s="4"/>
      <c r="B681" s="4"/>
      <c r="C681" s="4"/>
      <c r="D681" s="4"/>
      <c r="E681" s="4"/>
    </row>
    <row r="682" ht="15.75" customHeight="1">
      <c r="A682" s="4"/>
      <c r="B682" s="4"/>
      <c r="C682" s="4"/>
      <c r="D682" s="4"/>
      <c r="E682" s="4"/>
    </row>
    <row r="683" ht="15.75" customHeight="1">
      <c r="A683" s="4"/>
      <c r="B683" s="4"/>
      <c r="C683" s="4"/>
      <c r="D683" s="4"/>
      <c r="E683" s="4"/>
    </row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2022-01-05T15:18:12Z</dcterms:created>
  <dc:creator>Microsoft Office User</dc:creator>
</cp:coreProperties>
</file>