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Risks" sheetId="2" r:id="rId5"/>
    <sheet name="Plan1" sheetId="3" r:id="rId6"/>
  </sheets>
</workbook>
</file>

<file path=xl/comments1.xml><?xml version="1.0" encoding="utf-8"?>
<comments xmlns="http://schemas.openxmlformats.org/spreadsheetml/2006/main">
  <authors>
    <author>rbalduino</author>
    <author>mbarnard</author>
  </authors>
  <commentList>
    <comment ref="F4" authorId="0">
      <text>
        <r>
          <rPr>
            <sz val="11"/>
            <color indexed="8"/>
            <rFont val="Helvetica Neue"/>
          </rPr>
          <t>rbalduino:
Type = I (indirect) or D (direct)</t>
        </r>
      </text>
    </comment>
    <comment ref="G4" authorId="1">
      <text>
        <r>
          <rPr>
            <sz val="11"/>
            <color indexed="8"/>
            <rFont val="Helvetica Neue"/>
          </rPr>
          <t>mbarnard:
Impact is a numerical value, usually between 1 and 5, that represents the impact to the project if the risk comes true.
5 is a HIGH IMPACT and 1 is LOW IMPACT.</t>
        </r>
      </text>
    </comment>
    <comment ref="H4" authorId="1">
      <text>
        <r>
          <rPr>
            <sz val="11"/>
            <color indexed="8"/>
            <rFont val="Helvetica Neue"/>
          </rPr>
          <t>mbarnard:
Probability is the percentage chance that a risk will occur.</t>
        </r>
      </text>
    </comment>
    <comment ref="I4" authorId="1">
      <text>
        <r>
          <rPr>
            <sz val="11"/>
            <color indexed="8"/>
            <rFont val="Helvetica Neue"/>
          </rPr>
          <t>mbarnard:
Magnitude is the result of the multiplication of Probability and Impact, providing a joint metric suitable for sorting.</t>
        </r>
      </text>
    </comment>
  </commentList>
</comments>
</file>

<file path=xl/sharedStrings.xml><?xml version="1.0" encoding="utf-8"?>
<sst xmlns="http://schemas.openxmlformats.org/spreadsheetml/2006/main" uniqueCount="36">
  <si>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</si>
  <si>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</si>
  <si>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</si>
  <si>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</si>
  <si>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Risks</t>
  </si>
  <si>
    <t>Table 1</t>
  </si>
  <si>
    <t>Lista de Riscos - Projeto ABC</t>
  </si>
  <si>
    <t>ID</t>
  </si>
  <si>
    <t>Data Início</t>
  </si>
  <si>
    <t>Categoria</t>
  </si>
  <si>
    <t>Título</t>
  </si>
  <si>
    <t>Descrição</t>
  </si>
  <si>
    <t>Tipo</t>
  </si>
  <si>
    <t>Impacto</t>
  </si>
  <si>
    <t>Probabilidade</t>
  </si>
  <si>
    <t>Magnitude</t>
  </si>
  <si>
    <t>Responsável</t>
  </si>
  <si>
    <t>Estratégia de Suavização</t>
  </si>
  <si>
    <t>Gestão de projeto</t>
  </si>
  <si>
    <t>Dificuldade de comunicação com o cliente</t>
  </si>
  <si>
    <t>Ocorrer atrasos durante o levantamento dos requisitos e testes de aceitação com o cliente</t>
  </si>
  <si>
    <t>Indireto</t>
  </si>
  <si>
    <t>Time</t>
  </si>
  <si>
    <r>
      <rPr>
        <b val="1"/>
        <sz val="10"/>
        <color indexed="8"/>
        <rFont val="Arial"/>
      </rPr>
      <t>[Atenuação]</t>
    </r>
    <r>
      <rPr>
        <sz val="10"/>
        <color indexed="8"/>
        <rFont val="Arial"/>
      </rPr>
      <t xml:space="preserve"> Elaborar questionários e outros documentos via e-mail do tipo para que o cliente possa interagir com o time de forma mais dinâmica e rápida</t>
    </r>
  </si>
  <si>
    <t>Projeto</t>
  </si>
  <si>
    <t>Dificuldade de usabilidade do sistema</t>
  </si>
  <si>
    <t>O usuario podera não conhecer devidamente o sitema.</t>
  </si>
  <si>
    <t>Direto</t>
  </si>
  <si>
    <r>
      <rPr>
        <b val="1"/>
        <sz val="10"/>
        <color indexed="8"/>
        <rFont val="Arial"/>
      </rPr>
      <t>[Antecipação]</t>
    </r>
    <r>
      <rPr>
        <sz val="10"/>
        <color indexed="8"/>
        <rFont val="Arial"/>
      </rPr>
      <t xml:space="preserve"> Desenvolver um treinamento para o usuario(professor).</t>
    </r>
  </si>
  <si>
    <t>Navegador correto.</t>
  </si>
  <si>
    <t>O sistema necessitará de um navegador atualizado.</t>
  </si>
  <si>
    <t>Oferecer no sistema suporte a vario tipos de navegadores.</t>
  </si>
  <si>
    <t>Falta de internet</t>
  </si>
  <si>
    <t>O sistema necessitará de internet para acesso ao sistema.</t>
  </si>
  <si>
    <t>Verificar no local se a presenção de internet.</t>
  </si>
  <si>
    <t>Plan1</t>
  </si>
</sst>
</file>

<file path=xl/styles.xml><?xml version="1.0" encoding="utf-8"?>
<styleSheet xmlns="http://schemas.openxmlformats.org/spreadsheetml/2006/main">
  <numFmts count="2">
    <numFmt numFmtId="0" formatCode="General"/>
    <numFmt numFmtId="59" formatCode="0.0"/>
  </numFmts>
  <fonts count="9">
    <font>
      <sz val="10"/>
      <color indexed="8"/>
      <name val="Arial"/>
    </font>
    <font>
      <sz val="12"/>
      <color indexed="8"/>
      <name val="Arial"/>
    </font>
    <font>
      <sz val="14"/>
      <color indexed="8"/>
      <name val="Arial"/>
    </font>
    <font>
      <b val="1"/>
      <sz val="10"/>
      <color indexed="8"/>
      <name val="Arial"/>
    </font>
    <font>
      <u val="single"/>
      <sz val="12"/>
      <color indexed="11"/>
      <name val="Arial"/>
    </font>
    <font>
      <sz val="13"/>
      <color indexed="8"/>
      <name val="Arial"/>
    </font>
    <font>
      <b val="1"/>
      <sz val="18"/>
      <color indexed="8"/>
      <name val="Arial"/>
    </font>
    <font>
      <sz val="11"/>
      <color indexed="8"/>
      <name val="Helvetica Neue"/>
    </font>
    <font>
      <sz val="12"/>
      <color indexed="8"/>
      <name val="Helvetica Neue"/>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12">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8"/>
      </bottom>
      <diagonal/>
    </border>
    <border>
      <left/>
      <right/>
      <top/>
      <bottom style="thin">
        <color indexed="8"/>
      </bottom>
      <diagonal/>
    </border>
    <border>
      <left/>
      <right style="thin">
        <color indexed="13"/>
      </right>
      <top/>
      <bottom style="thin">
        <color indexed="8"/>
      </bottom>
      <diagonal/>
    </border>
    <border>
      <left style="thin">
        <color indexed="8"/>
      </left>
      <right style="thin">
        <color indexed="8"/>
      </right>
      <top style="thin">
        <color indexed="8"/>
      </top>
      <bottom style="thin">
        <color indexed="8"/>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bottom"/>
    </xf>
  </cellStyleXfs>
  <cellXfs count="28">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49" fontId="6" fillId="4" borderId="4" applyNumberFormat="1"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0" fillId="4" borderId="9" applyNumberFormat="0" applyFont="1" applyFill="1" applyBorder="1" applyAlignment="1" applyProtection="0">
      <alignment vertical="bottom"/>
    </xf>
    <xf numFmtId="49" fontId="3" fillId="4" borderId="10" applyNumberFormat="1" applyFont="1" applyFill="1" applyBorder="1" applyAlignment="1" applyProtection="0">
      <alignment horizontal="center" vertical="bottom" wrapText="1"/>
    </xf>
    <xf numFmtId="49" fontId="3" fillId="4" borderId="10" applyNumberFormat="1" applyFont="1" applyFill="1" applyBorder="1" applyAlignment="1" applyProtection="0">
      <alignment horizontal="center" vertical="center" wrapText="1"/>
    </xf>
    <xf numFmtId="0" fontId="0" fillId="4" borderId="10" applyNumberFormat="1" applyFont="1" applyFill="1" applyBorder="1" applyAlignment="1" applyProtection="0">
      <alignment horizontal="center" vertical="center" wrapText="1"/>
    </xf>
    <xf numFmtId="14" fontId="0" fillId="4" borderId="10" applyNumberFormat="1" applyFont="1" applyFill="1" applyBorder="1" applyAlignment="1" applyProtection="0">
      <alignment horizontal="center" vertical="center" wrapText="1"/>
    </xf>
    <xf numFmtId="49" fontId="0" fillId="4" borderId="10" applyNumberFormat="1" applyFont="1" applyFill="1" applyBorder="1" applyAlignment="1" applyProtection="0">
      <alignment horizontal="center" vertical="center" wrapText="1"/>
    </xf>
    <xf numFmtId="49" fontId="0" fillId="4" borderId="10" applyNumberFormat="1" applyFont="1" applyFill="1" applyBorder="1" applyAlignment="1" applyProtection="0">
      <alignment horizontal="left" vertical="center" wrapText="1"/>
    </xf>
    <xf numFmtId="9" fontId="0" fillId="4" borderId="10" applyNumberFormat="1" applyFont="1" applyFill="1" applyBorder="1" applyAlignment="1" applyProtection="0">
      <alignment horizontal="center" vertical="center" wrapText="1"/>
    </xf>
    <xf numFmtId="59" fontId="0" fillId="4" borderId="10" applyNumberFormat="1" applyFont="1" applyFill="1" applyBorder="1" applyAlignment="1" applyProtection="0">
      <alignment horizontal="center" vertical="center" wrapText="1"/>
    </xf>
    <xf numFmtId="49" fontId="0" fillId="4" borderId="10" applyNumberFormat="1" applyFont="1" applyFill="1" applyBorder="1" applyAlignment="1" applyProtection="0">
      <alignment horizontal="left" vertical="center"/>
    </xf>
    <xf numFmtId="49" fontId="3" fillId="4" borderId="10" applyNumberFormat="1" applyFont="1" applyFill="1" applyBorder="1" applyAlignment="1" applyProtection="0">
      <alignment horizontal="left" vertical="center" wrapText="1"/>
    </xf>
    <xf numFmtId="0" fontId="0" applyNumberFormat="1" applyFont="1" applyFill="0" applyBorder="0" applyAlignment="1" applyProtection="0">
      <alignment vertical="bottom"/>
    </xf>
    <xf numFmtId="0" fontId="0" borderId="11"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Tema do Office">
  <a:themeElements>
    <a:clrScheme name="Tema do 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Tema do Office">
      <a:majorFont>
        <a:latin typeface="Helvetica Neue"/>
        <a:ea typeface="Helvetica Neue"/>
        <a:cs typeface="Helvetica Neue"/>
      </a:majorFont>
      <a:minorFont>
        <a:latin typeface="Helvetica Neue"/>
        <a:ea typeface="Helvetica Neue"/>
        <a:cs typeface="Helvetica Neue"/>
      </a:minorFont>
    </a:fontScheme>
    <a:fmtScheme name="Tema do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35</v>
      </c>
      <c r="C11" s="3"/>
      <c r="D11" s="3"/>
    </row>
    <row r="12">
      <c r="B12" s="4"/>
      <c r="C12" t="s" s="4">
        <v>5</v>
      </c>
      <c r="D12" t="s" s="5">
        <v>35</v>
      </c>
    </row>
  </sheetData>
  <mergeCells count="1">
    <mergeCell ref="B3:D3"/>
  </mergeCells>
  <hyperlinks>
    <hyperlink ref="D10" location="'Risks'!R1C1" tooltip="" display="Risks"/>
    <hyperlink ref="D12" location="'Plan1'!R1C1" tooltip="" display="Plan1"/>
  </hyperlinks>
</worksheet>
</file>

<file path=xl/worksheets/sheet2.xml><?xml version="1.0" encoding="utf-8"?>
<worksheet xmlns:r="http://schemas.openxmlformats.org/officeDocument/2006/relationships" xmlns="http://schemas.openxmlformats.org/spreadsheetml/2006/main">
  <sheetPr>
    <pageSetUpPr fitToPage="1"/>
  </sheetPr>
  <dimension ref="A1:K8"/>
  <sheetViews>
    <sheetView workbookViewId="0" showGridLines="0" defaultGridColor="1"/>
  </sheetViews>
  <sheetFormatPr defaultColWidth="8.83333" defaultRowHeight="12.75" customHeight="1" outlineLevelRow="0" outlineLevelCol="0"/>
  <cols>
    <col min="1" max="1" width="3.5" style="6" customWidth="1"/>
    <col min="2" max="3" width="10.6719" style="6" customWidth="1"/>
    <col min="4" max="4" width="40" style="6" customWidth="1"/>
    <col min="5" max="5" width="35.6719" style="6" customWidth="1"/>
    <col min="6" max="6" width="7.5" style="6" customWidth="1"/>
    <col min="7" max="7" width="4.85156" style="6" customWidth="1"/>
    <col min="8" max="8" width="6.17188" style="6" customWidth="1"/>
    <col min="9" max="9" width="9.35156" style="6" customWidth="1"/>
    <col min="10" max="10" width="7.17188" style="6" customWidth="1"/>
    <col min="11" max="11" width="36.1719" style="6" customWidth="1"/>
    <col min="12" max="256" width="8.85156" style="6" customWidth="1"/>
  </cols>
  <sheetData>
    <row r="1" ht="13.65" customHeight="1">
      <c r="A1" s="7"/>
      <c r="B1" s="8"/>
      <c r="C1" s="8"/>
      <c r="D1" s="8"/>
      <c r="E1" s="8"/>
      <c r="F1" s="8"/>
      <c r="G1" s="8"/>
      <c r="H1" s="8"/>
      <c r="I1" s="8"/>
      <c r="J1" s="8"/>
      <c r="K1" s="9"/>
    </row>
    <row r="2" ht="23.4" customHeight="1">
      <c r="A2" t="s" s="10">
        <v>6</v>
      </c>
      <c r="B2" s="11"/>
      <c r="C2" s="11"/>
      <c r="D2" s="11"/>
      <c r="E2" s="11"/>
      <c r="F2" s="11"/>
      <c r="G2" s="11"/>
      <c r="H2" s="11"/>
      <c r="I2" s="11"/>
      <c r="J2" s="11"/>
      <c r="K2" s="12"/>
    </row>
    <row r="3" ht="13.65" customHeight="1">
      <c r="A3" s="13"/>
      <c r="B3" s="14"/>
      <c r="C3" s="14"/>
      <c r="D3" s="14"/>
      <c r="E3" s="14"/>
      <c r="F3" s="14"/>
      <c r="G3" s="14"/>
      <c r="H3" s="14"/>
      <c r="I3" s="14"/>
      <c r="J3" s="14"/>
      <c r="K3" s="15"/>
    </row>
    <row r="4" ht="35.65" customHeight="1">
      <c r="A4" t="s" s="16">
        <v>7</v>
      </c>
      <c r="B4" t="s" s="17">
        <v>8</v>
      </c>
      <c r="C4" t="s" s="17">
        <v>9</v>
      </c>
      <c r="D4" t="s" s="17">
        <v>10</v>
      </c>
      <c r="E4" t="s" s="17">
        <v>11</v>
      </c>
      <c r="F4" t="s" s="16">
        <v>12</v>
      </c>
      <c r="G4" t="s" s="16">
        <v>13</v>
      </c>
      <c r="H4" t="s" s="16">
        <v>14</v>
      </c>
      <c r="I4" t="s" s="16">
        <v>15</v>
      </c>
      <c r="J4" t="s" s="16">
        <v>16</v>
      </c>
      <c r="K4" t="s" s="17">
        <v>17</v>
      </c>
    </row>
    <row r="5" ht="46.65" customHeight="1">
      <c r="A5" s="18">
        <v>1</v>
      </c>
      <c r="B5" s="19">
        <v>43572</v>
      </c>
      <c r="C5" t="s" s="20">
        <v>18</v>
      </c>
      <c r="D5" t="s" s="21">
        <v>19</v>
      </c>
      <c r="E5" t="s" s="21">
        <v>20</v>
      </c>
      <c r="F5" t="s" s="20">
        <v>21</v>
      </c>
      <c r="G5" s="18">
        <v>3</v>
      </c>
      <c r="H5" s="22">
        <v>0.33</v>
      </c>
      <c r="I5" s="23">
        <f>G5*H5</f>
        <v>0.99</v>
      </c>
      <c r="J5" t="s" s="20">
        <v>22</v>
      </c>
      <c r="K5" t="s" s="21">
        <v>23</v>
      </c>
    </row>
    <row r="6" ht="24.65" customHeight="1">
      <c r="A6" s="18">
        <v>2</v>
      </c>
      <c r="B6" s="19">
        <v>43607</v>
      </c>
      <c r="C6" t="s" s="20">
        <v>24</v>
      </c>
      <c r="D6" t="s" s="24">
        <v>25</v>
      </c>
      <c r="E6" t="s" s="21">
        <v>26</v>
      </c>
      <c r="F6" t="s" s="20">
        <v>27</v>
      </c>
      <c r="G6" s="18">
        <v>5</v>
      </c>
      <c r="H6" s="22">
        <v>0.55</v>
      </c>
      <c r="I6" s="23">
        <v>1</v>
      </c>
      <c r="J6" t="s" s="20">
        <v>22</v>
      </c>
      <c r="K6" t="s" s="25">
        <v>28</v>
      </c>
    </row>
    <row r="7" ht="24.65" customHeight="1">
      <c r="A7" s="18">
        <v>3</v>
      </c>
      <c r="B7" s="19">
        <v>43607</v>
      </c>
      <c r="C7" t="s" s="20">
        <v>24</v>
      </c>
      <c r="D7" t="s" s="24">
        <v>29</v>
      </c>
      <c r="E7" t="s" s="21">
        <v>30</v>
      </c>
      <c r="F7" t="s" s="20">
        <v>21</v>
      </c>
      <c r="G7" s="18">
        <v>4</v>
      </c>
      <c r="H7" s="22">
        <v>0.3</v>
      </c>
      <c r="I7" s="23">
        <v>0.5</v>
      </c>
      <c r="J7" t="s" s="20">
        <v>22</v>
      </c>
      <c r="K7" t="s" s="21">
        <v>31</v>
      </c>
    </row>
    <row r="8" ht="24.65" customHeight="1">
      <c r="A8" s="18">
        <v>4</v>
      </c>
      <c r="B8" s="19">
        <v>43607</v>
      </c>
      <c r="C8" t="s" s="20">
        <v>24</v>
      </c>
      <c r="D8" t="s" s="21">
        <v>32</v>
      </c>
      <c r="E8" t="s" s="21">
        <v>33</v>
      </c>
      <c r="F8" t="s" s="20">
        <v>27</v>
      </c>
      <c r="G8" s="18">
        <v>5</v>
      </c>
      <c r="H8" s="22">
        <v>0.3</v>
      </c>
      <c r="I8" s="23">
        <v>1</v>
      </c>
      <c r="J8" t="s" s="20">
        <v>22</v>
      </c>
      <c r="K8" t="s" s="21">
        <v>34</v>
      </c>
    </row>
  </sheetData>
  <pageMargins left="0.787402" right="0.787402" top="0.984252" bottom="0.984252" header="0.5" footer="0.5"/>
  <pageSetup firstPageNumber="1" fitToHeight="1" fitToWidth="1" scale="71" useFirstPageNumber="0" orientation="landscape" pageOrder="downThenOver"/>
  <headerFooter>
    <oddFooter>&amp;L&amp;"Arial,Bold"&amp;10&amp;K000000&lt;organization&gt;&amp;C&amp;"Arial,Regular"&amp;10&amp;K00000005/06/19&amp;R&amp;"Arial,Regular"&amp;10&amp;K000000Page &amp;P</oddFooter>
  </headerFooter>
  <drawing r:id="rId1"/>
  <legacyDrawing r:id="rId2"/>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2.75" customHeight="1" outlineLevelRow="0" outlineLevelCol="0"/>
  <cols>
    <col min="1" max="5" width="8.85156" style="26" customWidth="1"/>
    <col min="6" max="256" width="8.85156" style="26" customWidth="1"/>
  </cols>
  <sheetData>
    <row r="1" ht="13.65" customHeight="1">
      <c r="A1" s="27"/>
      <c r="B1" s="27"/>
      <c r="C1" s="27"/>
      <c r="D1" s="27"/>
      <c r="E1" s="27"/>
    </row>
    <row r="2" ht="13.65" customHeight="1">
      <c r="A2" s="27"/>
      <c r="B2" s="27"/>
      <c r="C2" s="27"/>
      <c r="D2" s="27"/>
      <c r="E2" s="27"/>
    </row>
    <row r="3" ht="13.65" customHeight="1">
      <c r="A3" s="27"/>
      <c r="B3" s="27"/>
      <c r="C3" s="27"/>
      <c r="D3" s="27"/>
      <c r="E3" s="27"/>
    </row>
    <row r="4" ht="13.65" customHeight="1">
      <c r="A4" s="27"/>
      <c r="B4" s="27"/>
      <c r="C4" s="27"/>
      <c r="D4" s="27"/>
      <c r="E4" s="27"/>
    </row>
    <row r="5" ht="13.65" customHeight="1">
      <c r="A5" s="27"/>
      <c r="B5" s="27"/>
      <c r="C5" s="27"/>
      <c r="D5" s="27"/>
      <c r="E5" s="27"/>
    </row>
    <row r="6" ht="13.65" customHeight="1">
      <c r="A6" s="27"/>
      <c r="B6" s="27"/>
      <c r="C6" s="27"/>
      <c r="D6" s="27"/>
      <c r="E6" s="27"/>
    </row>
    <row r="7" ht="13.65" customHeight="1">
      <c r="A7" s="27"/>
      <c r="B7" s="27"/>
      <c r="C7" s="27"/>
      <c r="D7" s="27"/>
      <c r="E7" s="27"/>
    </row>
    <row r="8" ht="13.65" customHeight="1">
      <c r="A8" s="27"/>
      <c r="B8" s="27"/>
      <c r="C8" s="27"/>
      <c r="D8" s="27"/>
      <c r="E8" s="27"/>
    </row>
    <row r="9" ht="13.65" customHeight="1">
      <c r="A9" s="27"/>
      <c r="B9" s="27"/>
      <c r="C9" s="27"/>
      <c r="D9" s="27"/>
      <c r="E9" s="27"/>
    </row>
    <row r="10" ht="13.65" customHeight="1">
      <c r="A10" s="27"/>
      <c r="B10" s="27"/>
      <c r="C10" s="27"/>
      <c r="D10" s="27"/>
      <c r="E10" s="27"/>
    </row>
  </sheetData>
  <pageMargins left="0.511811" right="0.511811" top="0.787402" bottom="0.787402" header="0.314961" footer="0.314961"/>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