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\Documents\Uni\Master\Masterprojekt\"/>
    </mc:Choice>
  </mc:AlternateContent>
  <xr:revisionPtr revIDLastSave="0" documentId="8_{AA8E5819-D07D-4D9F-AA8F-0C659212F7FA}" xr6:coauthVersionLast="47" xr6:coauthVersionMax="47" xr10:uidLastSave="{00000000-0000-0000-0000-000000000000}"/>
  <bookViews>
    <workbookView xWindow="-108" yWindow="-108" windowWidth="23256" windowHeight="12576" xr2:uid="{9D814E49-6970-4F40-B423-CE7D038B5C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</calcChain>
</file>

<file path=xl/sharedStrings.xml><?xml version="1.0" encoding="utf-8"?>
<sst xmlns="http://schemas.openxmlformats.org/spreadsheetml/2006/main" count="7" uniqueCount="7">
  <si>
    <t>Porsche</t>
  </si>
  <si>
    <t>VW</t>
  </si>
  <si>
    <t>BMW</t>
  </si>
  <si>
    <t>Korrelationen</t>
  </si>
  <si>
    <t>Porsche - VW</t>
  </si>
  <si>
    <t>Porsche - BMW</t>
  </si>
  <si>
    <t>VW - 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</si>
</sst>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1479-63AE-4D31-8A06-EF0B597B2A9E}">
  <dimension ref="A4:E16"/>
  <sheetViews>
    <sheetView tabSelected="1" topLeftCell="A4" workbookViewId="0">
      <selection activeCell="E8" sqref="E8"/>
    </sheetView>
  </sheetViews>
  <sheetFormatPr baseColWidth="10" defaultRowHeight="14.4" x14ac:dyDescent="0.3"/>
  <cols>
    <col min="4" max="4" width="13.77734375" customWidth="1"/>
  </cols>
  <sheetData>
    <row r="4" spans="1:5" x14ac:dyDescent="0.3">
      <c r="A4" t="s">
        <v>0</v>
      </c>
      <c r="B4" t="s">
        <v>1</v>
      </c>
      <c r="C4" t="s">
        <v>2</v>
      </c>
      <c r="D4" t="s">
        <v>3</v>
      </c>
    </row>
    <row r="5" spans="1:5" x14ac:dyDescent="0.3">
      <c r="A5" s="1">
        <v>60005898</v>
      </c>
      <c r="B5" s="1">
        <v>119794586</v>
      </c>
      <c r="C5" s="1">
        <v>66294960</v>
      </c>
      <c r="D5" t="s">
        <v>4</v>
      </c>
      <c r="E5">
        <f>CORREL(A5:A16,B5:B16)</f>
        <v>0.95767505357460703</v>
      </c>
    </row>
    <row r="6" spans="1:5" x14ac:dyDescent="0.3">
      <c r="A6" s="1">
        <v>55747414</v>
      </c>
      <c r="B6" s="1">
        <v>109034592</v>
      </c>
      <c r="C6" s="1">
        <v>62582676</v>
      </c>
      <c r="D6" t="s">
        <v>5</v>
      </c>
      <c r="E6">
        <f>CORREL(A5:A16,C5:C16)</f>
        <v>0.807254324039405</v>
      </c>
    </row>
    <row r="7" spans="1:5" x14ac:dyDescent="0.3">
      <c r="A7" s="1">
        <v>54440834</v>
      </c>
      <c r="B7" s="1">
        <v>109210526</v>
      </c>
      <c r="C7" s="1">
        <v>63541382</v>
      </c>
      <c r="D7" t="s">
        <v>6</v>
      </c>
      <c r="E7">
        <f>CORREL(B5:B16,C5:C16)</f>
        <v>0.75950753482105637</v>
      </c>
    </row>
    <row r="8" spans="1:5" x14ac:dyDescent="0.3">
      <c r="A8" s="1">
        <v>57102386</v>
      </c>
      <c r="B8" s="1">
        <v>116289108</v>
      </c>
      <c r="C8" s="1">
        <v>66655388</v>
      </c>
    </row>
    <row r="9" spans="1:5" x14ac:dyDescent="0.3">
      <c r="A9" s="1">
        <v>50875969</v>
      </c>
      <c r="B9" s="1">
        <v>108912773</v>
      </c>
      <c r="C9" s="1">
        <v>61544670</v>
      </c>
    </row>
    <row r="10" spans="1:5" x14ac:dyDescent="0.3">
      <c r="A10" s="1">
        <v>45135609</v>
      </c>
      <c r="B10" s="1">
        <v>98459244</v>
      </c>
      <c r="C10" s="1">
        <v>58464756</v>
      </c>
    </row>
    <row r="11" spans="1:5" x14ac:dyDescent="0.3">
      <c r="A11" s="1">
        <v>47898674</v>
      </c>
      <c r="B11" s="1">
        <v>105382263</v>
      </c>
      <c r="C11" s="1">
        <v>62275536</v>
      </c>
    </row>
    <row r="12" spans="1:5" x14ac:dyDescent="0.3">
      <c r="A12" s="1">
        <v>45102520</v>
      </c>
      <c r="B12" s="1">
        <v>97503853</v>
      </c>
      <c r="C12" s="1">
        <v>62817780</v>
      </c>
    </row>
    <row r="13" spans="1:5" x14ac:dyDescent="0.3">
      <c r="A13" s="1">
        <v>47981400</v>
      </c>
      <c r="B13" s="1">
        <v>104953049</v>
      </c>
      <c r="C13" s="1">
        <v>58524994</v>
      </c>
    </row>
    <row r="14" spans="1:5" x14ac:dyDescent="0.3">
      <c r="A14" s="1">
        <v>46558502</v>
      </c>
      <c r="B14" s="1">
        <v>102986900</v>
      </c>
      <c r="C14" s="1">
        <v>57410378</v>
      </c>
    </row>
    <row r="15" spans="1:5" x14ac:dyDescent="0.3">
      <c r="A15" s="1">
        <v>46740501</v>
      </c>
      <c r="B15" s="1">
        <v>103083817</v>
      </c>
      <c r="C15" s="1">
        <v>54382835</v>
      </c>
    </row>
    <row r="16" spans="1:5" x14ac:dyDescent="0.3">
      <c r="A16" s="1">
        <v>42719990</v>
      </c>
      <c r="B16" s="1">
        <v>96174652</v>
      </c>
      <c r="C16" s="1">
        <v>53245621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Hessberger</dc:creator>
  <cp:lastModifiedBy>Samuel Hessberger</cp:lastModifiedBy>
  <dcterms:created xsi:type="dcterms:W3CDTF">2024-04-18T08:18:57Z</dcterms:created>
  <dcterms:modified xsi:type="dcterms:W3CDTF">2024-04-18T08:29:53Z</dcterms:modified>
</cp:coreProperties>
</file>