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G:\TCCScrolls\Documentação\"/>
    </mc:Choice>
  </mc:AlternateContent>
  <xr:revisionPtr revIDLastSave="0" documentId="10_ncr:100000_{1DE6BEB9-41B7-49E6-B75D-603582E96447}" xr6:coauthVersionLast="31" xr6:coauthVersionMax="31" xr10:uidLastSave="{00000000-0000-0000-0000-000000000000}"/>
  <bookViews>
    <workbookView xWindow="0" yWindow="0" windowWidth="24000" windowHeight="9735" activeTab="4" xr2:uid="{00000000-000D-0000-FFFF-FFFF00000000}"/>
  </bookViews>
  <sheets>
    <sheet name="Livros" sheetId="1" r:id="rId1"/>
    <sheet name="Filmes" sheetId="2" r:id="rId2"/>
    <sheet name="Jogos" sheetId="3" r:id="rId3"/>
    <sheet name="Camisetas" sheetId="4" r:id="rId4"/>
    <sheet name="Acessórios" sheetId="5" r:id="rId5"/>
    <sheet name="Mangá" sheetId="6" r:id="rId6"/>
    <sheet name="Colecionáveis" sheetId="7" r:id="rId7"/>
  </sheets>
  <calcPr calcId="179017"/>
</workbook>
</file>

<file path=xl/calcChain.xml><?xml version="1.0" encoding="utf-8"?>
<calcChain xmlns="http://schemas.openxmlformats.org/spreadsheetml/2006/main">
  <c r="F2" i="7" l="1"/>
  <c r="D5" i="4"/>
</calcChain>
</file>

<file path=xl/sharedStrings.xml><?xml version="1.0" encoding="utf-8"?>
<sst xmlns="http://schemas.openxmlformats.org/spreadsheetml/2006/main" count="995" uniqueCount="959">
  <si>
    <t>Ação</t>
  </si>
  <si>
    <t>Aventura</t>
  </si>
  <si>
    <t>Animação</t>
  </si>
  <si>
    <t>Romance/Drama</t>
  </si>
  <si>
    <t>Syfi</t>
  </si>
  <si>
    <t>Fantasia</t>
  </si>
  <si>
    <t>3DS</t>
  </si>
  <si>
    <t>Terror/Horror</t>
  </si>
  <si>
    <t>Wii U</t>
  </si>
  <si>
    <t xml:space="preserve">Ficção cientifica </t>
  </si>
  <si>
    <t>PS4</t>
  </si>
  <si>
    <t>XBOX one</t>
  </si>
  <si>
    <t>Switch</t>
  </si>
  <si>
    <t>Marvel</t>
  </si>
  <si>
    <t>Clássicos/Clássicos Nacionais (separar dps)</t>
  </si>
  <si>
    <t>TLoZ Ocarina of Time 3D</t>
  </si>
  <si>
    <t>GTA V</t>
  </si>
  <si>
    <t xml:space="preserve">Humor </t>
  </si>
  <si>
    <t>Séries</t>
  </si>
  <si>
    <t>RPG</t>
  </si>
  <si>
    <t>De jogos</t>
  </si>
  <si>
    <t>Super Mario 3D World</t>
  </si>
  <si>
    <t>Programação</t>
  </si>
  <si>
    <t>Kill Bill vol1</t>
  </si>
  <si>
    <t>Instrutivo</t>
  </si>
  <si>
    <t>Fire Emblem: Awakening</t>
  </si>
  <si>
    <t>Jurassic Park 123</t>
  </si>
  <si>
    <t>Era do gelo 12345</t>
  </si>
  <si>
    <t>Box Harry Potter - Série Completa</t>
  </si>
  <si>
    <t xml:space="preserve">Como eu era Antes de Você </t>
  </si>
  <si>
    <t>A chegada</t>
  </si>
  <si>
    <t>Capitão America 123</t>
  </si>
  <si>
    <t>The Vampire Diaries</t>
  </si>
  <si>
    <t>Kill Bill vol2</t>
  </si>
  <si>
    <t>Jurassic World 12</t>
  </si>
  <si>
    <t>Kung Fu Panda 123</t>
  </si>
  <si>
    <t>50 Tons de cinza</t>
  </si>
  <si>
    <t>Ela</t>
  </si>
  <si>
    <t>Homem de Ferro 123</t>
  </si>
  <si>
    <t>GoT</t>
  </si>
  <si>
    <t>Busca Implacável 123</t>
  </si>
  <si>
    <t>TLoZ Wind Waker HD</t>
  </si>
  <si>
    <t>Avatar</t>
  </si>
  <si>
    <t>It - A Coisa</t>
  </si>
  <si>
    <t>Ghonst in the Shell</t>
  </si>
  <si>
    <t>TLoZ A link Between Worlds</t>
  </si>
  <si>
    <t>Sempre ao seu lado</t>
  </si>
  <si>
    <t>Efeito Borboleta</t>
  </si>
  <si>
    <t>Monster Hunter 3 Ultimate</t>
  </si>
  <si>
    <t>Androides Sonham Com Ovelhas Elétricas? – Edição Especial De 50 Anos</t>
  </si>
  <si>
    <t>O incrível Hulk</t>
  </si>
  <si>
    <t>Arrow</t>
  </si>
  <si>
    <t>Iracema</t>
  </si>
  <si>
    <t>Super Mario 3D Land</t>
  </si>
  <si>
    <t>Os Mercenários 123</t>
  </si>
  <si>
    <t>Box - Diário De Um Banana - 10 Volumes</t>
  </si>
  <si>
    <t>Pikimin 3</t>
  </si>
  <si>
    <t>Indiana Jones 1234</t>
  </si>
  <si>
    <t>DUNGEONS AND DRAGONS STARTER SET</t>
  </si>
  <si>
    <t>Mega Mente</t>
  </si>
  <si>
    <t>Pokemon X Y</t>
  </si>
  <si>
    <t>The Legend of Zelda Encyclopedia</t>
  </si>
  <si>
    <t>A cabana</t>
  </si>
  <si>
    <t>Blade Runer 12</t>
  </si>
  <si>
    <t xml:space="preserve">Thor 123 </t>
  </si>
  <si>
    <t>As Leis Fundamentais do Projeto de Software</t>
  </si>
  <si>
    <t>Caverna do Dragão</t>
  </si>
  <si>
    <t>Mario Kart 8</t>
  </si>
  <si>
    <t>Coaching Com Pnl Para Leigos</t>
  </si>
  <si>
    <t>Duro de Matar 12345</t>
  </si>
  <si>
    <t>Animal Croassing New Leaf</t>
  </si>
  <si>
    <t>Piratas do Caribe 12345</t>
  </si>
  <si>
    <t>Harry Potter e A Pedra Filosofal - Capa Dura</t>
  </si>
  <si>
    <t>Viva: a vida é uma festa</t>
  </si>
  <si>
    <t>A Hora do Lobisomem</t>
  </si>
  <si>
    <t>New Super Mario Bros. U</t>
  </si>
  <si>
    <t>Eu, Robô</t>
  </si>
  <si>
    <t>Para Sempre Alice</t>
  </si>
  <si>
    <t>2001</t>
  </si>
  <si>
    <t>Memórias póstumas de Brás Cubas </t>
  </si>
  <si>
    <t>Mario Kart 7</t>
  </si>
  <si>
    <t>Diário De Um Banana - Vol. 12 - Apertem Os Cintos</t>
  </si>
  <si>
    <t>Donkey Kong Country Tropical Freeze</t>
  </si>
  <si>
    <t>DUNGEONS &amp; DRAGONS - DUNGEON MASTERS SCREEN</t>
  </si>
  <si>
    <t>Os Vingadores 123</t>
  </si>
  <si>
    <t>Luigi's Mansion: Dark Moon</t>
  </si>
  <si>
    <t>Super Natural</t>
  </si>
  <si>
    <t>The Legend of Zelda: Oracle of Seasons - Oracle of Ages</t>
  </si>
  <si>
    <t>Looper</t>
  </si>
  <si>
    <t>New Super Luigi U</t>
  </si>
  <si>
    <t>Senhor dos Aneis 123</t>
  </si>
  <si>
    <t>Rei Leão</t>
  </si>
  <si>
    <t>Learning Python - Powerful Object-Oriented Programming</t>
  </si>
  <si>
    <t>Donk Kong Country Returns 3D</t>
  </si>
  <si>
    <t>O lado bom da Vida</t>
  </si>
  <si>
    <t>Gravidade</t>
  </si>
  <si>
    <t>Megakit - Gerência e Liderança - Para Leigos</t>
  </si>
  <si>
    <t>Game &amp; Wario</t>
  </si>
  <si>
    <t>Guardiões da Galaxia 12</t>
  </si>
  <si>
    <t>Star Fox 64 3D</t>
  </si>
  <si>
    <t>Big Bang Theory</t>
  </si>
  <si>
    <t>Sonic Lost World</t>
  </si>
  <si>
    <t>Batman Begins</t>
  </si>
  <si>
    <t>Hobbit 123</t>
  </si>
  <si>
    <t>Professor Layton and the Miracle Mask</t>
  </si>
  <si>
    <t>operação Big Hero</t>
  </si>
  <si>
    <t>Oblivion</t>
  </si>
  <si>
    <t>Os 33</t>
  </si>
  <si>
    <t>Ex machina</t>
  </si>
  <si>
    <t>Epic Mickey 2</t>
  </si>
  <si>
    <t>Homem Formiga 12</t>
  </si>
  <si>
    <t>Friends</t>
  </si>
  <si>
    <t>Kid Icarus: Uprising</t>
  </si>
  <si>
    <t>Cavaleiro das Trevas</t>
  </si>
  <si>
    <t>TLoZ Breath of the Wild</t>
  </si>
  <si>
    <t>A mumia</t>
  </si>
  <si>
    <t>Detona Halp</t>
  </si>
  <si>
    <t>Doutor Sono</t>
  </si>
  <si>
    <t>Cidades de Papel</t>
  </si>
  <si>
    <t>Mario and Luigi: Dream Team</t>
  </si>
  <si>
    <t>O Tempo Desconjuntado</t>
  </si>
  <si>
    <t>De volta para o fututo</t>
  </si>
  <si>
    <t>O cortiço</t>
  </si>
  <si>
    <t>Doutor Estranho</t>
  </si>
  <si>
    <t>Anos Incríveis</t>
  </si>
  <si>
    <t>Diário de Um Banana 9 - Caindo na Estrada</t>
  </si>
  <si>
    <t>Splatoon</t>
  </si>
  <si>
    <t>DUNGEONS &amp; DRAGONS PLAYER'S HANDBOOK</t>
  </si>
  <si>
    <t>The Legend of Zelda: Ocarina of Time</t>
  </si>
  <si>
    <t>New Super Mario Bros. 2</t>
  </si>
  <si>
    <t>Cavaleiro das Trevas Resurge</t>
  </si>
  <si>
    <t>Zumbilandia</t>
  </si>
  <si>
    <t>Wonderful 101</t>
  </si>
  <si>
    <t>Pets</t>
  </si>
  <si>
    <t>JavaScript Enlightenment - From Library User To JavaScript Developer</t>
  </si>
  <si>
    <t>A culpa é das Estrelas</t>
  </si>
  <si>
    <t>Paper Mario: Sticker Star</t>
  </si>
  <si>
    <t>Matemática Financeira e Comercial Para Leigos</t>
  </si>
  <si>
    <t>Harry Potter e o Prisioneiro de Azkaban - Capa Dura</t>
  </si>
  <si>
    <t>Cujo</t>
  </si>
  <si>
    <t>Espere Agora Pelo Ano Passado</t>
  </si>
  <si>
    <t>A cidade e as serras</t>
  </si>
  <si>
    <t>Diário de Um Banana - Vol. 6 - Casa Dos Horrores</t>
  </si>
  <si>
    <t>Enigma de outro mundo</t>
  </si>
  <si>
    <t>Homem Aranha</t>
  </si>
  <si>
    <t>DUNGEONS &amp; DRAGONS - THE RISE OF TIAMAT</t>
  </si>
  <si>
    <t>Flash</t>
  </si>
  <si>
    <t>Em Ritmo de Fuga</t>
  </si>
  <si>
    <t>The legend of Zelda: Majora's mask - A link to the past</t>
  </si>
  <si>
    <t>Harry Potter 12345678</t>
  </si>
  <si>
    <t>Super Smash Bros for Wii U</t>
  </si>
  <si>
    <t>Laravel: Up And Running - A Framework For Building Modern PHP Apps</t>
  </si>
  <si>
    <t>A viagem de Chihiro</t>
  </si>
  <si>
    <t>Mario Tennis Open</t>
  </si>
  <si>
    <t>Dança Comigo?</t>
  </si>
  <si>
    <t>Alien</t>
  </si>
  <si>
    <t>Começando A Programar Em Python Para Leigos</t>
  </si>
  <si>
    <t>Pantera Negra</t>
  </si>
  <si>
    <t>Bayoneta 2</t>
  </si>
  <si>
    <t>WestWorld</t>
  </si>
  <si>
    <t>A Origem</t>
  </si>
  <si>
    <t>Harry Potter e a Camara Secreta - Capa Dura</t>
  </si>
  <si>
    <t>Sonic Generations</t>
  </si>
  <si>
    <t>Christine</t>
  </si>
  <si>
    <t>Animais Fantásticos</t>
  </si>
  <si>
    <t>O Sol Desvelado</t>
  </si>
  <si>
    <t>Super Mario Maker</t>
  </si>
  <si>
    <t>Vidas secas</t>
  </si>
  <si>
    <t>Como Treianr seu Dragão 12</t>
  </si>
  <si>
    <t>Depois Daquela Montanha</t>
  </si>
  <si>
    <t>Diário de Um Banana - Vol. 1</t>
  </si>
  <si>
    <t>Os 12 macacos</t>
  </si>
  <si>
    <t>Logan</t>
  </si>
  <si>
    <t>Two and a Half man</t>
  </si>
  <si>
    <t>DUNGEONS &amp; DRAGONS - HOARD OF THE DRAGON QUEEN</t>
  </si>
  <si>
    <t>Hyrule Warrios</t>
  </si>
  <si>
    <t>Mad Max Estrada da Furia</t>
  </si>
  <si>
    <t>The Legend of Zelda: Hyrule Historia</t>
  </si>
  <si>
    <t>Interestelar</t>
  </si>
  <si>
    <t>Frozen</t>
  </si>
  <si>
    <t>TloZ Majoras Mask 3D</t>
  </si>
  <si>
    <t>Lady Bird</t>
  </si>
  <si>
    <t>SQL In A Nutshell - A Desktop Quick Reference Guide</t>
  </si>
  <si>
    <t>Guerra dos mundos</t>
  </si>
  <si>
    <t>Venon</t>
  </si>
  <si>
    <t>Empreendedorismo Para Leigos</t>
  </si>
  <si>
    <t>Captain Toad: Treasure Tracker</t>
  </si>
  <si>
    <t>How I meet your Mother</t>
  </si>
  <si>
    <t>Tropa de Elite 12</t>
  </si>
  <si>
    <t>Harry Potter e o Cálice de Fogo - Capa Dura</t>
  </si>
  <si>
    <t>Tloz Triforce Heroes</t>
  </si>
  <si>
    <t>Jogador nº 1</t>
  </si>
  <si>
    <t>Sob a Redoma</t>
  </si>
  <si>
    <t>Tarzan</t>
  </si>
  <si>
    <t>As Cavernas de Aço</t>
  </si>
  <si>
    <t>Veronika decide Morrer</t>
  </si>
  <si>
    <t>Sinais</t>
  </si>
  <si>
    <t xml:space="preserve"> TLoZ TP HD</t>
  </si>
  <si>
    <t>Minha vida de menina</t>
  </si>
  <si>
    <t>Under the Dome</t>
  </si>
  <si>
    <t>Super Smash Bros for 3ds</t>
  </si>
  <si>
    <t>Gladiador</t>
  </si>
  <si>
    <t>De volta para o Futuro</t>
  </si>
  <si>
    <t>Mulan</t>
  </si>
  <si>
    <t>KIRBY: PLANET ROBOBOT</t>
  </si>
  <si>
    <t xml:space="preserve">O pianista </t>
  </si>
  <si>
    <t>Vida</t>
  </si>
  <si>
    <t>Vikings</t>
  </si>
  <si>
    <t>Diário de Um Banana - Vol. 7 - Segurando Vela</t>
  </si>
  <si>
    <t>O resgate do Soldado Ryan</t>
  </si>
  <si>
    <t>Monster Manual</t>
  </si>
  <si>
    <t>Star Wars 12345678</t>
  </si>
  <si>
    <t>Rio 12</t>
  </si>
  <si>
    <t>The Legend Of Zelda: Four Swords</t>
  </si>
  <si>
    <t>A vida é Bela</t>
  </si>
  <si>
    <t>Eu Robo</t>
  </si>
  <si>
    <t>Star Trek</t>
  </si>
  <si>
    <t>Flask Web Development - Developing Web Applications With Python</t>
  </si>
  <si>
    <t>Planeta dos Macacos (novo) 123</t>
  </si>
  <si>
    <t>Rogue One</t>
  </si>
  <si>
    <t>Matemática Básica &amp; Pré-álgebra Para Leigos</t>
  </si>
  <si>
    <t>Hércules</t>
  </si>
  <si>
    <t>Roda Gigante</t>
  </si>
  <si>
    <t>Super 8</t>
  </si>
  <si>
    <t>Harry Potter e a Ordem da Fênix - Capa Dura</t>
  </si>
  <si>
    <t>Mr. Robot</t>
  </si>
  <si>
    <t>A Casa Negra</t>
  </si>
  <si>
    <t>De volta ao jogo 12</t>
  </si>
  <si>
    <t>Os Robôs da Alvorada</t>
  </si>
  <si>
    <t>Han Solo</t>
  </si>
  <si>
    <t>Claro enigma</t>
  </si>
  <si>
    <t>Irmão Urso</t>
  </si>
  <si>
    <t>Michelle e Obama</t>
  </si>
  <si>
    <t>Gattaca</t>
  </si>
  <si>
    <t>Diário de Um Banana - Vol. 8 - Maré de Azar</t>
  </si>
  <si>
    <t>The Walking Dead</t>
  </si>
  <si>
    <t>Dungeon Master's Guide</t>
  </si>
  <si>
    <t>Scott Pilgrim Contra o Mundo</t>
  </si>
  <si>
    <t>Jumanji 12</t>
  </si>
  <si>
    <t>The Legend Of Zelda: Minish Cap - Phatom Hourglass</t>
  </si>
  <si>
    <t>O fantástico Sr. Raposo</t>
  </si>
  <si>
    <t>Em busca de Liberdade</t>
  </si>
  <si>
    <t>Glee</t>
  </si>
  <si>
    <t>IOS 12 Programming Fundamentals With Swift - Swift, Xcode, And Cocoa Basics</t>
  </si>
  <si>
    <t>Jogos Vorazes 1234</t>
  </si>
  <si>
    <t>Lógica Para Leigos</t>
  </si>
  <si>
    <t>E.T. o Extraterrestre</t>
  </si>
  <si>
    <t>Rango</t>
  </si>
  <si>
    <t>O quarto de Jack</t>
  </si>
  <si>
    <t>Breaking Bad</t>
  </si>
  <si>
    <t>Harry Potter e o Enígma do Príncipe - Capa Dura</t>
  </si>
  <si>
    <t>Atômica</t>
  </si>
  <si>
    <t>Carrie</t>
  </si>
  <si>
    <t>Perdido em Marte</t>
  </si>
  <si>
    <t>Os incríveis 12</t>
  </si>
  <si>
    <t>Aniquilação - Trilogia Comando Sul - Vol. 1</t>
  </si>
  <si>
    <t>lagoa azul</t>
  </si>
  <si>
    <t>House</t>
  </si>
  <si>
    <t>Sagarana</t>
  </si>
  <si>
    <t>Arranha-céu</t>
  </si>
  <si>
    <t>As aventuras de Pi</t>
  </si>
  <si>
    <t>Carros 123</t>
  </si>
  <si>
    <t>Diário de Um Banana - Vol. 5 - A Verdade Nua e Crua</t>
  </si>
  <si>
    <t>Quatro vidas de Um cachorro</t>
  </si>
  <si>
    <t>Xanathar's Guide to Everything</t>
  </si>
  <si>
    <t>House of Cards</t>
  </si>
  <si>
    <t>Kingsman 12</t>
  </si>
  <si>
    <t>Conta Comigo</t>
  </si>
  <si>
    <t>The Legend of Zelda: Art &amp; Artifacts</t>
  </si>
  <si>
    <t>Toy Story 123</t>
  </si>
  <si>
    <t>Forrest Gump</t>
  </si>
  <si>
    <t>Orange is the new black</t>
  </si>
  <si>
    <t>Learning Perl 6 - Keeping The Easy, Hard, And Impossible Within Reach</t>
  </si>
  <si>
    <t>300</t>
  </si>
  <si>
    <t>Pré Calculo Para Leigos</t>
  </si>
  <si>
    <t>Divertidamente</t>
  </si>
  <si>
    <t>Comer Rezar e Amar</t>
  </si>
  <si>
    <t>Dexter</t>
  </si>
  <si>
    <t>Matrix</t>
  </si>
  <si>
    <t>Narnia 1234</t>
  </si>
  <si>
    <t>Harry Potter e as Relíquias da Morte - Capa Dura</t>
  </si>
  <si>
    <t>up</t>
  </si>
  <si>
    <t>Birdman</t>
  </si>
  <si>
    <t>DRÁCULA, DE BRAM STOKER</t>
  </si>
  <si>
    <t>Lost</t>
  </si>
  <si>
    <t>O fim da infância</t>
  </si>
  <si>
    <t>Mayombe</t>
  </si>
  <si>
    <t>No limite do amanhã</t>
  </si>
  <si>
    <t>A Travessia</t>
  </si>
  <si>
    <t>Wall-e</t>
  </si>
  <si>
    <t>Diário de Um Banana Vol. 11 - Vai ou Racha</t>
  </si>
  <si>
    <t>Corações de Ferro</t>
  </si>
  <si>
    <t>Náufrago</t>
  </si>
  <si>
    <t>D&amp;D MORDENKAINEN'S TOME OF FOES</t>
  </si>
  <si>
    <t>Monstros SA 12</t>
  </si>
  <si>
    <t>Learning Opencv</t>
  </si>
  <si>
    <t>Um drink no inferno</t>
  </si>
  <si>
    <t>Sensualidade e Erotismo Para Leigos</t>
  </si>
  <si>
    <t>A invenção de Hugo Cabret</t>
  </si>
  <si>
    <t>Nemo 12</t>
  </si>
  <si>
    <t>Transformers 12345</t>
  </si>
  <si>
    <t>Sherlock Holmes</t>
  </si>
  <si>
    <t>Valente</t>
  </si>
  <si>
    <t>EDGAR ALLAN POE: MEDO CLÁSSICO, VOL. 2</t>
  </si>
  <si>
    <t>Circulo de Fogo 12</t>
  </si>
  <si>
    <t>Fundação </t>
  </si>
  <si>
    <t>MIB 123</t>
  </si>
  <si>
    <t>Ratatouille</t>
  </si>
  <si>
    <t>Capitães da Areia</t>
  </si>
  <si>
    <t>Bastardos inglórios</t>
  </si>
  <si>
    <t>Diário de Um Banana - Vol. 4 - Dias de Cão</t>
  </si>
  <si>
    <t>Vida de Inseto</t>
  </si>
  <si>
    <t>Volo's Guide to Monsters</t>
  </si>
  <si>
    <t>O Bom Dinossauro</t>
  </si>
  <si>
    <t>Responsively Retrofitting - Retrofitting Web Sites With Html5 And Css3</t>
  </si>
  <si>
    <t>Hacking Para Leigos</t>
  </si>
  <si>
    <t>SEXTA-FEIRA 13 [ARQUIVOS DE CRYSTAL LAKE] – BLOODY EDITION</t>
  </si>
  <si>
    <t>Neuromancer </t>
  </si>
  <si>
    <t>A relíquia</t>
  </si>
  <si>
    <t>Diário de Um Banana - Vol. 2 - Rodrick É o Cara</t>
  </si>
  <si>
    <t>Sword Coast Adventurer's Guide</t>
  </si>
  <si>
    <t>Angular: Up And Running - Learning Angular, Step By Step</t>
  </si>
  <si>
    <t>Java Para Leigos</t>
  </si>
  <si>
    <t>H.P. LOVECRAFT: MEDO CLÁSSICO VOL. 1 – COSMIC EDITION</t>
  </si>
  <si>
    <t>Realidades adaptadas</t>
  </si>
  <si>
    <t>Guerra e paz</t>
  </si>
  <si>
    <t>Diário de Um Banana - Vol. 3 - A Gota D´ Água</t>
  </si>
  <si>
    <t>Tormenta RPG. Módulo Básico</t>
  </si>
  <si>
    <t>Building Java Enterprise Applications - Vol. 1 - Architecture</t>
  </si>
  <si>
    <t>SQL Para Leigos</t>
  </si>
  <si>
    <t>H.P. LOVECRAFT: MEDO CLÁSSICO VOL. 1 – MISKATONIC EDITION</t>
  </si>
  <si>
    <t>Nevasca </t>
  </si>
  <si>
    <t>Grande Sertão: Veredas</t>
  </si>
  <si>
    <t>Diário de Um Banana 10 - Bons Tempos</t>
  </si>
  <si>
    <t>Manual do Malandro - Tormenta</t>
  </si>
  <si>
    <t>Java Pocket Guide - Instant Help For Java Programmers</t>
  </si>
  <si>
    <t>Começando A Programar Em C Para Leigos</t>
  </si>
  <si>
    <t>LABIRINTO</t>
  </si>
  <si>
    <t>Manual das Raças - Tormenta</t>
  </si>
  <si>
    <t>Learning PHP, MySQL &amp; JavaScript - With Jquery, CSS &amp; Html5</t>
  </si>
  <si>
    <t>C++ Para Leigos - Tradução da 7ª Edição</t>
  </si>
  <si>
    <t>DONNIE DARKO</t>
  </si>
  <si>
    <t>Star Wars - A Trilogia – Special Edition</t>
  </si>
  <si>
    <t>Dom Quixote</t>
  </si>
  <si>
    <t>Guia da Trilogia - Tormenta</t>
  </si>
  <si>
    <t>C# 7.0 In A Nutshell - The Definitive Reference</t>
  </si>
  <si>
    <t>História do Mundo para Leigos</t>
  </si>
  <si>
    <t>TUBARÃO | CLASSIC EDITION</t>
  </si>
  <si>
    <t>Star Wars - O Arquivo Rebelde</t>
  </si>
  <si>
    <t>Cem Anos de Solidão</t>
  </si>
  <si>
    <t>Mundos dos Deuses - Tormenta</t>
  </si>
  <si>
    <t>Programando Excel Vba Para Leigos</t>
  </si>
  <si>
    <t>DE VOLTA PARA O FUTURO</t>
  </si>
  <si>
    <t>Star Wars - Herdeiro do Império - Trilogia Thrawn - Vol. 1</t>
  </si>
  <si>
    <t>A Divina Comédia</t>
  </si>
  <si>
    <t>Terminologia Médica Para Leigos</t>
  </si>
  <si>
    <t>OS GOONIES | SPECIAL EDITION</t>
  </si>
  <si>
    <t>Star Wars - Darth Plagueis</t>
  </si>
  <si>
    <t>A Metamorfose</t>
  </si>
  <si>
    <t>Tomada de Decisão Para Leigos</t>
  </si>
  <si>
    <t>PSICOSE | CLASSIC EDITION</t>
  </si>
  <si>
    <t>Star Wars - Troopers da Morte</t>
  </si>
  <si>
    <t>Crime e Castigo</t>
  </si>
  <si>
    <t>Gaita Para Leigos</t>
  </si>
  <si>
    <t>Box - Percy Jackson E Os Olimpianos - 5 Volumes</t>
  </si>
  <si>
    <t>Star Wars - o Último Comando</t>
  </si>
  <si>
    <t>Orgulho e Preconceito</t>
  </si>
  <si>
    <t>Construindo Web Sites Para Leigos</t>
  </si>
  <si>
    <t>Percy Jackson e Os Olimpianos - Vol. 1 - o Ladrão de Raios</t>
  </si>
  <si>
    <t>Star Wars - Livro Dos Sith</t>
  </si>
  <si>
    <t> Édipo Rei</t>
  </si>
  <si>
    <t>Cerveja Para Leigos</t>
  </si>
  <si>
    <t>Percy Jackson e Os Olimpianos - Vol. 2 - o Mar de Monstros</t>
  </si>
  <si>
    <t>Star Wars - Kenobi</t>
  </si>
  <si>
    <t>1984</t>
  </si>
  <si>
    <t>Internet Para Leigos</t>
  </si>
  <si>
    <t>Percy Jackson e Os Olimpianos - Vol. 3 - A Maldição do Titã</t>
  </si>
  <si>
    <t>Star Wars - A Ascensão e A Queda de Darth Vader</t>
  </si>
  <si>
    <t>Ilíada</t>
  </si>
  <si>
    <t>Percy Jackson e Os Olimpianos - Vol. 4 - A Batalha do Labirinto</t>
  </si>
  <si>
    <t>Star Wars - Manual do Império</t>
  </si>
  <si>
    <t>Odisseia</t>
  </si>
  <si>
    <t>Percy Jackson e Os Olimpianos - Vol. 5 - o Último Olimpiano</t>
  </si>
  <si>
    <t>Star Wars - O Código do Caçador de Recompensa</t>
  </si>
  <si>
    <t>Lolita</t>
  </si>
  <si>
    <t>Percy Jackson e Os Olimpianos - Guia Definitivo</t>
  </si>
  <si>
    <t>O Caminho Jedi - Star Wars</t>
  </si>
  <si>
    <t>Os Lusíadas</t>
  </si>
  <si>
    <t>Frankenstein</t>
  </si>
  <si>
    <t>Como Treinar o Seu Dragão</t>
  </si>
  <si>
    <t>O Diário de Anne Frank - Edição Definitiva</t>
  </si>
  <si>
    <t>como ser um pirata</t>
  </si>
  <si>
    <t>Hamlet</t>
  </si>
  <si>
    <t>Como Falar Dragonês</t>
  </si>
  <si>
    <t>As Viagens de Gulliver</t>
  </si>
  <si>
    <t>Como Quebrar a Maldição de Um Dragão</t>
  </si>
  <si>
    <t>O Apanhador no Campo de Centeio</t>
  </si>
  <si>
    <t>Como Mudar Uma História de Dragão</t>
  </si>
  <si>
    <t>Admirável Mundo Novo</t>
  </si>
  <si>
    <t>Guia do Herói Para Vencer Dragões Mortais</t>
  </si>
  <si>
    <t>Como Navegar Em Uma Tempestade de Dragão</t>
  </si>
  <si>
    <t>Como Partir o Coração de Um Dragão</t>
  </si>
  <si>
    <t>Como Roubar A Espada de Um Dragão</t>
  </si>
  <si>
    <t>Como Pegar A Joia do Dragão</t>
  </si>
  <si>
    <t>Como Trair o Herói de Um Dragão</t>
  </si>
  <si>
    <t>Como Combater A Fúria de Um Dragão</t>
  </si>
  <si>
    <t>Como Treinar o Seu Viking</t>
  </si>
  <si>
    <t>O Senhor dos Anéis - Coleção em 3 Volumes</t>
  </si>
  <si>
    <t>O Senhor dos Anéis III - O Retorno do Rei</t>
  </si>
  <si>
    <t>O Hobbit</t>
  </si>
  <si>
    <t>O Senhor dos Anéis II - As Duas Torres</t>
  </si>
  <si>
    <t>O Senhor dos Anéis I - A Sociedade do Anel</t>
  </si>
  <si>
    <t>O Silmarillion</t>
  </si>
  <si>
    <t>Box – As Crônicas De Gelo e Fogo – Pocket – 5 Volumes</t>
  </si>
  <si>
    <t>A Guerra Dos Tronos - As Crônicas de Gelo e Fogo</t>
  </si>
  <si>
    <t>A Tormenta de Espadas - As Crônicas de Gelo e Fogo</t>
  </si>
  <si>
    <t>A Fúria Dos Reis - As Crônicas de Gelo e Fogo</t>
  </si>
  <si>
    <t>A Dança Dos Dragões - As Crônicas de Gelo e Fogo</t>
  </si>
  <si>
    <t>O Festim Dos Corvos - As Crônicas de Gelo e Fogo</t>
  </si>
  <si>
    <t>Capas de celular</t>
  </si>
  <si>
    <t>Eragon</t>
  </si>
  <si>
    <t>Camisetas</t>
  </si>
  <si>
    <t>Chaveiros</t>
  </si>
  <si>
    <t>Eldest</t>
  </si>
  <si>
    <t>Bandanas</t>
  </si>
  <si>
    <t>Manga longa</t>
  </si>
  <si>
    <t>Pingentes</t>
  </si>
  <si>
    <t>Brinstrar</t>
  </si>
  <si>
    <t>Moletons</t>
  </si>
  <si>
    <t>Bonés</t>
  </si>
  <si>
    <t>Herança</t>
  </si>
  <si>
    <t>nerdstore</t>
  </si>
  <si>
    <t>lojasbuscanimes</t>
  </si>
  <si>
    <t>CASE PARA CELULAR WARRIORS</t>
  </si>
  <si>
    <t>CHAVEIRO PAI DE TODOS</t>
  </si>
  <si>
    <t>BANDANA ITACHI - VILA DA FOLHA RENEGADA</t>
  </si>
  <si>
    <t>COLAR MARTELO RUFF GHANOR</t>
  </si>
  <si>
    <t>comic store</t>
  </si>
  <si>
    <t>BONÉ SEVEN KINGS S/N - AJUSTÁVEL</t>
  </si>
  <si>
    <t>CASE PARA CELULAR ROBOTIC EVIL</t>
  </si>
  <si>
    <t>Hail of the King</t>
  </si>
  <si>
    <t>escudo link</t>
  </si>
  <si>
    <t>CHAVEIRO DE METAL MERCENÁRIO TAGARELA</t>
  </si>
  <si>
    <t>zelda triforce</t>
  </si>
  <si>
    <t>BANDANA DA ALIANÇA SHINOBI</t>
  </si>
  <si>
    <t>DOGTAG DE METAL ESQUADRÃO NOOB</t>
  </si>
  <si>
    <t>This is Galaxy</t>
  </si>
  <si>
    <t>BONÉ NEW ERA 950 STAR WARS PRINT BLK - AJUSTÁVEL</t>
  </si>
  <si>
    <t>stranger toys</t>
  </si>
  <si>
    <t>CASE PARA CELULAR SO LONG</t>
  </si>
  <si>
    <t>gears of war</t>
  </si>
  <si>
    <t>CHAVEIRO CUTE DRÓIDE 8</t>
  </si>
  <si>
    <t>BANDANA PAIN - VILA DA CHUVA RENEGADA</t>
  </si>
  <si>
    <t>DOGTAG DE METAL PROTOCOLO BLUEHAND VAZADA</t>
  </si>
  <si>
    <t>CASE PARA CELULAR BACON</t>
  </si>
  <si>
    <t>CHAVEIRO DE METAL STAR STATION DS-1</t>
  </si>
  <si>
    <t>BANDANA VILA DA FOLHA VERMELHA - SARADA - SAKURA - ROCK LEE</t>
  </si>
  <si>
    <t>COLAR NOSSO CORAÇÃO 8 BIT</t>
  </si>
  <si>
    <t>CASE PARA CELULAR XENOBABY</t>
  </si>
  <si>
    <t>CHAVEIRO POKE</t>
  </si>
  <si>
    <t>COLAR GRANADA OZOB</t>
  </si>
  <si>
    <t>CASE PARA CELULAR ROCKY</t>
  </si>
  <si>
    <t>CHAVEIRO DE METAL ARC REACTOR</t>
  </si>
  <si>
    <t>CASE PARA CELULAR MATEMÁTICA</t>
  </si>
  <si>
    <t>CHAVEIRO DE METAL MJOLNIR</t>
  </si>
  <si>
    <t>lojabuscanimes</t>
  </si>
  <si>
    <t>CASE PARA CELULAR BURPMAN</t>
  </si>
  <si>
    <t>CHAVEIRO "Q" - ESQUADRÃO SUICIDA DC UNIVERSE</t>
  </si>
  <si>
    <t>COLAR NUVEM DA AKATSUKI</t>
  </si>
  <si>
    <t>CASE PARA CELULAR I HURT MYSELF</t>
  </si>
  <si>
    <t>CHAVEIRO FURY ROAD WHEELS</t>
  </si>
  <si>
    <t>COLAR MEDALHA NARUTO</t>
  </si>
  <si>
    <t>CASE PARA CELULAR OZOB SKULL</t>
  </si>
  <si>
    <t>CHAVEIRO ABRIDOR DE METAL I LOVE YOU - I KNOW</t>
  </si>
  <si>
    <t>COLAR SIMBOLO DO CLÃ UCHIHA</t>
  </si>
  <si>
    <t>CASE PARA CELULAR OS CAVALEIROS QUE DIZEM NI</t>
  </si>
  <si>
    <t>CHAVEIRO FIRE HEART</t>
  </si>
  <si>
    <t>COLAR FOICE DO HIDAN</t>
  </si>
  <si>
    <t>CASE PARA CELULAR BTTF BLUEPRINT</t>
  </si>
  <si>
    <t>CHAVEIRO BLOCO DE INTERROGAÇÃO</t>
  </si>
  <si>
    <t>PAR DE BRINCOS SHINIGAME</t>
  </si>
  <si>
    <t>CASE PARA CELULAR CTHULHU</t>
  </si>
  <si>
    <t>COLAR DA MATSUMOTO</t>
  </si>
  <si>
    <t>geek10</t>
  </si>
  <si>
    <t>COLAR MÁSCARA ICHIGO HOLLOW</t>
  </si>
  <si>
    <t>Kit Porta Chaves e Chaveiros Game Retrô</t>
  </si>
  <si>
    <t>COLAR TRIDENTE DE POSEIDON</t>
  </si>
  <si>
    <t>Kit Super Porta Chaves Video Game e Chaveiros</t>
  </si>
  <si>
    <t>RELÓGIO ALQUIMISTA COLAR</t>
  </si>
  <si>
    <t>Chaveiro Mulher Maravilha</t>
  </si>
  <si>
    <t>COLAR CÍRRCULO DE TRANSMUTAÇÃO HUMANA</t>
  </si>
  <si>
    <t>Chaveiro Machado</t>
  </si>
  <si>
    <t>COLAR MEDALHA DE MILITAR</t>
  </si>
  <si>
    <t>Conjunto com 4 Porta Chaves Formas</t>
  </si>
  <si>
    <t>COLAR MEDALHA ALQUIMISTA</t>
  </si>
  <si>
    <t>Eu sou a cura</t>
  </si>
  <si>
    <t>COLAR CIRCULO DE TRANSMUTAÇÃO</t>
  </si>
  <si>
    <t>de volta par ao futuro</t>
  </si>
  <si>
    <t>geekyard</t>
  </si>
  <si>
    <t>O SENHOR DOS ANÉIS - GANDALF</t>
  </si>
  <si>
    <t>COLAR ALQUIMISTAS I</t>
  </si>
  <si>
    <t>nevermore</t>
  </si>
  <si>
    <t>hotel trivago</t>
  </si>
  <si>
    <t>Chaveiro Morty - Funko Pop Pocket Rick and Morty</t>
  </si>
  <si>
    <t>SUPER MARIO E SONIC</t>
  </si>
  <si>
    <t>COLAR SIMBOLO MILITAR</t>
  </si>
  <si>
    <t>o poder da barba</t>
  </si>
  <si>
    <t>Chaveiro Newt Scamander - Funko Pop Pocket Fantastic Beasts / Animais Fantásticos</t>
  </si>
  <si>
    <t>the zelda - link</t>
  </si>
  <si>
    <t>COLAR HOMUNCULOS II</t>
  </si>
  <si>
    <t>lord of the rings</t>
  </si>
  <si>
    <t>Chaveiro Cinderela - Funko Pop Pocket Disney Cinderella</t>
  </si>
  <si>
    <t>stranger friends</t>
  </si>
  <si>
    <t>KEYBLADE FAIRY HARP</t>
  </si>
  <si>
    <t>han solo 007</t>
  </si>
  <si>
    <t>pokemon vermilion gym</t>
  </si>
  <si>
    <t>Chaveiro Bullet 3 em 1 - Caneta, Lanterna LED e Laser Pointer</t>
  </si>
  <si>
    <t>neo-chimichangas</t>
  </si>
  <si>
    <t>CHAVEIRO SKYWARD SWORD</t>
  </si>
  <si>
    <t>frankenstein</t>
  </si>
  <si>
    <t>o estranho mundo de jack</t>
  </si>
  <si>
    <t>Chaveiro Rick - Funko Pop Pocket Rick and Morty</t>
  </si>
  <si>
    <t>COLAR OMEGA - LOGO PRATEADA (GOD OF WAR)</t>
  </si>
  <si>
    <t>capitalismo</t>
  </si>
  <si>
    <t>dragon ball</t>
  </si>
  <si>
    <t>Chaveiro Picareta de Diamante</t>
  </si>
  <si>
    <t>COLAR LARSA FERRINAS</t>
  </si>
  <si>
    <t>bagulhos estranhso</t>
  </si>
  <si>
    <t>super mario</t>
  </si>
  <si>
    <t>lolja</t>
  </si>
  <si>
    <t>Rick Grimes - Chaveiro Funko Pop Pocket The Walking Dead</t>
  </si>
  <si>
    <t>inside the shell</t>
  </si>
  <si>
    <t>COLAR ESPADA DO CLOUD (ADVENT CHILDREN)</t>
  </si>
  <si>
    <t>cubo magico</t>
  </si>
  <si>
    <t>acossador da alcateia</t>
  </si>
  <si>
    <t>Chaveiro Hulk - Funko Pop Pocket Thor Ragnarok</t>
  </si>
  <si>
    <t>dark skull</t>
  </si>
  <si>
    <t>alien vc predador</t>
  </si>
  <si>
    <t>COLAR ESPADA DO DANTE - FORCE EDGE (DEVIL MAY CRY)</t>
  </si>
  <si>
    <t>strangers</t>
  </si>
  <si>
    <t xml:space="preserve"> bad to the bone</t>
  </si>
  <si>
    <t>Daryl Dixon - Chaveiro Funko Pop Pocket The Walking Dead</t>
  </si>
  <si>
    <t>formula gravitacional</t>
  </si>
  <si>
    <t>CHAVEIRO ESPADA DO DANTE</t>
  </si>
  <si>
    <t>kenny</t>
  </si>
  <si>
    <t>call of faraday</t>
  </si>
  <si>
    <t>evolution of tardis</t>
  </si>
  <si>
    <t>twin pines mall</t>
  </si>
  <si>
    <t>andy park</t>
  </si>
  <si>
    <t>bacon</t>
  </si>
  <si>
    <t>nosferatu</t>
  </si>
  <si>
    <t>negocios inacabados</t>
  </si>
  <si>
    <t>rocky</t>
  </si>
  <si>
    <t>dark forest</t>
  </si>
  <si>
    <t>oh boy</t>
  </si>
  <si>
    <t>sr. K MILHÕES!!!!!!</t>
  </si>
  <si>
    <t>evolção alien</t>
  </si>
  <si>
    <t>no fear</t>
  </si>
  <si>
    <t>o iluminado</t>
  </si>
  <si>
    <t>studio geek</t>
  </si>
  <si>
    <t>robotic evil</t>
  </si>
  <si>
    <t>project millenium</t>
  </si>
  <si>
    <t>star wars rebels</t>
  </si>
  <si>
    <t>ozob skull</t>
  </si>
  <si>
    <t>college xavier's school</t>
  </si>
  <si>
    <t>CAMISA MANGA LONGA PRINT AHEGAO</t>
  </si>
  <si>
    <t>o senhor dos aneis - filme</t>
  </si>
  <si>
    <t>CAMISA FULL PRINT WANTED MONKEY D LUFFY V2 - ONE PIECE</t>
  </si>
  <si>
    <t>THEORY OF RELATIVITY SPACE TIME</t>
  </si>
  <si>
    <t>CAMISA MANGA LONGA PRINT DEKU MIDORIYA - BOKU NO HERO ACADEMIA</t>
  </si>
  <si>
    <t>super nintendo</t>
  </si>
  <si>
    <t>CAMISA MANGA LONGA BLUE SEASON 3 - SHINGEKI NO KYOJIN</t>
  </si>
  <si>
    <t>thundercats matte lion</t>
  </si>
  <si>
    <t>CAMISA MANGA LONGA RE:ZERO - SUBARU, EMILIA E REM</t>
  </si>
  <si>
    <t>jack daniels</t>
  </si>
  <si>
    <t>CAMISA MANGA LONGA NATSU E LUCY - FAIRY TAIL</t>
  </si>
  <si>
    <t>LEGEND F ZELDA BREATH OF THE WILD</t>
  </si>
  <si>
    <t>CAMISA MANGA LONGA HATSUNE MIKU - VOCALOID - PROJECT DIVA</t>
  </si>
  <si>
    <t>wake</t>
  </si>
  <si>
    <t>mib</t>
  </si>
  <si>
    <t>camiseta feminina gato felix</t>
  </si>
  <si>
    <t>pokemon kombat</t>
  </si>
  <si>
    <t>JULIUS TODO MUNDO ODEIA O CHIRS</t>
  </si>
  <si>
    <t>SUA VIDA</t>
  </si>
  <si>
    <t>uicorn</t>
  </si>
  <si>
    <t>baphomet 2018</t>
  </si>
  <si>
    <t>coffee club</t>
  </si>
  <si>
    <t xml:space="preserve">fase da água </t>
  </si>
  <si>
    <t>controles</t>
  </si>
  <si>
    <t>velozes e furiosos</t>
  </si>
  <si>
    <t>smoke mid</t>
  </si>
  <si>
    <t>toxic</t>
  </si>
  <si>
    <t>pequeno capeteemo</t>
  </si>
  <si>
    <t>pokeskull</t>
  </si>
  <si>
    <t>the cold of us</t>
  </si>
  <si>
    <t>dragon ball kame symbol</t>
  </si>
  <si>
    <t>cavaleiros do zodiaco logo</t>
  </si>
  <si>
    <t>cavaleiros do zodiaco golpe seiya</t>
  </si>
  <si>
    <t>guardiões da galaxia volume 2 equipe</t>
  </si>
  <si>
    <t>venom symbol marvel</t>
  </si>
  <si>
    <t>logo guardiões da galaxia volume 2</t>
  </si>
  <si>
    <t>team iron man</t>
  </si>
  <si>
    <t>marvel doutor estranho olho de agamotto</t>
  </si>
  <si>
    <t>marvel deadpool mask</t>
  </si>
  <si>
    <t>time homem de ferro</t>
  </si>
  <si>
    <t>homem formiga e a vespa</t>
  </si>
  <si>
    <t>team captain america</t>
  </si>
  <si>
    <t>time capitão america</t>
  </si>
  <si>
    <t>deadpool mercenary</t>
  </si>
  <si>
    <t>marvel homem formiga</t>
  </si>
  <si>
    <t>dc liga da justiça justice</t>
  </si>
  <si>
    <t>dc superman logo classico</t>
  </si>
  <si>
    <t>dc batman dark knight</t>
  </si>
  <si>
    <t>CAMISA BLEACH - GRIMMJOW - MODELO 01</t>
  </si>
  <si>
    <t>CAMISA BLEACH - HAORI YAMAMOTO - MODELO 01</t>
  </si>
  <si>
    <t>CAMISA BLEACH - HAORI ZARAKI K. - MODELO 01</t>
  </si>
  <si>
    <t>CAMISA BLEACH - HAORI HITSUGAYA - MODELO 01</t>
  </si>
  <si>
    <t>CAMISA EVANGELION - MODELO 01</t>
  </si>
  <si>
    <t>CAMISA FMA - MODELO 01</t>
  </si>
  <si>
    <t>CAMISA SB - USAGI SILHOUETTE - SAILOR MOON</t>
  </si>
  <si>
    <t>CAMISA SB - TN YASUO - LEAGUE OF LEGENDS</t>
  </si>
  <si>
    <t>CAMISA SB - COMICS - DEADPOOL</t>
  </si>
  <si>
    <t>CAMISA SB - TN CLASSIC KATARINA - LEAGUE OF LEGENDS</t>
  </si>
  <si>
    <t>CAMISA SB - TN SUPER SAIYAN 3 GOKU - DRAGON BALL Z</t>
  </si>
  <si>
    <t>CAMISA SB - TN VI - LEAGUE OF LEGENDS</t>
  </si>
  <si>
    <t>CAMISA SB - TN BRUSHER MY HERO ACADEMIA - BOKU NO HERO</t>
  </si>
  <si>
    <t>CAMISA SB TN GOENJI - INAZUMA ELEVEN</t>
  </si>
  <si>
    <t>CAMISA FULL PRINT UNIFORME - FRANK V2 - ONE PIECE</t>
  </si>
  <si>
    <t>CAMISA FULL PRINT UNIFORME - JIRAIYA - NARUTO</t>
  </si>
  <si>
    <t>CAMISA FULL PRINT UNIFORME - SASUKE UCHIHA - NARUTO</t>
  </si>
  <si>
    <t>mangá</t>
  </si>
  <si>
    <t>visual novel</t>
  </si>
  <si>
    <t>Holy Avenger — Edição Definitiva Vol. 1</t>
  </si>
  <si>
    <t>Your Name. Another Side: Earthbound (Light Novel)</t>
  </si>
  <si>
    <t>Holy Avenger — Edição Definitiva Vol. 2</t>
  </si>
  <si>
    <t>Clockwork Planet (Light Novel) Vol. 1</t>
  </si>
  <si>
    <t>Holy Avenger — Edição Definitiva Vol. 3</t>
  </si>
  <si>
    <t>Toradora! (Light Novel) Vol. 1</t>
  </si>
  <si>
    <t>Holy Avenger — Edição Definitiva Vol. 4</t>
  </si>
  <si>
    <t>Toradora! (Light Novel) Vol. 2</t>
  </si>
  <si>
    <t>20 Deuses 1</t>
  </si>
  <si>
    <t>Toradora! (Light Novel) Vol. 3</t>
  </si>
  <si>
    <t>Ledd Vol. 1</t>
  </si>
  <si>
    <t>Sword Art Online 1: Aincrad (Light Novel)</t>
  </si>
  <si>
    <t>Ledd Vol. 2</t>
  </si>
  <si>
    <t>That Time I Got Reincarnated As A Slime, Vol. 1 (Light Novel)</t>
  </si>
  <si>
    <t>Ledd Vol. 3</t>
  </si>
  <si>
    <t>RE: Zero -Starting Life In Another World- Ex, Vol. 1 (Light Novel) - The Dream Of The Lion King</t>
  </si>
  <si>
    <t>Ledd Vol. 4</t>
  </si>
  <si>
    <t>No Game No Life, Vol. 1 (Light Novel)</t>
  </si>
  <si>
    <t>Akame Ga Kill! - Edição 1</t>
  </si>
  <si>
    <t>No Game No Life, Vol. 2 (Light Novel)</t>
  </si>
  <si>
    <t>Akame Ga Kill! - Edição 2</t>
  </si>
  <si>
    <t>No Game No Life, Vol. 3 (Light Novel)</t>
  </si>
  <si>
    <t>Akame Ga Kill! - Edição 3</t>
  </si>
  <si>
    <t>Another Episode S / 0 (Light Novel)</t>
  </si>
  <si>
    <t>Assassination Classroom - Edição 1</t>
  </si>
  <si>
    <t>Durarara!!, Vol. 1 (Light Novel)</t>
  </si>
  <si>
    <t>Assassination Classroom - Edição 2</t>
  </si>
  <si>
    <t>Is It Wrong To Try To Pick Up Girls In A Dungeon?, Vol. 1 (Light Novel)</t>
  </si>
  <si>
    <t>Assassination Classroom - Edição 3</t>
  </si>
  <si>
    <t>Is It Wrong To Try To Pick Up Girls In A Dungeon?, Vol. 2 (Light Novel)</t>
  </si>
  <si>
    <t>Highschool of the Dead - Edição 1</t>
  </si>
  <si>
    <t>Is It Wrong To Try To Pick Up Girls In A Dungeon?, Vol. 3 (Light Novel)</t>
  </si>
  <si>
    <t>Highschool of the Dead - Edição 2</t>
  </si>
  <si>
    <t>Highschool of the Dead - Edição 3</t>
  </si>
  <si>
    <t>Highschool of the Head</t>
  </si>
  <si>
    <t>High School DxD - Edição 1</t>
  </si>
  <si>
    <t>High School DxD - Edição 2</t>
  </si>
  <si>
    <t>High School DxD - Edição 3</t>
  </si>
  <si>
    <t>Funko</t>
  </si>
  <si>
    <t>Fate/Stay Night - Edição 1</t>
  </si>
  <si>
    <t>Anime</t>
  </si>
  <si>
    <t>Geek</t>
  </si>
  <si>
    <t>LOL</t>
  </si>
  <si>
    <t>Fate/Stay Night - Edição 2</t>
  </si>
  <si>
    <t>Fate/Stay Night - Edição 3</t>
  </si>
  <si>
    <t>Dragon Ball - Edição 1</t>
  </si>
  <si>
    <t>Dragon Ball - Edição 2</t>
  </si>
  <si>
    <t>Dragon Ball - Edição 3</t>
  </si>
  <si>
    <t>Black Rock Shooter - Innocent Soul  Ed. 1</t>
  </si>
  <si>
    <t>Black Rock Shooter - Innocent Soul  Ed. 2</t>
  </si>
  <si>
    <t>Black Rock Shooter - Innocent Soul  Ed. 3</t>
  </si>
  <si>
    <t>Black Rock Shooter - The Game Ed. 1</t>
  </si>
  <si>
    <t>Black Rock Shooter - The Game Ed. 2</t>
  </si>
  <si>
    <t>Berserk - Edição 1</t>
  </si>
  <si>
    <t>Berserk - Edição 2</t>
  </si>
  <si>
    <t>Berserk - Edição 3</t>
  </si>
  <si>
    <t>Beelzebub - Edição 1</t>
  </si>
  <si>
    <t>nredstore</t>
  </si>
  <si>
    <t>https://na.merch.riotgames.com/en/</t>
  </si>
  <si>
    <t>FUNKO POP! VINYL - DARYL - THE WALKING DEAD</t>
  </si>
  <si>
    <t>DRAGONBALL Z PICCOLO - DOD 1/6 FIGURE</t>
  </si>
  <si>
    <t>DTC TOYS METALS DIECAST SUICIDE SQUAD - DEADSHOT 15CM</t>
  </si>
  <si>
    <t>ASHE UNLOCKED STATUE</t>
  </si>
  <si>
    <t>FUNKO POP! VINYL - WEAPONIZED MORTY - RICK E MORTY</t>
  </si>
  <si>
    <t>SAILOR MOON JUPITER FIGUARTSZERO</t>
  </si>
  <si>
    <t>ALIEN SERIES6 NECA - AMANDA RIPLEY JUMP SUIT</t>
  </si>
  <si>
    <t>BRAUM UNLOCKED XL STATUE</t>
  </si>
  <si>
    <t>FUNKO POP! VINYL - DART - STRANGER THINGS</t>
  </si>
  <si>
    <t>ROCKET GUARDIANS OF THE GALAXY - 1/6 FIGURE</t>
  </si>
  <si>
    <t>ZED UNLOCKED STATUE</t>
  </si>
  <si>
    <t>Beelzebub - Edição 2</t>
  </si>
  <si>
    <t>FUNKO POP! VINYL - DUSTIN - STRANGER THINGS</t>
  </si>
  <si>
    <t>fantoy</t>
  </si>
  <si>
    <t>Beelzebub - Edição 3</t>
  </si>
  <si>
    <t>SIRIUS BLACK HARRY POTTER 1/6 FIGURE</t>
  </si>
  <si>
    <t>EKKO UNLOCKED STATUE</t>
  </si>
  <si>
    <t>Ataque dos Titãs - Edição 1</t>
  </si>
  <si>
    <t>FUNKO POP! VINYL - PERFECT CELL - DRAGONBALL Z</t>
  </si>
  <si>
    <t>METALGARURUMON - DIGIMON ADVENTURE - DIGIVOLVING SPIRITS 02 - BANDAI</t>
  </si>
  <si>
    <t>Ataque dos Titãs - Edição 2</t>
  </si>
  <si>
    <t>GROOT GUARDIANS OF THE GALAXY - 1/6 FIGURE</t>
  </si>
  <si>
    <t>KATARINA UNLOCKED STATUE</t>
  </si>
  <si>
    <t>Ataque dos Titãs - Edição 3</t>
  </si>
  <si>
    <t>FUNKO POP! VINYL - VISERION - GAME OF THRONES - SUPER SIZED POP!</t>
  </si>
  <si>
    <t>Kuroko no Basket - Edição 1</t>
  </si>
  <si>
    <t>WARGREYMON - DIGIMON ADVENTURE - DIGIVOLVING SPIRITS 01 - BANDAI</t>
  </si>
  <si>
    <t>RIOT CONTROL STORMTROOPER STAR WARS EPISÓDIO VII ART SCALE 1/10 IRON STUDIOS</t>
  </si>
  <si>
    <t>VI UNLOCKED STATUE</t>
  </si>
  <si>
    <t>Kuroko no Basket - Edição 2</t>
  </si>
  <si>
    <t>FUNKO POP! VINYL - VOLDEMORT - HARRY POTTER</t>
  </si>
  <si>
    <t>Kuroko no Basket - Edição 3</t>
  </si>
  <si>
    <t>DIABLOMON - DIGIMON ADVENTURE - DIGIVOLVING SPIRITS 03 - BANDAI</t>
  </si>
  <si>
    <t>KYLO REN STAR WARS EPISÓDIO VII - ART SCALE 1/10 IRON STUDIOS</t>
  </si>
  <si>
    <t>Mob Psycho 100 - Edição 1</t>
  </si>
  <si>
    <t>TWISTED FATE STATUE</t>
  </si>
  <si>
    <t>Mob Psycho 100 - Edição 2</t>
  </si>
  <si>
    <t>FUNKO POP! VINYL - RAIDEN - MORTAL KOMBAT X</t>
  </si>
  <si>
    <t>Mob Psycho 100 - Edição 3</t>
  </si>
  <si>
    <t>ANGEWOMON - DIGIMON ADVENTURE - DIGIVOLVING SPIRITS 04 - BANDAI</t>
  </si>
  <si>
    <t>COLECIONÁVEL STRANGER DART - COLLECTION EDITION - 09CM</t>
  </si>
  <si>
    <t>THRESH STATUE</t>
  </si>
  <si>
    <t>Naruto - Edição 1</t>
  </si>
  <si>
    <t>FUNKO POP! VINYL - LUCAS - STRANGER THINGS</t>
  </si>
  <si>
    <t>Naruto - Edição 2</t>
  </si>
  <si>
    <t>ALPHAMON - DIGIMON X-EVOLUTION - DIGIVOLVING SPIRITS 05 - BANDAI</t>
  </si>
  <si>
    <t>CAITLYN STATUE</t>
  </si>
  <si>
    <t>Naruto - Edição 3</t>
  </si>
  <si>
    <t>FUNKO POP! VINYL - PICCOLO - DRAGON BALL Z</t>
  </si>
  <si>
    <t>EREN YEAGER STATUE BRAVE-ACT - ATTACK ON TITAN</t>
  </si>
  <si>
    <t>Nisekoi - Edição 1</t>
  </si>
  <si>
    <t>K/DA AHRI FIGURE</t>
  </si>
  <si>
    <t>Nisekoi - Edição 2</t>
  </si>
  <si>
    <t>FUNKO POP! VINYL - DOBBY - HARRY POTTER</t>
  </si>
  <si>
    <t>MESTRE KAME - DRAGON BALL - S.H.FIGUARTS - BANDAI</t>
  </si>
  <si>
    <t>CHAMPIONSHIP ASHE FIGURE XL</t>
  </si>
  <si>
    <t>Nisekoi - Edição 3</t>
  </si>
  <si>
    <t>FUNKO POP! VINYL - REINHARDT - OVERWATCH - SUPER SIZED POP!</t>
  </si>
  <si>
    <t>Noragami - Edição 1</t>
  </si>
  <si>
    <t>GOKU (A SAIYAN RAISED ON EARTH) - DRAGON BALL Z - S.H.FIGUARTS - BANDAI</t>
  </si>
  <si>
    <t>XAYAH &amp; RAKAN DUO FIGURE SET</t>
  </si>
  <si>
    <t>Noragami - Edição 2</t>
  </si>
  <si>
    <t>FUNKO POP! VINYL - D.VA WITH MEKA - OVERWATCH - SUPER SIZED POP!</t>
  </si>
  <si>
    <t>Noragami - Edição 3</t>
  </si>
  <si>
    <t>GOKU BLACK - DRAGON BALL SUPER - FES!! FIGURE - BANPRESTO</t>
  </si>
  <si>
    <t>LUNAR GODDESS DIANA FIGURE</t>
  </si>
  <si>
    <t>One Piece - Edição 1</t>
  </si>
  <si>
    <t>One Piece - Edição 2</t>
  </si>
  <si>
    <t>FUNKO POP! VINYL - CHEWBACCA - STAR WARS</t>
  </si>
  <si>
    <t>FRIEZA (RESURRECTION) - DRAGON BALL SUPER - S.H.FIGUARTS - BANDAI</t>
  </si>
  <si>
    <t>LUNAR REVEL TEAM MINIS</t>
  </si>
  <si>
    <t>One Piece - Edição 3</t>
  </si>
  <si>
    <t>FUNKO POP! VINYL - WIDOWMAKER - OVERWATCH</t>
  </si>
  <si>
    <t>One Punch Man - Edição 1</t>
  </si>
  <si>
    <t>SUPER SAIYAN VEGETA (FINAL FLASH) - DRAGON BALL Z - BANPRESTO</t>
  </si>
  <si>
    <t>LUNAR REVEL TEAM MINI - PANDA TIBBERS</t>
  </si>
  <si>
    <t>One Punch Man - Edição 2</t>
  </si>
  <si>
    <t>FUNKO POP! VINYL - SNOWBALL - RICK E MORTY</t>
  </si>
  <si>
    <t>TRUNKS - DRAGON BALL SUPER - WORLD FIGURE COLOSSEUM - BANPRESTO</t>
  </si>
  <si>
    <t>One Punch Man - Edição 3</t>
  </si>
  <si>
    <t>URF FIGURE (SERIES 3)</t>
  </si>
  <si>
    <t>Box One-Punch Man - Volumes 1 a 10</t>
  </si>
  <si>
    <t>EVA UNIT 00 (TV VER.) - EVANGELION - NXEDGE STYLE - BANDAI</t>
  </si>
  <si>
    <t>TEEMO FIGURE</t>
  </si>
  <si>
    <t>Ore Monogatari!! - Edição 1</t>
  </si>
  <si>
    <t>EVA UNIT-01 (TV VER.) - EVANGELION - NXEDGE STYLE - BANDAI</t>
  </si>
  <si>
    <t>Ore Monogatari!! - Edição 2</t>
  </si>
  <si>
    <t>ARCADE TEAM MINIS</t>
  </si>
  <si>
    <t>Ore Monogatari!! - Edição 3</t>
  </si>
  <si>
    <t>EVA-01 (TEST TYPE) - NEON GENESIS EVANGELION - METAL BUILD - BANDAI</t>
  </si>
  <si>
    <t>ODYSSEY JINX FIGURE</t>
  </si>
  <si>
    <t>Pokémon Yellow - Edição 1</t>
  </si>
  <si>
    <t>EDWARD ELRIC ARTFX J - FULLMETAL ALCHEMIST - KOTOBUKIYA</t>
  </si>
  <si>
    <t>TARIC FIGURE</t>
  </si>
  <si>
    <t>Pokémon Yellow - Edição 2</t>
  </si>
  <si>
    <t>RG UNICORN 1/144 - GUNDAM - MODEL KIT - BANDAI</t>
  </si>
  <si>
    <t>JHIN FIGURE</t>
  </si>
  <si>
    <t>Pokémon Yellow - Edição 3</t>
  </si>
  <si>
    <t>RG ZGMF-X20A STRIKE FREEDOM 1/144 - GUNDAM - MODEL KIT - BANDAI</t>
  </si>
  <si>
    <t>NENDOROID AHRI (GLOBAL RELEASE)</t>
  </si>
  <si>
    <t>Pokémon Yellow - Edição 4</t>
  </si>
  <si>
    <t>HGUC RX-O FULL ARMOR UNICORN GUNDAM (DESTROY MODE) 1/144 - GUNDAM - MODEL KIT - BANDAI</t>
  </si>
  <si>
    <t>ZIGGS FIGURE</t>
  </si>
  <si>
    <t>Pokémon: Black &amp; White - Edição 1</t>
  </si>
  <si>
    <t>KAMEN RIDER OLD V2 AND CYCLONE REMODELING - KAMEN RIDER - S.H. FIGUARTS - BANDAI</t>
  </si>
  <si>
    <t>FIRECRACKER JINX FIGURE</t>
  </si>
  <si>
    <t>Pokémon: Black &amp; White - Edição 2</t>
  </si>
  <si>
    <t>KAMEN RIDER SKULL - KAMEN RIDER - SHINKOCCHOU SEIHOU - S.H.FIGUARTS - BANDAI</t>
  </si>
  <si>
    <t>FIGMA YASUO</t>
  </si>
  <si>
    <t>MASKED RIDER NEO 2 - KAMEN RIDER - SHINKOCCHOU SEIHOU - S.H.FIGUARTS - BANDAI</t>
  </si>
  <si>
    <t>Pokémon: Black &amp; White - Edição 3</t>
  </si>
  <si>
    <t>KINDRED FIGURE</t>
  </si>
  <si>
    <t>KAMEN RIDER KIVA-LA - BANDAI</t>
  </si>
  <si>
    <t>ARCADE HECARIM FIGURE</t>
  </si>
  <si>
    <t>Sword Art Online: Fairy Dance - Edição 1</t>
  </si>
  <si>
    <t>SASUKE FIGURE - BORUTO: NARUTO NEXT GENERATIONS - BANPRESTO</t>
  </si>
  <si>
    <t>THRESH FIGURE</t>
  </si>
  <si>
    <t>Sword Art Online: Fairy Dance - Edição 2</t>
  </si>
  <si>
    <t>BORUTO UZUMAKI - BORUTO: NARUTO NEXT GENERATIONS - SHINOBI RELATIONS NEO - BANPRESTO</t>
  </si>
  <si>
    <t>VAYNE FIGURE</t>
  </si>
  <si>
    <t>Sword Art Online: Fairy Dance - Edição 3</t>
  </si>
  <si>
    <t>NAMIKAZE MINATO - NARUTO SHIPPUDEN - XTRA - TSUME</t>
  </si>
  <si>
    <t>BLITZCRANK FIGURE</t>
  </si>
  <si>
    <t>Your Lie in April - Edição 1</t>
  </si>
  <si>
    <t>PACK NARUTO SHIPPUDEN STANDING CHARACTER - TSUME</t>
  </si>
  <si>
    <t>BRAUM FIGURE</t>
  </si>
  <si>
    <t>Your Lie in April - Edição 2</t>
  </si>
  <si>
    <t>UZUMAKI NARUTO - NARUTO SHIPPUDEN - STANDING CHARACTER - TSUME</t>
  </si>
  <si>
    <t>PROJECT: TEAM MINIS</t>
  </si>
  <si>
    <t>Your Lie in April - Edição 3</t>
  </si>
  <si>
    <t>OROCHIMARU - NARUTO SHIPPUDEN - DXTRA - TSUME</t>
  </si>
  <si>
    <t>STAR GUARDIAN TEAM MINIS</t>
  </si>
  <si>
    <t>NARUTO SENNIN MODE - NARUTO SHIPPUDEN - S.H.FIGUARTS - BANDAI</t>
  </si>
  <si>
    <t>The Testament Of Sister New Devil - Edição 1</t>
  </si>
  <si>
    <t>PROJECT: YI FIGURE</t>
  </si>
  <si>
    <t>UCHIHA MADARA - NARUTO SHIPPUDEN - S.H.FIGUARTS - BANDAI</t>
  </si>
  <si>
    <t>DRAGON TRAINER TRISTANA FIGURE</t>
  </si>
  <si>
    <t>The Testament Of Sister New Devil - Edição 2</t>
  </si>
  <si>
    <t>SHANKS (SOVEREIGN HAKI) - ONE PIECE - FIGUARTSZERO - BANDAI</t>
  </si>
  <si>
    <t>BARD FIGURE</t>
  </si>
  <si>
    <t>The Testament Of Sister New Devil - Edição 3</t>
  </si>
  <si>
    <t>VINSMOKE REIJU (CODE:B) - ONE PIECE - FLAG DIAMOND SHIP - BANPRESTO</t>
  </si>
  <si>
    <t>DRAVEN FIGURE</t>
  </si>
  <si>
    <t>Tokyo Ghoul - Edição 1</t>
  </si>
  <si>
    <t>NAMI - ONE PIECE - COLOR CHANGE - BANPRESTO</t>
  </si>
  <si>
    <t>CHO'GATH FIGURE</t>
  </si>
  <si>
    <t>SABO (FIRE FIST) - ONE PIECE - FIGUARTSZERO - BANDAI</t>
  </si>
  <si>
    <t>Tokyo Ghoul - Edição 2</t>
  </si>
  <si>
    <t>JAX FIGURE</t>
  </si>
  <si>
    <t>MONKEY D.LUFFY - ONE PIECE - WORLD FIGURE COLOSSEUM - BANPRESTO</t>
  </si>
  <si>
    <t>NAMI FIGURE</t>
  </si>
  <si>
    <t>Tokyo Ghoul - Edição 3</t>
  </si>
  <si>
    <t>TONY TONY CHOPPER (20TH ANNIVERSARY) - ONE PIECE - FIGUARTSZERO - BANDAI</t>
  </si>
  <si>
    <t>LEONA FIGURE</t>
  </si>
  <si>
    <t>Tokyo Ghoul: Re - Edição 1</t>
  </si>
  <si>
    <t>PISCES APHRODITE (BLOOMING ROSES IN THE PLACE OF THE TWIN FISH) - D.D. PANORAMATION - BANDAI</t>
  </si>
  <si>
    <t>KOG'MAW FIGURE</t>
  </si>
  <si>
    <t>ATHENA - D.D. PANORAMATION - BANDAI</t>
  </si>
  <si>
    <t>Tokyo Ghoul: Re - Edição 2</t>
  </si>
  <si>
    <t>NAUTILUS FIGURE</t>
  </si>
  <si>
    <t>PEGASUS SEIYA (HEAVEN CHAPTER VER.) - SAINT SEIYA - SAINT CLOTH MYTH - BANDAI</t>
  </si>
  <si>
    <t>Tokyo Ghoul: Re - Edição 3</t>
  </si>
  <si>
    <t>MEOWKAI FIGURE</t>
  </si>
  <si>
    <t>PHOENIX IKKI (REVIVAL VER.) - SAINT SEIYA - SAINT CLOTH MYTH - BANDAI</t>
  </si>
  <si>
    <t>Tutor Hitman Reborn! - Edição 1</t>
  </si>
  <si>
    <t>PROJECT: FIORA ACTION FIGURE</t>
  </si>
  <si>
    <t>SUPER SAILOR VENUS - SAILOR MOON - S.H.FIGUARTS - BANDAI</t>
  </si>
  <si>
    <t>Tutor Hitman Reborn! - Edição 2</t>
  </si>
  <si>
    <t>LULU FIGURE</t>
  </si>
  <si>
    <t>SUPER SAILOR MERCURY - SAILOR MOON - S.H.FIGUARTS - BANDAI</t>
  </si>
  <si>
    <t>Tutor Hitman Reborn! - Edição 3</t>
  </si>
  <si>
    <t>BARON NASHOR FIGURE</t>
  </si>
  <si>
    <t>SUPER SAILOR MARS - SAILOR MOON - S.H.FIGUARTS - BANDAI</t>
  </si>
  <si>
    <t>WARRING KINGDOMS AZIR FIGURE</t>
  </si>
  <si>
    <t>Vagabond - Edição 1</t>
  </si>
  <si>
    <t>SAILOR MOON - SAILOR MOON CRYSTAL - S.H.FIGUARTS - BANDAI</t>
  </si>
  <si>
    <t>FINAL BOSS VEIGAR FIGURE</t>
  </si>
  <si>
    <t>Vagabond - Edição 2</t>
  </si>
  <si>
    <t>PRINCESS SERENITY - SAILOR MOON - FIGUARTS ZERO CHOUETE - BANDAI</t>
  </si>
  <si>
    <t>SAILOR MARS [REI HINO] - FIGUARTSZERO - BANDAI</t>
  </si>
  <si>
    <t>Vagabond - Edição 3</t>
  </si>
  <si>
    <t>SAILOR JUPITER [MAKOTO KINO] - FIGUARTSZERO - BANDAI</t>
  </si>
  <si>
    <t>Yo-Kai Watch - Edição 1</t>
  </si>
  <si>
    <t>SAILOR MERCURY [AMI MIZUNO] FIGUARTSZERO - SAILOR MOON - BANDAI</t>
  </si>
  <si>
    <t>SAILOR VENUS [MINAKO AINO] - SAILOR MOON - BANDAI</t>
  </si>
  <si>
    <t>Yo-Kai Watch - Edição 2</t>
  </si>
  <si>
    <t>SUPER SAILOR JUPITER - SAILOR MOON - S.H.FIGUARTS - BANDAI</t>
  </si>
  <si>
    <t>Yo-Kai Watch - Edição 3</t>
  </si>
  <si>
    <t>KIRITO - SWORD ART ONLINE - EXQ - BANPRESTO</t>
  </si>
  <si>
    <t>The Ghost in the Shell 2.0 – Manmachine Interface</t>
  </si>
  <si>
    <t>ASUNA - SWORD ART ONLINE: ORDINAL SCALE - BANPRESTO</t>
  </si>
  <si>
    <t>Blue Exorcist #01</t>
  </si>
  <si>
    <t>Blue Exorcist #02</t>
  </si>
  <si>
    <t>Blue Exorcist #03</t>
  </si>
  <si>
    <t>Blood Blockade Battlefront #01</t>
  </si>
  <si>
    <t>Blood Blockade Battlefront #02</t>
  </si>
  <si>
    <t>Blood Blockade Battlefront #03</t>
  </si>
  <si>
    <t>Fairy Tail #01</t>
  </si>
  <si>
    <t>Fairy Tail #02</t>
  </si>
  <si>
    <t>Fairy Tail #03</t>
  </si>
  <si>
    <t>My Hero Academia #01</t>
  </si>
  <si>
    <t>My Hero Academia #02</t>
  </si>
  <si>
    <t>My Hero Academia #03</t>
  </si>
  <si>
    <t>The Ghost in the Shell</t>
  </si>
  <si>
    <t>Zetman #01</t>
  </si>
  <si>
    <t>Zetman #02</t>
  </si>
  <si>
    <t>Zetman #03</t>
  </si>
  <si>
    <t>Ultraman #01</t>
  </si>
  <si>
    <t>Ultraman #02</t>
  </si>
  <si>
    <t>Ultraman #03</t>
  </si>
  <si>
    <t>To Love-Ru #01</t>
  </si>
  <si>
    <t>To Love-Ru #02</t>
  </si>
  <si>
    <t>To Love-Ru #03</t>
  </si>
  <si>
    <t>The Seven Deadly Sins #01</t>
  </si>
  <si>
    <t>The Seven Deadly Sins #02</t>
  </si>
  <si>
    <t>The Seven Deadly Sins #03</t>
  </si>
  <si>
    <t>Red Dead Redemption 2</t>
  </si>
  <si>
    <t>Uncharted 4</t>
  </si>
  <si>
    <t>Dragon Age Inquisition</t>
  </si>
  <si>
    <t>Mass Effect Andromeda</t>
  </si>
  <si>
    <t>God of War 4</t>
  </si>
  <si>
    <t>Horizon Zero Dawn</t>
  </si>
  <si>
    <t>Crash Trilogy</t>
  </si>
  <si>
    <t>Dying light</t>
  </si>
  <si>
    <t>Until dawn</t>
  </si>
  <si>
    <t>dishonored 2</t>
  </si>
  <si>
    <t>Assassin's Creed Odyssey</t>
  </si>
  <si>
    <t>Far Cry 4</t>
  </si>
  <si>
    <t>Far Cry 5</t>
  </si>
  <si>
    <t>Little Big Planet 3</t>
  </si>
  <si>
    <t>No mans sky</t>
  </si>
  <si>
    <t>Darksiders 2</t>
  </si>
  <si>
    <t>Lords of the fallen</t>
  </si>
  <si>
    <t>The witcher 3</t>
  </si>
  <si>
    <t>Outlast Trilogy</t>
  </si>
  <si>
    <t>NBA 2k19</t>
  </si>
  <si>
    <t>FIFA 2019</t>
  </si>
  <si>
    <t>Battlefield 5</t>
  </si>
  <si>
    <t>Batman Arkham Knight</t>
  </si>
  <si>
    <t>Call of Duty Black Ops 4</t>
  </si>
  <si>
    <t>Halo 5</t>
  </si>
  <si>
    <t>Ryse</t>
  </si>
  <si>
    <t>Dark Souls 3</t>
  </si>
  <si>
    <t>Forza Horizon 3</t>
  </si>
  <si>
    <t>Dead Rising 3</t>
  </si>
  <si>
    <t>Gears of War 4</t>
  </si>
  <si>
    <t>Super Mario Odysey</t>
  </si>
  <si>
    <t>The Legend of Zelda Breath of the Wild</t>
  </si>
  <si>
    <t>Splatoon 2</t>
  </si>
  <si>
    <t>Mario Kart 8 Deluxe</t>
  </si>
  <si>
    <t>Mario Tennis Aces</t>
  </si>
  <si>
    <t>octopath traveler</t>
  </si>
  <si>
    <t>captain toad: treasure tracker</t>
  </si>
  <si>
    <t>super mario party</t>
  </si>
  <si>
    <t>Pokémon: Let’s Go, Eevee!</t>
  </si>
  <si>
    <t>Pokémon: Let’s Go, Pikachu!</t>
  </si>
  <si>
    <t>FIFA 19</t>
  </si>
  <si>
    <t>Kirby Star Allies</t>
  </si>
  <si>
    <t>Donkey Kong Country: Tropical Freeze</t>
  </si>
  <si>
    <t>Hyrule Warriors: Definitive Edition</t>
  </si>
  <si>
    <t>Bayonetta 2</t>
  </si>
  <si>
    <t>Xenoblade Chronicles 2</t>
  </si>
  <si>
    <t>Pokkén Tournament DX</t>
  </si>
  <si>
    <t>Fire Emblem Warriors</t>
  </si>
  <si>
    <t>ARMS</t>
  </si>
  <si>
    <t>Mario + Rabbids Kingdom Battle</t>
  </si>
  <si>
    <t>Dragon Ball FighterZ</t>
  </si>
  <si>
    <t>Colocar Quadrinhos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</si>
</sst>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11"/>
      <name val="Calibri"/>
    </font>
    <font>
      <sz val="11"/>
      <color rgb="FFA8D08D"/>
      <name val="Calibri"/>
    </font>
    <font>
      <sz val="11"/>
      <color rgb="FF92D050"/>
      <name val="Calibri"/>
    </font>
    <font>
      <u/>
      <sz val="11"/>
      <color theme="10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/>
    <xf numFmtId="49" fontId="1" fillId="0" borderId="0" xfId="0" applyNumberFormat="1" applyFont="1" applyAlignment="1"/>
    <xf numFmtId="0" fontId="0" fillId="0" borderId="0" xfId="0" applyFont="1" applyAlignment="1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1"/>
    <xf numFmtId="0" fontId="5" fillId="0" borderId="0" xfId="0" applyFont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nintendo.com.br/pokken-tournament" TargetMode="External"/><Relationship Id="rId3" Type="http://schemas.openxmlformats.org/officeDocument/2006/relationships/hyperlink" Target="https://store.nintendo.com.br/kirby-star-allies" TargetMode="External"/><Relationship Id="rId7" Type="http://schemas.openxmlformats.org/officeDocument/2006/relationships/hyperlink" Target="https://store.nintendo.com.br/xenoblade-chronicles-2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store.nintendo.com.br/fifa-19" TargetMode="External"/><Relationship Id="rId1" Type="http://schemas.openxmlformats.org/officeDocument/2006/relationships/hyperlink" Target="https://store.nintendo.com.br/pokemon-let-s-go-pikachu" TargetMode="External"/><Relationship Id="rId6" Type="http://schemas.openxmlformats.org/officeDocument/2006/relationships/hyperlink" Target="https://store.nintendo.com.br/bayonetta-2" TargetMode="External"/><Relationship Id="rId11" Type="http://schemas.openxmlformats.org/officeDocument/2006/relationships/hyperlink" Target="https://store.nintendo.com.br/pokemon-let-s-go-eevee" TargetMode="External"/><Relationship Id="rId5" Type="http://schemas.openxmlformats.org/officeDocument/2006/relationships/hyperlink" Target="https://store.nintendo.com.br/hyrule-warriors-definitive-edition" TargetMode="External"/><Relationship Id="rId10" Type="http://schemas.openxmlformats.org/officeDocument/2006/relationships/hyperlink" Target="https://store.nintendo.com.br/arms" TargetMode="External"/><Relationship Id="rId4" Type="http://schemas.openxmlformats.org/officeDocument/2006/relationships/hyperlink" Target="https://store.nintendo.com.br/donkey-kong-country-tropical-freeze" TargetMode="External"/><Relationship Id="rId9" Type="http://schemas.openxmlformats.org/officeDocument/2006/relationships/hyperlink" Target="https://store.nintendo.com.br/fire-emblem-warrior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na.merch.riotgames.com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F1" zoomScale="115" zoomScaleNormal="115" workbookViewId="0">
      <selection activeCell="H17" sqref="H17"/>
    </sheetView>
  </sheetViews>
  <sheetFormatPr defaultColWidth="14.42578125" defaultRowHeight="15" customHeight="1"/>
  <cols>
    <col min="1" max="1" width="60" customWidth="1"/>
    <col min="2" max="2" width="59.85546875" customWidth="1"/>
    <col min="3" max="3" width="69.42578125" customWidth="1"/>
    <col min="4" max="4" width="43" customWidth="1"/>
    <col min="5" max="5" width="50.5703125" customWidth="1"/>
    <col min="6" max="7" width="53.5703125" customWidth="1"/>
    <col min="8" max="8" width="74.7109375" customWidth="1"/>
    <col min="9" max="9" width="45.85546875" customWidth="1"/>
    <col min="10" max="10" width="44.140625" customWidth="1"/>
    <col min="11" max="26" width="8.7109375" customWidth="1"/>
  </cols>
  <sheetData>
    <row r="1" spans="1:10">
      <c r="A1" t="s">
        <v>5</v>
      </c>
      <c r="B1" t="s">
        <v>7</v>
      </c>
      <c r="C1" t="s">
        <v>9</v>
      </c>
      <c r="D1" t="s">
        <v>14</v>
      </c>
      <c r="E1" t="s">
        <v>17</v>
      </c>
      <c r="F1" t="s">
        <v>19</v>
      </c>
      <c r="G1" t="s">
        <v>20</v>
      </c>
      <c r="H1" t="s">
        <v>22</v>
      </c>
      <c r="I1" t="s">
        <v>24</v>
      </c>
      <c r="J1" t="s">
        <v>958</v>
      </c>
    </row>
    <row r="3" spans="1:10">
      <c r="A3" s="2" t="s">
        <v>28</v>
      </c>
      <c r="B3" s="2" t="s">
        <v>43</v>
      </c>
      <c r="C3" t="s">
        <v>49</v>
      </c>
      <c r="D3" s="2" t="s">
        <v>52</v>
      </c>
      <c r="E3" s="2" t="s">
        <v>55</v>
      </c>
      <c r="F3" t="s">
        <v>58</v>
      </c>
      <c r="G3" t="s">
        <v>61</v>
      </c>
      <c r="H3" t="s">
        <v>65</v>
      </c>
      <c r="I3" t="s">
        <v>68</v>
      </c>
    </row>
    <row r="4" spans="1:10">
      <c r="A4" s="2" t="s">
        <v>72</v>
      </c>
      <c r="B4" s="2" t="s">
        <v>74</v>
      </c>
      <c r="C4" t="s">
        <v>76</v>
      </c>
      <c r="D4" s="2" t="s">
        <v>79</v>
      </c>
      <c r="E4" t="s">
        <v>81</v>
      </c>
      <c r="F4" t="s">
        <v>83</v>
      </c>
      <c r="G4" t="s">
        <v>87</v>
      </c>
      <c r="H4" t="s">
        <v>92</v>
      </c>
      <c r="I4" t="s">
        <v>96</v>
      </c>
    </row>
    <row r="5" spans="1:10">
      <c r="B5" s="2" t="s">
        <v>117</v>
      </c>
      <c r="C5" s="2" t="s">
        <v>120</v>
      </c>
      <c r="D5" s="2" t="s">
        <v>122</v>
      </c>
      <c r="E5" t="s">
        <v>125</v>
      </c>
      <c r="F5" t="s">
        <v>127</v>
      </c>
      <c r="G5" t="s">
        <v>128</v>
      </c>
      <c r="H5" t="s">
        <v>134</v>
      </c>
      <c r="I5" t="s">
        <v>137</v>
      </c>
    </row>
    <row r="6" spans="1:10">
      <c r="A6" t="s">
        <v>138</v>
      </c>
      <c r="B6" s="2" t="s">
        <v>139</v>
      </c>
      <c r="C6" s="2" t="s">
        <v>140</v>
      </c>
      <c r="D6" s="2" t="s">
        <v>141</v>
      </c>
      <c r="E6" t="s">
        <v>142</v>
      </c>
      <c r="F6" t="s">
        <v>145</v>
      </c>
      <c r="G6" t="s">
        <v>148</v>
      </c>
      <c r="H6" t="s">
        <v>151</v>
      </c>
      <c r="I6" t="s">
        <v>156</v>
      </c>
    </row>
    <row r="7" spans="1:10">
      <c r="A7" t="s">
        <v>161</v>
      </c>
      <c r="B7" s="2" t="s">
        <v>163</v>
      </c>
      <c r="C7" s="2" t="s">
        <v>165</v>
      </c>
      <c r="D7" s="2" t="s">
        <v>167</v>
      </c>
      <c r="E7" t="s">
        <v>170</v>
      </c>
      <c r="F7" t="s">
        <v>174</v>
      </c>
      <c r="G7" t="s">
        <v>177</v>
      </c>
      <c r="H7" t="s">
        <v>182</v>
      </c>
      <c r="I7" t="s">
        <v>185</v>
      </c>
    </row>
    <row r="8" spans="1:10">
      <c r="A8" t="s">
        <v>189</v>
      </c>
      <c r="B8" s="2" t="s">
        <v>192</v>
      </c>
      <c r="C8" s="2" t="s">
        <v>194</v>
      </c>
      <c r="D8" s="4" t="s">
        <v>198</v>
      </c>
      <c r="E8" t="s">
        <v>208</v>
      </c>
      <c r="F8" t="s">
        <v>210</v>
      </c>
      <c r="G8" t="s">
        <v>213</v>
      </c>
      <c r="H8" t="s">
        <v>217</v>
      </c>
      <c r="I8" t="s">
        <v>220</v>
      </c>
    </row>
    <row r="9" spans="1:10">
      <c r="A9" t="s">
        <v>224</v>
      </c>
      <c r="B9" s="2" t="s">
        <v>226</v>
      </c>
      <c r="C9" s="2" t="s">
        <v>228</v>
      </c>
      <c r="D9" s="2" t="s">
        <v>230</v>
      </c>
      <c r="E9" t="s">
        <v>234</v>
      </c>
      <c r="F9" t="s">
        <v>236</v>
      </c>
      <c r="G9" t="s">
        <v>239</v>
      </c>
      <c r="H9" t="s">
        <v>243</v>
      </c>
      <c r="I9" t="s">
        <v>245</v>
      </c>
    </row>
    <row r="10" spans="1:10">
      <c r="A10" t="s">
        <v>250</v>
      </c>
      <c r="B10" s="2" t="s">
        <v>252</v>
      </c>
      <c r="C10" s="2" t="s">
        <v>255</v>
      </c>
      <c r="D10" s="2" t="s">
        <v>258</v>
      </c>
      <c r="E10" t="s">
        <v>262</v>
      </c>
      <c r="F10" s="2" t="s">
        <v>264</v>
      </c>
      <c r="G10" t="s">
        <v>268</v>
      </c>
      <c r="H10" t="s">
        <v>272</v>
      </c>
      <c r="I10" t="s">
        <v>274</v>
      </c>
    </row>
    <row r="11" spans="1:10">
      <c r="A11" t="s">
        <v>280</v>
      </c>
      <c r="B11" s="2" t="s">
        <v>283</v>
      </c>
      <c r="C11" t="s">
        <v>285</v>
      </c>
      <c r="D11" s="2" t="s">
        <v>286</v>
      </c>
      <c r="E11" t="s">
        <v>290</v>
      </c>
      <c r="F11" t="s">
        <v>293</v>
      </c>
      <c r="H11" t="s">
        <v>295</v>
      </c>
      <c r="I11" t="s">
        <v>297</v>
      </c>
    </row>
    <row r="12" spans="1:10">
      <c r="B12" s="2" t="s">
        <v>303</v>
      </c>
      <c r="C12" t="s">
        <v>305</v>
      </c>
      <c r="D12" s="2" t="s">
        <v>308</v>
      </c>
      <c r="E12" t="s">
        <v>310</v>
      </c>
      <c r="F12" t="s">
        <v>312</v>
      </c>
      <c r="H12" t="s">
        <v>314</v>
      </c>
      <c r="I12" t="s">
        <v>315</v>
      </c>
    </row>
    <row r="13" spans="1:10">
      <c r="B13" s="2" t="s">
        <v>316</v>
      </c>
      <c r="C13" t="s">
        <v>317</v>
      </c>
      <c r="D13" t="s">
        <v>318</v>
      </c>
      <c r="E13" t="s">
        <v>319</v>
      </c>
      <c r="F13" t="s">
        <v>320</v>
      </c>
      <c r="H13" t="s">
        <v>321</v>
      </c>
      <c r="I13" t="s">
        <v>322</v>
      </c>
    </row>
    <row r="14" spans="1:10">
      <c r="B14" t="s">
        <v>323</v>
      </c>
      <c r="C14" t="s">
        <v>324</v>
      </c>
      <c r="D14" t="s">
        <v>332</v>
      </c>
      <c r="E14" t="s">
        <v>326</v>
      </c>
      <c r="F14" t="s">
        <v>327</v>
      </c>
      <c r="H14" t="s">
        <v>328</v>
      </c>
      <c r="I14" t="s">
        <v>329</v>
      </c>
    </row>
    <row r="15" spans="1:10">
      <c r="B15" s="2" t="s">
        <v>330</v>
      </c>
      <c r="C15" t="s">
        <v>331</v>
      </c>
      <c r="E15" t="s">
        <v>333</v>
      </c>
      <c r="F15" t="s">
        <v>334</v>
      </c>
      <c r="H15" t="s">
        <v>335</v>
      </c>
      <c r="I15" t="s">
        <v>336</v>
      </c>
    </row>
    <row r="16" spans="1:10">
      <c r="B16" s="2" t="s">
        <v>337</v>
      </c>
      <c r="D16" t="s">
        <v>325</v>
      </c>
      <c r="F16" t="s">
        <v>338</v>
      </c>
      <c r="H16" t="s">
        <v>339</v>
      </c>
      <c r="I16" t="s">
        <v>340</v>
      </c>
    </row>
    <row r="17" spans="1:9">
      <c r="A17" s="2"/>
      <c r="B17" s="2" t="s">
        <v>341</v>
      </c>
      <c r="C17" t="s">
        <v>342</v>
      </c>
      <c r="D17" t="s">
        <v>343</v>
      </c>
      <c r="F17" t="s">
        <v>344</v>
      </c>
      <c r="H17" t="s">
        <v>345</v>
      </c>
      <c r="I17" t="s">
        <v>346</v>
      </c>
    </row>
    <row r="18" spans="1:9">
      <c r="B18" s="2" t="s">
        <v>347</v>
      </c>
      <c r="C18" s="2" t="s">
        <v>348</v>
      </c>
      <c r="D18" t="s">
        <v>349</v>
      </c>
      <c r="F18" t="s">
        <v>350</v>
      </c>
      <c r="I18" t="s">
        <v>351</v>
      </c>
    </row>
    <row r="19" spans="1:9">
      <c r="B19" s="2" t="s">
        <v>352</v>
      </c>
      <c r="C19" t="s">
        <v>353</v>
      </c>
      <c r="D19" t="s">
        <v>354</v>
      </c>
      <c r="I19" t="s">
        <v>355</v>
      </c>
    </row>
    <row r="20" spans="1:9">
      <c r="B20" s="2" t="s">
        <v>356</v>
      </c>
      <c r="C20" t="s">
        <v>357</v>
      </c>
      <c r="D20" s="2" t="s">
        <v>358</v>
      </c>
      <c r="I20" t="s">
        <v>359</v>
      </c>
    </row>
    <row r="21" spans="1:9" ht="15.75" customHeight="1">
      <c r="B21" s="2" t="s">
        <v>360</v>
      </c>
      <c r="C21" t="s">
        <v>361</v>
      </c>
      <c r="D21" t="s">
        <v>362</v>
      </c>
      <c r="I21" t="s">
        <v>363</v>
      </c>
    </row>
    <row r="22" spans="1:9" ht="15.75" customHeight="1">
      <c r="A22" t="s">
        <v>364</v>
      </c>
      <c r="C22" t="s">
        <v>365</v>
      </c>
      <c r="D22" t="s">
        <v>366</v>
      </c>
      <c r="I22" t="s">
        <v>367</v>
      </c>
    </row>
    <row r="23" spans="1:9" ht="15.75" customHeight="1">
      <c r="A23" t="s">
        <v>368</v>
      </c>
      <c r="C23" t="s">
        <v>369</v>
      </c>
      <c r="D23" t="s">
        <v>370</v>
      </c>
      <c r="I23" t="s">
        <v>371</v>
      </c>
    </row>
    <row r="24" spans="1:9" ht="15.75" customHeight="1">
      <c r="A24" t="s">
        <v>372</v>
      </c>
      <c r="C24" t="s">
        <v>373</v>
      </c>
      <c r="D24" s="5" t="s">
        <v>374</v>
      </c>
      <c r="I24" t="s">
        <v>375</v>
      </c>
    </row>
    <row r="25" spans="1:9" ht="15.75" customHeight="1">
      <c r="A25" t="s">
        <v>376</v>
      </c>
      <c r="C25" t="s">
        <v>377</v>
      </c>
      <c r="D25" t="s">
        <v>378</v>
      </c>
    </row>
    <row r="26" spans="1:9" ht="15.75" customHeight="1">
      <c r="A26" t="s">
        <v>379</v>
      </c>
      <c r="C26" t="s">
        <v>380</v>
      </c>
      <c r="D26" t="s">
        <v>381</v>
      </c>
    </row>
    <row r="27" spans="1:9" ht="15.75" customHeight="1">
      <c r="A27" t="s">
        <v>382</v>
      </c>
      <c r="C27" t="s">
        <v>383</v>
      </c>
      <c r="D27" t="s">
        <v>384</v>
      </c>
    </row>
    <row r="28" spans="1:9" ht="15.75" customHeight="1">
      <c r="A28" t="s">
        <v>385</v>
      </c>
      <c r="C28" t="s">
        <v>386</v>
      </c>
      <c r="D28" t="s">
        <v>387</v>
      </c>
    </row>
    <row r="29" spans="1:9" ht="15.75" customHeight="1">
      <c r="D29" s="2" t="s">
        <v>388</v>
      </c>
    </row>
    <row r="30" spans="1:9" ht="15.75" customHeight="1">
      <c r="A30" t="s">
        <v>389</v>
      </c>
      <c r="D30" s="2" t="s">
        <v>390</v>
      </c>
    </row>
    <row r="31" spans="1:9" ht="15.75" customHeight="1">
      <c r="A31" t="s">
        <v>391</v>
      </c>
      <c r="D31" t="s">
        <v>392</v>
      </c>
    </row>
    <row r="32" spans="1:9" ht="15.75" customHeight="1">
      <c r="A32" t="s">
        <v>393</v>
      </c>
      <c r="D32" t="s">
        <v>394</v>
      </c>
    </row>
    <row r="33" spans="1:4" ht="15.75" customHeight="1">
      <c r="A33" t="s">
        <v>395</v>
      </c>
      <c r="D33" t="s">
        <v>396</v>
      </c>
    </row>
    <row r="34" spans="1:4" ht="15.75" customHeight="1">
      <c r="A34" t="s">
        <v>397</v>
      </c>
      <c r="D34" t="s">
        <v>398</v>
      </c>
    </row>
    <row r="35" spans="1:4" ht="15.75" customHeight="1">
      <c r="A35" t="s">
        <v>399</v>
      </c>
    </row>
    <row r="36" spans="1:4" ht="15.75" customHeight="1">
      <c r="A36" t="s">
        <v>400</v>
      </c>
    </row>
    <row r="37" spans="1:4" ht="15.75" customHeight="1">
      <c r="A37" s="2" t="s">
        <v>401</v>
      </c>
    </row>
    <row r="38" spans="1:4" ht="15.75" customHeight="1">
      <c r="A38" t="s">
        <v>402</v>
      </c>
    </row>
    <row r="39" spans="1:4" ht="15.75" customHeight="1">
      <c r="A39" s="2" t="s">
        <v>403</v>
      </c>
    </row>
    <row r="40" spans="1:4" ht="15.75" customHeight="1">
      <c r="A40" s="2" t="s">
        <v>404</v>
      </c>
    </row>
    <row r="41" spans="1:4" ht="15.75" customHeight="1">
      <c r="A41" t="s">
        <v>405</v>
      </c>
    </row>
    <row r="42" spans="1:4" ht="15.75" customHeight="1">
      <c r="A42" t="s">
        <v>406</v>
      </c>
    </row>
    <row r="43" spans="1:4" ht="15.75" customHeight="1"/>
    <row r="44" spans="1:4" ht="15.75" customHeight="1">
      <c r="A44" s="2" t="s">
        <v>407</v>
      </c>
    </row>
    <row r="45" spans="1:4" ht="15.75" customHeight="1">
      <c r="A45" s="2" t="s">
        <v>408</v>
      </c>
    </row>
    <row r="46" spans="1:4" ht="15.75" customHeight="1">
      <c r="A46" s="2" t="s">
        <v>409</v>
      </c>
    </row>
    <row r="47" spans="1:4" ht="15.75" customHeight="1">
      <c r="A47" s="2" t="s">
        <v>410</v>
      </c>
    </row>
    <row r="48" spans="1:4" ht="15.75" customHeight="1">
      <c r="A48" s="2" t="s">
        <v>411</v>
      </c>
    </row>
    <row r="49" spans="1:1" ht="15.75" customHeight="1">
      <c r="A49" s="2" t="s">
        <v>412</v>
      </c>
    </row>
    <row r="50" spans="1:1" ht="15.75" customHeight="1"/>
    <row r="51" spans="1:1" ht="15.75" customHeight="1">
      <c r="A51" t="s">
        <v>413</v>
      </c>
    </row>
    <row r="52" spans="1:1" ht="15.75" customHeight="1">
      <c r="A52" t="s">
        <v>414</v>
      </c>
    </row>
    <row r="53" spans="1:1" ht="15.75" customHeight="1">
      <c r="A53" t="s">
        <v>415</v>
      </c>
    </row>
    <row r="54" spans="1:1" ht="15.75" customHeight="1">
      <c r="A54" t="s">
        <v>416</v>
      </c>
    </row>
    <row r="55" spans="1:1" ht="15.75" customHeight="1">
      <c r="A55" t="s">
        <v>417</v>
      </c>
    </row>
    <row r="56" spans="1:1" ht="15.75" customHeight="1">
      <c r="A56" t="s">
        <v>418</v>
      </c>
    </row>
    <row r="57" spans="1:1" ht="15.75" customHeight="1"/>
    <row r="58" spans="1:1" ht="15.75" customHeight="1">
      <c r="A58" t="s">
        <v>420</v>
      </c>
    </row>
    <row r="59" spans="1:1" ht="15.75" customHeight="1">
      <c r="A59" t="s">
        <v>423</v>
      </c>
    </row>
    <row r="60" spans="1:1" ht="15.75" customHeight="1">
      <c r="A60" t="s">
        <v>427</v>
      </c>
    </row>
    <row r="61" spans="1:1" ht="15.75" customHeight="1">
      <c r="A61" t="s">
        <v>430</v>
      </c>
    </row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12" sqref="F12"/>
    </sheetView>
  </sheetViews>
  <sheetFormatPr defaultColWidth="14.42578125" defaultRowHeight="15" customHeight="1"/>
  <cols>
    <col min="1" max="1" width="29.5703125" customWidth="1"/>
    <col min="2" max="2" width="32.140625" customWidth="1"/>
    <col min="3" max="3" width="30.5703125" customWidth="1"/>
    <col min="4" max="4" width="29" customWidth="1"/>
    <col min="5" max="5" width="23.5703125" customWidth="1"/>
    <col min="6" max="6" width="27.42578125" customWidth="1"/>
    <col min="7" max="7" width="28" customWidth="1"/>
    <col min="8" max="26" width="8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18</v>
      </c>
    </row>
    <row r="3" spans="1:7">
      <c r="A3" s="1" t="s">
        <v>23</v>
      </c>
      <c r="B3" s="1" t="s">
        <v>26</v>
      </c>
      <c r="C3" s="1" t="s">
        <v>27</v>
      </c>
      <c r="D3" s="1" t="s">
        <v>29</v>
      </c>
      <c r="E3" s="9" t="s">
        <v>30</v>
      </c>
      <c r="F3" s="1" t="s">
        <v>31</v>
      </c>
      <c r="G3" s="1" t="s">
        <v>32</v>
      </c>
    </row>
    <row r="4" spans="1:7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</row>
    <row r="5" spans="1:7">
      <c r="A5" s="1" t="s">
        <v>40</v>
      </c>
      <c r="B5" s="1" t="s">
        <v>42</v>
      </c>
      <c r="C5" s="1" t="s">
        <v>44</v>
      </c>
      <c r="D5" s="1" t="s">
        <v>46</v>
      </c>
      <c r="E5" s="1" t="s">
        <v>47</v>
      </c>
      <c r="F5" s="1" t="s">
        <v>50</v>
      </c>
      <c r="G5" s="1" t="s">
        <v>51</v>
      </c>
    </row>
    <row r="6" spans="1:7">
      <c r="A6" s="1" t="s">
        <v>54</v>
      </c>
      <c r="B6" s="1" t="s">
        <v>57</v>
      </c>
      <c r="C6" s="1" t="s">
        <v>59</v>
      </c>
      <c r="D6" s="1" t="s">
        <v>62</v>
      </c>
      <c r="E6" s="1" t="s">
        <v>63</v>
      </c>
      <c r="F6" s="1" t="s">
        <v>64</v>
      </c>
      <c r="G6" s="1" t="s">
        <v>66</v>
      </c>
    </row>
    <row r="7" spans="1:7">
      <c r="A7" s="1" t="s">
        <v>69</v>
      </c>
      <c r="B7" s="1" t="s">
        <v>71</v>
      </c>
      <c r="C7" s="1" t="s">
        <v>73</v>
      </c>
      <c r="D7" s="1" t="s">
        <v>77</v>
      </c>
      <c r="E7" s="3" t="s">
        <v>78</v>
      </c>
      <c r="F7" s="1" t="s">
        <v>84</v>
      </c>
      <c r="G7" s="1" t="s">
        <v>86</v>
      </c>
    </row>
    <row r="8" spans="1:7">
      <c r="A8" s="1" t="s">
        <v>88</v>
      </c>
      <c r="B8" s="1" t="s">
        <v>90</v>
      </c>
      <c r="C8" s="1" t="s">
        <v>91</v>
      </c>
      <c r="D8" s="1" t="s">
        <v>94</v>
      </c>
      <c r="E8" s="1" t="s">
        <v>95</v>
      </c>
      <c r="F8" s="1" t="s">
        <v>98</v>
      </c>
      <c r="G8" s="1" t="s">
        <v>100</v>
      </c>
    </row>
    <row r="9" spans="1:7">
      <c r="A9" s="1" t="s">
        <v>102</v>
      </c>
      <c r="B9" s="1" t="s">
        <v>103</v>
      </c>
      <c r="C9" s="1" t="s">
        <v>105</v>
      </c>
      <c r="D9" s="1" t="s">
        <v>107</v>
      </c>
      <c r="E9" s="1" t="s">
        <v>108</v>
      </c>
      <c r="F9" s="1" t="s">
        <v>110</v>
      </c>
      <c r="G9" s="1" t="s">
        <v>111</v>
      </c>
    </row>
    <row r="10" spans="1:7">
      <c r="A10" s="1" t="s">
        <v>113</v>
      </c>
      <c r="B10" s="1" t="s">
        <v>115</v>
      </c>
      <c r="C10" s="1" t="s">
        <v>116</v>
      </c>
      <c r="D10" s="1" t="s">
        <v>118</v>
      </c>
      <c r="E10" s="1" t="s">
        <v>121</v>
      </c>
      <c r="F10" s="1" t="s">
        <v>123</v>
      </c>
      <c r="G10" s="1" t="s">
        <v>124</v>
      </c>
    </row>
    <row r="11" spans="1:7">
      <c r="A11" s="1" t="s">
        <v>130</v>
      </c>
      <c r="B11" s="1" t="s">
        <v>131</v>
      </c>
      <c r="C11" s="1" t="s">
        <v>133</v>
      </c>
      <c r="D11" s="1" t="s">
        <v>135</v>
      </c>
      <c r="E11" s="1" t="s">
        <v>143</v>
      </c>
      <c r="F11" s="1" t="s">
        <v>144</v>
      </c>
      <c r="G11" s="1" t="s">
        <v>146</v>
      </c>
    </row>
    <row r="12" spans="1:7">
      <c r="A12" s="1" t="s">
        <v>147</v>
      </c>
      <c r="B12" s="1" t="s">
        <v>149</v>
      </c>
      <c r="C12" s="1" t="s">
        <v>152</v>
      </c>
      <c r="D12" s="1" t="s">
        <v>154</v>
      </c>
      <c r="E12" s="1" t="s">
        <v>155</v>
      </c>
      <c r="F12" s="1" t="s">
        <v>157</v>
      </c>
      <c r="G12" s="1" t="s">
        <v>159</v>
      </c>
    </row>
    <row r="13" spans="1:7">
      <c r="A13" s="1" t="s">
        <v>160</v>
      </c>
      <c r="B13" s="1" t="s">
        <v>164</v>
      </c>
      <c r="C13" s="1" t="s">
        <v>168</v>
      </c>
      <c r="D13" s="1" t="s">
        <v>169</v>
      </c>
      <c r="E13" s="1" t="s">
        <v>171</v>
      </c>
      <c r="F13" s="1" t="s">
        <v>172</v>
      </c>
      <c r="G13" s="1" t="s">
        <v>173</v>
      </c>
    </row>
    <row r="14" spans="1:7">
      <c r="A14" s="1" t="s">
        <v>176</v>
      </c>
      <c r="B14" s="1" t="s">
        <v>178</v>
      </c>
      <c r="C14" s="1" t="s">
        <v>179</v>
      </c>
      <c r="D14" s="1" t="s">
        <v>181</v>
      </c>
      <c r="E14" s="1" t="s">
        <v>183</v>
      </c>
      <c r="F14" s="1" t="s">
        <v>184</v>
      </c>
      <c r="G14" s="1" t="s">
        <v>187</v>
      </c>
    </row>
    <row r="15" spans="1:7">
      <c r="A15" s="1" t="s">
        <v>188</v>
      </c>
      <c r="B15" s="1" t="s">
        <v>191</v>
      </c>
      <c r="C15" s="1" t="s">
        <v>193</v>
      </c>
      <c r="D15" s="1" t="s">
        <v>195</v>
      </c>
      <c r="E15" s="1" t="s">
        <v>196</v>
      </c>
      <c r="G15" s="1" t="s">
        <v>199</v>
      </c>
    </row>
    <row r="16" spans="1:7">
      <c r="A16" s="1" t="s">
        <v>201</v>
      </c>
      <c r="B16" s="1" t="s">
        <v>202</v>
      </c>
      <c r="C16" s="1" t="s">
        <v>203</v>
      </c>
      <c r="D16" s="1" t="s">
        <v>205</v>
      </c>
      <c r="E16" s="1" t="s">
        <v>206</v>
      </c>
      <c r="G16" s="1" t="s">
        <v>207</v>
      </c>
    </row>
    <row r="17" spans="1:7">
      <c r="A17" s="1" t="s">
        <v>209</v>
      </c>
      <c r="B17" s="1" t="s">
        <v>211</v>
      </c>
      <c r="C17" s="1" t="s">
        <v>212</v>
      </c>
      <c r="D17" s="1" t="s">
        <v>214</v>
      </c>
      <c r="E17" s="1" t="s">
        <v>215</v>
      </c>
      <c r="G17" s="1" t="s">
        <v>216</v>
      </c>
    </row>
    <row r="18" spans="1:7">
      <c r="A18" s="1" t="s">
        <v>218</v>
      </c>
      <c r="B18" s="1" t="s">
        <v>219</v>
      </c>
      <c r="C18" s="1" t="s">
        <v>221</v>
      </c>
      <c r="D18" s="1" t="s">
        <v>222</v>
      </c>
      <c r="E18" s="1" t="s">
        <v>223</v>
      </c>
      <c r="G18" s="1" t="s">
        <v>225</v>
      </c>
    </row>
    <row r="19" spans="1:7">
      <c r="A19" s="1" t="s">
        <v>227</v>
      </c>
      <c r="B19" s="1" t="s">
        <v>229</v>
      </c>
      <c r="C19" s="1" t="s">
        <v>231</v>
      </c>
      <c r="D19" s="1" t="s">
        <v>232</v>
      </c>
      <c r="E19" s="1" t="s">
        <v>233</v>
      </c>
      <c r="G19" s="1" t="s">
        <v>235</v>
      </c>
    </row>
    <row r="20" spans="1:7">
      <c r="A20" s="1" t="s">
        <v>237</v>
      </c>
      <c r="B20" s="1" t="s">
        <v>238</v>
      </c>
      <c r="C20" s="1" t="s">
        <v>240</v>
      </c>
      <c r="D20" s="1" t="s">
        <v>241</v>
      </c>
      <c r="E20" s="1" t="s">
        <v>106</v>
      </c>
      <c r="G20" s="1" t="s">
        <v>242</v>
      </c>
    </row>
    <row r="21" spans="1:7" ht="15.75" customHeight="1">
      <c r="A21" s="1" t="s">
        <v>244</v>
      </c>
      <c r="B21" s="1" t="s">
        <v>246</v>
      </c>
      <c r="C21" s="1" t="s">
        <v>247</v>
      </c>
      <c r="D21" s="1" t="s">
        <v>248</v>
      </c>
      <c r="G21" s="1" t="s">
        <v>249</v>
      </c>
    </row>
    <row r="22" spans="1:7" ht="15.75" customHeight="1">
      <c r="A22" s="1" t="s">
        <v>251</v>
      </c>
      <c r="B22" s="1" t="s">
        <v>253</v>
      </c>
      <c r="C22" s="1" t="s">
        <v>254</v>
      </c>
      <c r="D22" s="1" t="s">
        <v>256</v>
      </c>
      <c r="G22" s="1" t="s">
        <v>257</v>
      </c>
    </row>
    <row r="23" spans="1:7" ht="15.75" customHeight="1">
      <c r="A23" s="1" t="s">
        <v>259</v>
      </c>
      <c r="B23" s="1" t="s">
        <v>260</v>
      </c>
      <c r="C23" s="1" t="s">
        <v>261</v>
      </c>
      <c r="D23" s="1" t="s">
        <v>263</v>
      </c>
      <c r="G23" s="1" t="s">
        <v>265</v>
      </c>
    </row>
    <row r="24" spans="1:7" ht="15.75" customHeight="1">
      <c r="A24" s="1" t="s">
        <v>266</v>
      </c>
      <c r="B24" s="1" t="s">
        <v>267</v>
      </c>
      <c r="C24" s="1" t="s">
        <v>269</v>
      </c>
      <c r="D24" s="1" t="s">
        <v>270</v>
      </c>
      <c r="G24" s="1" t="s">
        <v>271</v>
      </c>
    </row>
    <row r="25" spans="1:7" ht="15.75" customHeight="1">
      <c r="A25" s="3" t="s">
        <v>273</v>
      </c>
      <c r="B25" s="1" t="s">
        <v>193</v>
      </c>
      <c r="C25" s="1" t="s">
        <v>275</v>
      </c>
      <c r="D25" s="1" t="s">
        <v>276</v>
      </c>
      <c r="G25" s="1" t="s">
        <v>277</v>
      </c>
    </row>
    <row r="26" spans="1:7" ht="15.75" customHeight="1">
      <c r="A26" s="1" t="s">
        <v>278</v>
      </c>
      <c r="B26" s="1" t="s">
        <v>279</v>
      </c>
      <c r="C26" s="1" t="s">
        <v>281</v>
      </c>
      <c r="D26" s="1" t="s">
        <v>282</v>
      </c>
      <c r="G26" s="1" t="s">
        <v>284</v>
      </c>
    </row>
    <row r="27" spans="1:7" ht="15.75" customHeight="1">
      <c r="A27" s="1" t="s">
        <v>287</v>
      </c>
      <c r="B27" s="1" t="s">
        <v>288</v>
      </c>
      <c r="C27" s="1" t="s">
        <v>289</v>
      </c>
    </row>
    <row r="28" spans="1:7" ht="15.75" customHeight="1">
      <c r="A28" s="1" t="s">
        <v>291</v>
      </c>
      <c r="B28" s="1" t="s">
        <v>292</v>
      </c>
      <c r="C28" s="1" t="s">
        <v>294</v>
      </c>
    </row>
    <row r="29" spans="1:7" ht="15.75" customHeight="1">
      <c r="A29" s="1" t="s">
        <v>296</v>
      </c>
      <c r="B29" s="1" t="s">
        <v>298</v>
      </c>
      <c r="C29" s="1" t="s">
        <v>299</v>
      </c>
    </row>
    <row r="30" spans="1:7" ht="15.75" customHeight="1">
      <c r="A30" s="1" t="s">
        <v>300</v>
      </c>
      <c r="B30" s="1" t="s">
        <v>301</v>
      </c>
      <c r="C30" s="1" t="s">
        <v>302</v>
      </c>
    </row>
    <row r="31" spans="1:7" ht="15.75" customHeight="1">
      <c r="A31" s="1" t="s">
        <v>304</v>
      </c>
      <c r="B31" s="1" t="s">
        <v>306</v>
      </c>
      <c r="C31" s="1" t="s">
        <v>307</v>
      </c>
    </row>
    <row r="32" spans="1:7" ht="15.75" customHeight="1">
      <c r="A32" s="1" t="s">
        <v>309</v>
      </c>
      <c r="C32" s="1" t="s">
        <v>311</v>
      </c>
    </row>
    <row r="33" spans="1:7" ht="15.75" customHeight="1">
      <c r="C33" s="1" t="s">
        <v>313</v>
      </c>
    </row>
    <row r="34" spans="1:7" ht="15.75" customHeight="1"/>
    <row r="35" spans="1:7" ht="15.75" customHeight="1">
      <c r="A35" s="1">
        <v>50</v>
      </c>
      <c r="B35" s="1">
        <v>63</v>
      </c>
      <c r="C35" s="1">
        <v>46</v>
      </c>
      <c r="D35" s="1">
        <v>23</v>
      </c>
      <c r="E35" s="1">
        <v>19</v>
      </c>
      <c r="F35" s="1">
        <v>22</v>
      </c>
      <c r="G35" s="1">
        <v>24</v>
      </c>
    </row>
    <row r="36" spans="1:7" ht="15.75" customHeight="1"/>
    <row r="37" spans="1:7" ht="15.75" customHeight="1"/>
    <row r="38" spans="1:7" ht="15.75" customHeight="1"/>
    <row r="39" spans="1:7" ht="15.75" customHeight="1"/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10" workbookViewId="0">
      <selection activeCell="E22" sqref="E22"/>
    </sheetView>
  </sheetViews>
  <sheetFormatPr defaultColWidth="14.42578125" defaultRowHeight="15" customHeight="1"/>
  <cols>
    <col min="1" max="1" width="35.140625" customWidth="1"/>
    <col min="2" max="2" width="33.28515625" customWidth="1"/>
    <col min="3" max="3" width="25.140625" customWidth="1"/>
    <col min="4" max="4" width="30" customWidth="1"/>
    <col min="5" max="5" width="38.42578125" customWidth="1"/>
    <col min="8" max="8" width="39.140625" customWidth="1"/>
    <col min="9" max="26" width="8.7109375" customWidth="1"/>
  </cols>
  <sheetData>
    <row r="1" spans="1:8">
      <c r="A1" s="1" t="s">
        <v>6</v>
      </c>
      <c r="B1" s="1" t="s">
        <v>8</v>
      </c>
      <c r="C1" s="1" t="s">
        <v>10</v>
      </c>
      <c r="D1" s="1" t="s">
        <v>11</v>
      </c>
      <c r="E1" s="1" t="s">
        <v>12</v>
      </c>
      <c r="H1" s="1"/>
    </row>
    <row r="3" spans="1:8">
      <c r="A3" s="1" t="s">
        <v>15</v>
      </c>
      <c r="B3" s="1" t="s">
        <v>21</v>
      </c>
      <c r="C3" s="1" t="s">
        <v>908</v>
      </c>
      <c r="D3" s="1" t="s">
        <v>907</v>
      </c>
      <c r="E3" s="1" t="s">
        <v>937</v>
      </c>
    </row>
    <row r="4" spans="1:8">
      <c r="A4" s="1" t="s">
        <v>25</v>
      </c>
      <c r="B4" s="1" t="s">
        <v>41</v>
      </c>
      <c r="C4" s="1" t="s">
        <v>907</v>
      </c>
      <c r="D4" s="1" t="s">
        <v>16</v>
      </c>
      <c r="E4" s="1" t="s">
        <v>938</v>
      </c>
    </row>
    <row r="5" spans="1:8">
      <c r="A5" s="1" t="s">
        <v>45</v>
      </c>
      <c r="B5" s="1" t="s">
        <v>48</v>
      </c>
      <c r="C5" s="1" t="s">
        <v>16</v>
      </c>
      <c r="D5" s="1" t="s">
        <v>909</v>
      </c>
      <c r="E5" s="1" t="s">
        <v>939</v>
      </c>
    </row>
    <row r="6" spans="1:8">
      <c r="A6" s="1" t="s">
        <v>53</v>
      </c>
      <c r="B6" s="1" t="s">
        <v>56</v>
      </c>
      <c r="C6" s="1" t="s">
        <v>909</v>
      </c>
      <c r="D6" s="1" t="s">
        <v>910</v>
      </c>
      <c r="E6" s="1" t="s">
        <v>940</v>
      </c>
    </row>
    <row r="7" spans="1:8">
      <c r="A7" s="1" t="s">
        <v>60</v>
      </c>
      <c r="B7" s="1" t="s">
        <v>67</v>
      </c>
      <c r="C7" s="1" t="s">
        <v>910</v>
      </c>
      <c r="D7" s="4" t="s">
        <v>916</v>
      </c>
      <c r="E7" s="1" t="s">
        <v>941</v>
      </c>
    </row>
    <row r="8" spans="1:8">
      <c r="A8" s="1" t="s">
        <v>70</v>
      </c>
      <c r="B8" s="1" t="s">
        <v>75</v>
      </c>
      <c r="C8" s="1" t="s">
        <v>911</v>
      </c>
      <c r="D8" s="1" t="s">
        <v>917</v>
      </c>
      <c r="E8" t="s">
        <v>942</v>
      </c>
    </row>
    <row r="9" spans="1:8">
      <c r="A9" s="1" t="s">
        <v>80</v>
      </c>
      <c r="B9" s="1" t="s">
        <v>82</v>
      </c>
      <c r="C9" s="1" t="s">
        <v>912</v>
      </c>
      <c r="D9" s="1" t="s">
        <v>918</v>
      </c>
      <c r="E9" t="s">
        <v>943</v>
      </c>
    </row>
    <row r="10" spans="1:8">
      <c r="A10" s="1" t="s">
        <v>85</v>
      </c>
      <c r="B10" s="1" t="s">
        <v>89</v>
      </c>
      <c r="C10" s="1" t="s">
        <v>913</v>
      </c>
      <c r="D10" s="1" t="s">
        <v>919</v>
      </c>
      <c r="E10" t="s">
        <v>944</v>
      </c>
    </row>
    <row r="11" spans="1:8">
      <c r="A11" s="1" t="s">
        <v>93</v>
      </c>
      <c r="B11" s="1" t="s">
        <v>97</v>
      </c>
      <c r="C11" s="1" t="s">
        <v>914</v>
      </c>
      <c r="D11" s="1" t="s">
        <v>921</v>
      </c>
      <c r="E11" s="1" t="s">
        <v>945</v>
      </c>
    </row>
    <row r="12" spans="1:8">
      <c r="A12" s="1" t="s">
        <v>99</v>
      </c>
      <c r="B12" s="1" t="s">
        <v>101</v>
      </c>
      <c r="C12" s="1" t="s">
        <v>915</v>
      </c>
      <c r="D12" s="1" t="s">
        <v>922</v>
      </c>
      <c r="E12" s="1" t="s">
        <v>946</v>
      </c>
    </row>
    <row r="13" spans="1:8">
      <c r="A13" s="1" t="s">
        <v>104</v>
      </c>
      <c r="B13" s="1" t="s">
        <v>109</v>
      </c>
      <c r="C13" t="s">
        <v>916</v>
      </c>
      <c r="D13" s="1" t="s">
        <v>923</v>
      </c>
      <c r="E13" s="1" t="s">
        <v>947</v>
      </c>
    </row>
    <row r="14" spans="1:8">
      <c r="A14" s="1" t="s">
        <v>112</v>
      </c>
      <c r="B14" s="1" t="s">
        <v>114</v>
      </c>
      <c r="C14" s="1" t="s">
        <v>917</v>
      </c>
      <c r="D14" s="1" t="s">
        <v>924</v>
      </c>
      <c r="E14" s="1" t="s">
        <v>948</v>
      </c>
    </row>
    <row r="15" spans="1:8">
      <c r="A15" s="1" t="s">
        <v>119</v>
      </c>
      <c r="B15" s="1" t="s">
        <v>126</v>
      </c>
      <c r="C15" s="1" t="s">
        <v>918</v>
      </c>
      <c r="D15" s="1" t="s">
        <v>925</v>
      </c>
      <c r="E15" s="1" t="s">
        <v>949</v>
      </c>
    </row>
    <row r="16" spans="1:8">
      <c r="A16" s="1" t="s">
        <v>129</v>
      </c>
      <c r="B16" s="1" t="s">
        <v>132</v>
      </c>
      <c r="C16" s="1" t="s">
        <v>919</v>
      </c>
      <c r="D16" s="1" t="s">
        <v>926</v>
      </c>
      <c r="E16" s="1" t="s">
        <v>950</v>
      </c>
    </row>
    <row r="17" spans="1:6">
      <c r="A17" s="1" t="s">
        <v>136</v>
      </c>
      <c r="B17" s="1" t="s">
        <v>150</v>
      </c>
      <c r="C17" s="1" t="s">
        <v>920</v>
      </c>
      <c r="D17" s="1" t="s">
        <v>927</v>
      </c>
      <c r="E17" s="1" t="s">
        <v>951</v>
      </c>
    </row>
    <row r="18" spans="1:6">
      <c r="A18" s="1" t="s">
        <v>153</v>
      </c>
      <c r="B18" s="1" t="s">
        <v>158</v>
      </c>
      <c r="C18" s="1" t="s">
        <v>921</v>
      </c>
      <c r="D18" s="1" t="s">
        <v>928</v>
      </c>
      <c r="E18" s="1" t="s">
        <v>952</v>
      </c>
    </row>
    <row r="19" spans="1:6">
      <c r="A19" s="1" t="s">
        <v>162</v>
      </c>
      <c r="B19" s="1" t="s">
        <v>166</v>
      </c>
      <c r="C19" s="1" t="s">
        <v>922</v>
      </c>
      <c r="D19" s="1" t="s">
        <v>930</v>
      </c>
      <c r="E19" s="1" t="s">
        <v>953</v>
      </c>
    </row>
    <row r="20" spans="1:6">
      <c r="A20" s="1" t="s">
        <v>101</v>
      </c>
      <c r="B20" s="1" t="s">
        <v>175</v>
      </c>
      <c r="C20" s="1" t="s">
        <v>923</v>
      </c>
      <c r="D20" s="1" t="s">
        <v>929</v>
      </c>
      <c r="E20" s="1" t="s">
        <v>954</v>
      </c>
    </row>
    <row r="21" spans="1:6" ht="15.75" customHeight="1">
      <c r="A21" s="1" t="s">
        <v>180</v>
      </c>
      <c r="B21" s="1" t="s">
        <v>186</v>
      </c>
      <c r="C21" s="1" t="s">
        <v>924</v>
      </c>
      <c r="D21" s="1" t="s">
        <v>931</v>
      </c>
      <c r="E21" s="1" t="s">
        <v>955</v>
      </c>
    </row>
    <row r="22" spans="1:6" ht="15.75" customHeight="1">
      <c r="A22" s="1" t="s">
        <v>190</v>
      </c>
      <c r="B22" s="1" t="s">
        <v>197</v>
      </c>
      <c r="C22" s="1" t="s">
        <v>925</v>
      </c>
      <c r="D22" s="1" t="s">
        <v>932</v>
      </c>
      <c r="E22" s="1" t="s">
        <v>956</v>
      </c>
    </row>
    <row r="23" spans="1:6" ht="15.75" customHeight="1">
      <c r="A23" s="1" t="s">
        <v>200</v>
      </c>
      <c r="C23" s="1" t="s">
        <v>926</v>
      </c>
      <c r="D23" s="1" t="s">
        <v>933</v>
      </c>
      <c r="E23" s="1" t="s">
        <v>957</v>
      </c>
    </row>
    <row r="24" spans="1:6" ht="15.75" customHeight="1">
      <c r="A24" s="1" t="s">
        <v>204</v>
      </c>
      <c r="C24" s="1" t="s">
        <v>927</v>
      </c>
      <c r="D24" s="1" t="s">
        <v>934</v>
      </c>
    </row>
    <row r="25" spans="1:6" ht="15.75" customHeight="1">
      <c r="C25" s="1" t="s">
        <v>928</v>
      </c>
      <c r="D25" s="1" t="s">
        <v>935</v>
      </c>
    </row>
    <row r="26" spans="1:6" ht="15.75" customHeight="1">
      <c r="C26" s="1" t="s">
        <v>930</v>
      </c>
      <c r="D26" s="1" t="s">
        <v>936</v>
      </c>
    </row>
    <row r="27" spans="1:6" ht="15.75" customHeight="1">
      <c r="C27" s="1" t="s">
        <v>929</v>
      </c>
    </row>
    <row r="28" spans="1:6" ht="15.75" customHeight="1">
      <c r="C28" s="1" t="s">
        <v>922</v>
      </c>
      <c r="F28">
        <v>119</v>
      </c>
    </row>
    <row r="29" spans="1:6" ht="15.75" customHeight="1">
      <c r="C29" s="1" t="s">
        <v>933</v>
      </c>
    </row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E12" r:id="rId1" display="https://store.nintendo.com.br/pokemon-let-s-go-pikachu" xr:uid="{00000000-0004-0000-0200-000001000000}"/>
    <hyperlink ref="E13" r:id="rId2" display="https://store.nintendo.com.br/fifa-19" xr:uid="{00000000-0004-0000-0200-000002000000}"/>
    <hyperlink ref="E14" r:id="rId3" display="https://store.nintendo.com.br/kirby-star-allies" xr:uid="{00000000-0004-0000-0200-000003000000}"/>
    <hyperlink ref="E15" r:id="rId4" display="https://store.nintendo.com.br/donkey-kong-country-tropical-freeze" xr:uid="{00000000-0004-0000-0200-000004000000}"/>
    <hyperlink ref="E16" r:id="rId5" display="https://store.nintendo.com.br/hyrule-warriors-definitive-edition" xr:uid="{00000000-0004-0000-0200-000005000000}"/>
    <hyperlink ref="E17" r:id="rId6" display="https://store.nintendo.com.br/bayonetta-2" xr:uid="{00000000-0004-0000-0200-000006000000}"/>
    <hyperlink ref="E18" r:id="rId7" display="https://store.nintendo.com.br/xenoblade-chronicles-2" xr:uid="{00000000-0004-0000-0200-000007000000}"/>
    <hyperlink ref="E19" r:id="rId8" display="https://store.nintendo.com.br/pokken-tournament" xr:uid="{00000000-0004-0000-0200-000008000000}"/>
    <hyperlink ref="E20" r:id="rId9" display="https://store.nintendo.com.br/fire-emblem-warriors" xr:uid="{00000000-0004-0000-0200-000009000000}"/>
    <hyperlink ref="E21" r:id="rId10" display="https://store.nintendo.com.br/arms" xr:uid="{00000000-0004-0000-0200-00000A000000}"/>
    <hyperlink ref="E11" r:id="rId11" display="https://store.nintendo.com.br/pokemon-let-s-go-eevee" xr:uid="{00000000-0004-0000-0200-000000000000}"/>
  </hyperlinks>
  <pageMargins left="0.511811024" right="0.511811024" top="0.78740157499999996" bottom="0.78740157499999996" header="0" footer="0"/>
  <pageSetup orientation="landscape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zoomScale="85" zoomScaleNormal="85" workbookViewId="0">
      <selection activeCell="C22" sqref="C22"/>
    </sheetView>
  </sheetViews>
  <sheetFormatPr defaultColWidth="14.42578125" defaultRowHeight="15" customHeight="1"/>
  <cols>
    <col min="1" max="1" width="72.140625" customWidth="1"/>
    <col min="2" max="2" width="84.5703125" customWidth="1"/>
    <col min="3" max="3" width="37" customWidth="1"/>
    <col min="4" max="26" width="8.7109375" customWidth="1"/>
  </cols>
  <sheetData>
    <row r="1" spans="1:4">
      <c r="A1" t="s">
        <v>421</v>
      </c>
      <c r="B1" t="s">
        <v>425</v>
      </c>
      <c r="C1" t="s">
        <v>428</v>
      </c>
    </row>
    <row r="3" spans="1:4">
      <c r="A3" s="7" t="s">
        <v>431</v>
      </c>
      <c r="B3" s="7" t="s">
        <v>437</v>
      </c>
      <c r="C3" s="7" t="s">
        <v>437</v>
      </c>
    </row>
    <row r="4" spans="1:4">
      <c r="A4" t="s">
        <v>440</v>
      </c>
      <c r="B4" t="s">
        <v>441</v>
      </c>
      <c r="C4" t="s">
        <v>443</v>
      </c>
    </row>
    <row r="5" spans="1:4">
      <c r="A5" t="s">
        <v>446</v>
      </c>
      <c r="B5" t="s">
        <v>448</v>
      </c>
      <c r="C5" t="s">
        <v>450</v>
      </c>
      <c r="D5">
        <f>COUNTA(A1:C89)</f>
        <v>132</v>
      </c>
    </row>
    <row r="6" spans="1:4">
      <c r="A6" t="s">
        <v>495</v>
      </c>
      <c r="B6" t="s">
        <v>497</v>
      </c>
      <c r="C6" t="s">
        <v>499</v>
      </c>
    </row>
    <row r="7" spans="1:4">
      <c r="A7" t="s">
        <v>501</v>
      </c>
      <c r="B7" t="s">
        <v>502</v>
      </c>
      <c r="C7" t="s">
        <v>504</v>
      </c>
    </row>
    <row r="8" spans="1:4">
      <c r="A8" t="s">
        <v>506</v>
      </c>
      <c r="B8" t="s">
        <v>508</v>
      </c>
      <c r="C8" t="s">
        <v>510</v>
      </c>
    </row>
    <row r="9" spans="1:4">
      <c r="A9" t="s">
        <v>512</v>
      </c>
      <c r="B9" t="s">
        <v>514</v>
      </c>
      <c r="C9" t="s">
        <v>515</v>
      </c>
    </row>
    <row r="10" spans="1:4">
      <c r="A10" t="s">
        <v>517</v>
      </c>
      <c r="B10" t="s">
        <v>519</v>
      </c>
      <c r="C10" t="s">
        <v>520</v>
      </c>
    </row>
    <row r="11" spans="1:4">
      <c r="A11" t="s">
        <v>523</v>
      </c>
      <c r="B11" t="s">
        <v>524</v>
      </c>
    </row>
    <row r="12" spans="1:4">
      <c r="A12" t="s">
        <v>527</v>
      </c>
      <c r="B12" t="s">
        <v>528</v>
      </c>
      <c r="C12" s="7" t="s">
        <v>529</v>
      </c>
    </row>
    <row r="13" spans="1:4">
      <c r="A13" t="s">
        <v>531</v>
      </c>
      <c r="B13" t="s">
        <v>533</v>
      </c>
      <c r="C13" t="s">
        <v>534</v>
      </c>
    </row>
    <row r="14" spans="1:4">
      <c r="A14" t="s">
        <v>536</v>
      </c>
      <c r="B14" t="s">
        <v>537</v>
      </c>
      <c r="C14" t="s">
        <v>539</v>
      </c>
    </row>
    <row r="15" spans="1:4">
      <c r="A15" t="s">
        <v>540</v>
      </c>
      <c r="B15" t="s">
        <v>542</v>
      </c>
      <c r="C15" t="s">
        <v>544</v>
      </c>
    </row>
    <row r="16" spans="1:4">
      <c r="A16" t="s">
        <v>545</v>
      </c>
      <c r="C16" t="s">
        <v>546</v>
      </c>
    </row>
    <row r="17" spans="1:3">
      <c r="A17" t="s">
        <v>547</v>
      </c>
      <c r="B17" s="7" t="s">
        <v>529</v>
      </c>
      <c r="C17" t="s">
        <v>548</v>
      </c>
    </row>
    <row r="18" spans="1:3">
      <c r="A18" t="s">
        <v>549</v>
      </c>
      <c r="B18" t="s">
        <v>550</v>
      </c>
      <c r="C18" t="s">
        <v>551</v>
      </c>
    </row>
    <row r="19" spans="1:3">
      <c r="A19" t="s">
        <v>552</v>
      </c>
      <c r="B19" t="s">
        <v>553</v>
      </c>
      <c r="C19" t="s">
        <v>554</v>
      </c>
    </row>
    <row r="20" spans="1:3">
      <c r="A20" t="s">
        <v>555</v>
      </c>
      <c r="B20" t="s">
        <v>556</v>
      </c>
    </row>
    <row r="21" spans="1:3" ht="15.75" customHeight="1">
      <c r="A21" t="s">
        <v>557</v>
      </c>
      <c r="B21" t="s">
        <v>558</v>
      </c>
      <c r="C21" s="7" t="s">
        <v>559</v>
      </c>
    </row>
    <row r="22" spans="1:3" ht="15.75" customHeight="1">
      <c r="A22" t="s">
        <v>560</v>
      </c>
      <c r="B22" t="s">
        <v>561</v>
      </c>
      <c r="C22" t="s">
        <v>562</v>
      </c>
    </row>
    <row r="23" spans="1:3" ht="15.75" customHeight="1">
      <c r="A23" t="s">
        <v>563</v>
      </c>
      <c r="C23" t="s">
        <v>564</v>
      </c>
    </row>
    <row r="24" spans="1:3" ht="15.75" customHeight="1">
      <c r="B24" s="7" t="s">
        <v>465</v>
      </c>
    </row>
    <row r="25" spans="1:3" ht="15.75" customHeight="1">
      <c r="A25" s="7" t="s">
        <v>437</v>
      </c>
      <c r="B25" t="s">
        <v>565</v>
      </c>
    </row>
    <row r="26" spans="1:3" ht="15.75" customHeight="1">
      <c r="A26" t="s">
        <v>566</v>
      </c>
      <c r="B26" t="s">
        <v>567</v>
      </c>
    </row>
    <row r="27" spans="1:3" ht="15.75" customHeight="1">
      <c r="A27" t="s">
        <v>568</v>
      </c>
      <c r="B27" t="s">
        <v>569</v>
      </c>
    </row>
    <row r="28" spans="1:3" ht="15.75" customHeight="1">
      <c r="A28" t="s">
        <v>570</v>
      </c>
      <c r="B28" t="s">
        <v>571</v>
      </c>
    </row>
    <row r="29" spans="1:3" ht="15.75" customHeight="1">
      <c r="A29" t="s">
        <v>572</v>
      </c>
      <c r="B29" t="s">
        <v>573</v>
      </c>
    </row>
    <row r="30" spans="1:3" ht="15.75" customHeight="1">
      <c r="A30" t="s">
        <v>574</v>
      </c>
      <c r="B30" t="s">
        <v>575</v>
      </c>
    </row>
    <row r="31" spans="1:3" ht="15.75" customHeight="1">
      <c r="A31" t="s">
        <v>576</v>
      </c>
      <c r="B31" t="s">
        <v>577</v>
      </c>
    </row>
    <row r="32" spans="1:3" ht="15.75" customHeight="1">
      <c r="A32" t="s">
        <v>578</v>
      </c>
    </row>
    <row r="33" spans="1:1" ht="15.75" customHeight="1">
      <c r="A33" t="s">
        <v>579</v>
      </c>
    </row>
    <row r="34" spans="1:1" ht="15.75" customHeight="1">
      <c r="A34" t="s">
        <v>580</v>
      </c>
    </row>
    <row r="35" spans="1:1" ht="15.75" customHeight="1">
      <c r="A35" t="s">
        <v>581</v>
      </c>
    </row>
    <row r="36" spans="1:1" ht="15.75" customHeight="1">
      <c r="A36" t="s">
        <v>582</v>
      </c>
    </row>
    <row r="37" spans="1:1" ht="15.75" customHeight="1"/>
    <row r="38" spans="1:1" ht="15.75" customHeight="1">
      <c r="A38" s="7" t="s">
        <v>529</v>
      </c>
    </row>
    <row r="39" spans="1:1" ht="15.75" customHeight="1">
      <c r="A39" t="s">
        <v>583</v>
      </c>
    </row>
    <row r="40" spans="1:1" ht="15.75" customHeight="1">
      <c r="A40" t="s">
        <v>584</v>
      </c>
    </row>
    <row r="41" spans="1:1" ht="15.75" customHeight="1">
      <c r="A41" t="s">
        <v>585</v>
      </c>
    </row>
    <row r="42" spans="1:1" ht="15.75" customHeight="1">
      <c r="A42" t="s">
        <v>586</v>
      </c>
    </row>
    <row r="43" spans="1:1" ht="15.75" customHeight="1">
      <c r="A43" t="s">
        <v>587</v>
      </c>
    </row>
    <row r="44" spans="1:1" ht="15.75" customHeight="1">
      <c r="A44" t="s">
        <v>588</v>
      </c>
    </row>
    <row r="45" spans="1:1" ht="15.75" customHeight="1">
      <c r="A45" t="s">
        <v>589</v>
      </c>
    </row>
    <row r="46" spans="1:1" ht="15.75" customHeight="1">
      <c r="A46" t="s">
        <v>590</v>
      </c>
    </row>
    <row r="47" spans="1:1" ht="15.75" customHeight="1">
      <c r="A47" t="s">
        <v>591</v>
      </c>
    </row>
    <row r="48" spans="1:1" ht="15.75" customHeight="1">
      <c r="A48" t="s">
        <v>592</v>
      </c>
    </row>
    <row r="49" spans="1:1" ht="15.75" customHeight="1">
      <c r="A49" t="s">
        <v>593</v>
      </c>
    </row>
    <row r="50" spans="1:1" ht="15.75" customHeight="1">
      <c r="A50" t="s">
        <v>594</v>
      </c>
    </row>
    <row r="51" spans="1:1" ht="15.75" customHeight="1"/>
    <row r="52" spans="1:1" ht="15.75" customHeight="1">
      <c r="A52" s="7" t="s">
        <v>559</v>
      </c>
    </row>
    <row r="53" spans="1:1" ht="15.75" customHeight="1">
      <c r="A53" t="s">
        <v>595</v>
      </c>
    </row>
    <row r="54" spans="1:1" ht="15.75" customHeight="1">
      <c r="A54" t="s">
        <v>596</v>
      </c>
    </row>
    <row r="55" spans="1:1" ht="15.75" customHeight="1">
      <c r="A55" t="s">
        <v>597</v>
      </c>
    </row>
    <row r="56" spans="1:1" ht="15.75" customHeight="1">
      <c r="A56" t="s">
        <v>598</v>
      </c>
    </row>
    <row r="57" spans="1:1" ht="15.75" customHeight="1">
      <c r="A57" t="s">
        <v>599</v>
      </c>
    </row>
    <row r="58" spans="1:1" ht="15.75" customHeight="1">
      <c r="A58" t="s">
        <v>600</v>
      </c>
    </row>
    <row r="59" spans="1:1" ht="15.75" customHeight="1">
      <c r="A59" t="s">
        <v>601</v>
      </c>
    </row>
    <row r="60" spans="1:1" ht="15.75" customHeight="1">
      <c r="A60" t="s">
        <v>602</v>
      </c>
    </row>
    <row r="61" spans="1:1" ht="15.75" customHeight="1">
      <c r="A61" t="s">
        <v>603</v>
      </c>
    </row>
    <row r="62" spans="1:1" ht="15.75" customHeight="1">
      <c r="A62" t="s">
        <v>604</v>
      </c>
    </row>
    <row r="63" spans="1:1" ht="15.75" customHeight="1">
      <c r="A63" t="s">
        <v>605</v>
      </c>
    </row>
    <row r="64" spans="1:1" ht="15.75" customHeight="1">
      <c r="A64" t="s">
        <v>606</v>
      </c>
    </row>
    <row r="65" spans="1:1" ht="15.75" customHeight="1">
      <c r="A65" t="s">
        <v>607</v>
      </c>
    </row>
    <row r="66" spans="1:1" ht="15.75" customHeight="1">
      <c r="A66" t="s">
        <v>608</v>
      </c>
    </row>
    <row r="67" spans="1:1" ht="15.75" customHeight="1">
      <c r="A67" t="s">
        <v>609</v>
      </c>
    </row>
    <row r="68" spans="1:1" ht="15.75" customHeight="1">
      <c r="A68" t="s">
        <v>610</v>
      </c>
    </row>
    <row r="69" spans="1:1" ht="15.75" customHeight="1">
      <c r="A69" t="s">
        <v>611</v>
      </c>
    </row>
    <row r="70" spans="1:1" ht="15.75" customHeight="1">
      <c r="A70" t="s">
        <v>612</v>
      </c>
    </row>
    <row r="71" spans="1:1" ht="15.75" customHeight="1"/>
    <row r="72" spans="1:1" ht="15.75" customHeight="1">
      <c r="A72" s="7" t="s">
        <v>465</v>
      </c>
    </row>
    <row r="73" spans="1:1" ht="15.75" customHeight="1">
      <c r="A73" t="s">
        <v>613</v>
      </c>
    </row>
    <row r="74" spans="1:1" ht="15.75" customHeight="1">
      <c r="A74" t="s">
        <v>614</v>
      </c>
    </row>
    <row r="75" spans="1:1" ht="15.75" customHeight="1">
      <c r="A75" t="s">
        <v>615</v>
      </c>
    </row>
    <row r="76" spans="1:1" ht="15.75" customHeight="1">
      <c r="A76" t="s">
        <v>616</v>
      </c>
    </row>
    <row r="77" spans="1:1" ht="15.75" customHeight="1">
      <c r="A77" t="s">
        <v>617</v>
      </c>
    </row>
    <row r="78" spans="1:1" ht="15.75" customHeight="1">
      <c r="A78" t="s">
        <v>618</v>
      </c>
    </row>
    <row r="79" spans="1:1" ht="15.75" customHeight="1">
      <c r="A79" t="s">
        <v>619</v>
      </c>
    </row>
    <row r="80" spans="1:1" ht="15.75" customHeight="1">
      <c r="A80" t="s">
        <v>620</v>
      </c>
    </row>
    <row r="81" spans="1:1" ht="15.75" customHeight="1">
      <c r="A81" t="s">
        <v>621</v>
      </c>
    </row>
    <row r="82" spans="1:1" ht="15.75" customHeight="1">
      <c r="A82" t="s">
        <v>622</v>
      </c>
    </row>
    <row r="83" spans="1:1" ht="15.75" customHeight="1">
      <c r="A83" t="s">
        <v>623</v>
      </c>
    </row>
    <row r="84" spans="1:1" ht="15.75" customHeight="1">
      <c r="A84" t="s">
        <v>624</v>
      </c>
    </row>
    <row r="85" spans="1:1" ht="15.75" customHeight="1">
      <c r="A85" t="s">
        <v>625</v>
      </c>
    </row>
    <row r="86" spans="1:1" ht="15.75" customHeight="1">
      <c r="A86" t="s">
        <v>626</v>
      </c>
    </row>
    <row r="87" spans="1:1" ht="15.75" customHeight="1">
      <c r="A87" t="s">
        <v>627</v>
      </c>
    </row>
    <row r="88" spans="1:1" ht="15.75" customHeight="1">
      <c r="A88" t="s">
        <v>628</v>
      </c>
    </row>
    <row r="89" spans="1:1" ht="15.75" customHeight="1">
      <c r="A89" t="s">
        <v>629</v>
      </c>
    </row>
    <row r="90" spans="1:1" ht="15.75" customHeight="1"/>
    <row r="91" spans="1:1" ht="15.75" customHeight="1"/>
    <row r="92" spans="1:1" ht="15.75" customHeight="1"/>
    <row r="93" spans="1:1" ht="15.75" customHeight="1"/>
    <row r="94" spans="1:1" ht="15.75" customHeight="1"/>
    <row r="95" spans="1:1" ht="15.75" customHeight="1"/>
    <row r="96" spans="1: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abSelected="1" zoomScaleNormal="100" workbookViewId="0"/>
  </sheetViews>
  <sheetFormatPr defaultColWidth="14.42578125" defaultRowHeight="15" customHeight="1"/>
  <cols>
    <col min="1" max="1" width="58.28515625" customWidth="1"/>
    <col min="2" max="2" width="85.140625" customWidth="1"/>
    <col min="3" max="3" width="77.5703125" customWidth="1"/>
    <col min="4" max="4" width="66.140625" customWidth="1"/>
    <col min="5" max="5" width="63" customWidth="1"/>
    <col min="6" max="26" width="8.7109375" customWidth="1"/>
  </cols>
  <sheetData>
    <row r="1" spans="1:5">
      <c r="A1" t="s">
        <v>419</v>
      </c>
      <c r="B1" t="s">
        <v>422</v>
      </c>
      <c r="C1" t="s">
        <v>424</v>
      </c>
      <c r="D1" t="s">
        <v>426</v>
      </c>
      <c r="E1" t="s">
        <v>429</v>
      </c>
    </row>
    <row r="3" spans="1:5">
      <c r="A3" s="6" t="s">
        <v>431</v>
      </c>
      <c r="B3" s="6" t="s">
        <v>431</v>
      </c>
      <c r="C3" s="6" t="s">
        <v>432</v>
      </c>
      <c r="D3" s="6" t="s">
        <v>431</v>
      </c>
      <c r="E3" s="6" t="s">
        <v>431</v>
      </c>
    </row>
    <row r="4" spans="1:5">
      <c r="A4" t="s">
        <v>433</v>
      </c>
      <c r="B4" t="s">
        <v>434</v>
      </c>
      <c r="C4" s="2" t="s">
        <v>435</v>
      </c>
      <c r="D4" t="s">
        <v>436</v>
      </c>
      <c r="E4" t="s">
        <v>438</v>
      </c>
    </row>
    <row r="5" spans="1:5">
      <c r="A5" t="s">
        <v>439</v>
      </c>
      <c r="B5" t="s">
        <v>442</v>
      </c>
      <c r="C5" s="2" t="s">
        <v>444</v>
      </c>
      <c r="D5" t="s">
        <v>445</v>
      </c>
      <c r="E5" t="s">
        <v>447</v>
      </c>
    </row>
    <row r="6" spans="1:5">
      <c r="A6" t="s">
        <v>449</v>
      </c>
      <c r="B6" t="s">
        <v>451</v>
      </c>
      <c r="C6" t="s">
        <v>452</v>
      </c>
      <c r="D6" t="s">
        <v>453</v>
      </c>
    </row>
    <row r="7" spans="1:5">
      <c r="A7" t="s">
        <v>454</v>
      </c>
      <c r="B7" t="s">
        <v>455</v>
      </c>
      <c r="C7" s="2" t="s">
        <v>456</v>
      </c>
      <c r="D7" t="s">
        <v>457</v>
      </c>
    </row>
    <row r="8" spans="1:5">
      <c r="A8" t="s">
        <v>458</v>
      </c>
      <c r="B8" t="s">
        <v>459</v>
      </c>
      <c r="D8" t="s">
        <v>460</v>
      </c>
    </row>
    <row r="9" spans="1:5">
      <c r="A9" t="s">
        <v>461</v>
      </c>
      <c r="B9" t="s">
        <v>462</v>
      </c>
    </row>
    <row r="10" spans="1:5">
      <c r="A10" t="s">
        <v>463</v>
      </c>
      <c r="B10" t="s">
        <v>464</v>
      </c>
      <c r="D10" s="6" t="s">
        <v>465</v>
      </c>
    </row>
    <row r="11" spans="1:5">
      <c r="A11" t="s">
        <v>466</v>
      </c>
      <c r="B11" t="s">
        <v>467</v>
      </c>
      <c r="D11" t="s">
        <v>468</v>
      </c>
    </row>
    <row r="12" spans="1:5">
      <c r="A12" t="s">
        <v>469</v>
      </c>
      <c r="B12" t="s">
        <v>470</v>
      </c>
      <c r="D12" t="s">
        <v>471</v>
      </c>
    </row>
    <row r="13" spans="1:5">
      <c r="A13" t="s">
        <v>472</v>
      </c>
      <c r="B13" t="s">
        <v>473</v>
      </c>
      <c r="D13" t="s">
        <v>474</v>
      </c>
    </row>
    <row r="14" spans="1:5">
      <c r="A14" t="s">
        <v>475</v>
      </c>
      <c r="B14" t="s">
        <v>476</v>
      </c>
      <c r="D14" t="s">
        <v>477</v>
      </c>
    </row>
    <row r="15" spans="1:5">
      <c r="A15" t="s">
        <v>478</v>
      </c>
      <c r="B15" t="s">
        <v>479</v>
      </c>
      <c r="D15" t="s">
        <v>480</v>
      </c>
    </row>
    <row r="16" spans="1:5">
      <c r="A16" t="s">
        <v>481</v>
      </c>
      <c r="D16" t="s">
        <v>482</v>
      </c>
    </row>
    <row r="17" spans="2:4">
      <c r="B17" s="6" t="s">
        <v>483</v>
      </c>
      <c r="D17" t="s">
        <v>484</v>
      </c>
    </row>
    <row r="18" spans="2:4">
      <c r="B18" t="s">
        <v>485</v>
      </c>
      <c r="D18" t="s">
        <v>486</v>
      </c>
    </row>
    <row r="19" spans="2:4">
      <c r="B19" t="s">
        <v>487</v>
      </c>
      <c r="D19" t="s">
        <v>488</v>
      </c>
    </row>
    <row r="20" spans="2:4">
      <c r="B20" t="s">
        <v>489</v>
      </c>
      <c r="D20" t="s">
        <v>490</v>
      </c>
    </row>
    <row r="21" spans="2:4" ht="15.75" customHeight="1">
      <c r="B21" t="s">
        <v>491</v>
      </c>
      <c r="D21" t="s">
        <v>492</v>
      </c>
    </row>
    <row r="22" spans="2:4" ht="15.75" customHeight="1">
      <c r="B22" t="s">
        <v>493</v>
      </c>
      <c r="D22" t="s">
        <v>494</v>
      </c>
    </row>
    <row r="23" spans="2:4" ht="15.75" customHeight="1">
      <c r="D23" t="s">
        <v>496</v>
      </c>
    </row>
    <row r="24" spans="2:4" ht="15.75" customHeight="1">
      <c r="B24" s="6" t="s">
        <v>498</v>
      </c>
      <c r="D24" t="s">
        <v>500</v>
      </c>
    </row>
    <row r="25" spans="2:4" ht="15.75" customHeight="1">
      <c r="B25" t="s">
        <v>503</v>
      </c>
      <c r="D25" t="s">
        <v>505</v>
      </c>
    </row>
    <row r="26" spans="2:4" ht="15.75" customHeight="1">
      <c r="B26" t="s">
        <v>507</v>
      </c>
      <c r="D26" t="s">
        <v>509</v>
      </c>
    </row>
    <row r="27" spans="2:4" ht="15.75" customHeight="1">
      <c r="B27" t="s">
        <v>511</v>
      </c>
      <c r="D27" t="s">
        <v>513</v>
      </c>
    </row>
    <row r="28" spans="2:4" ht="15.75" customHeight="1">
      <c r="B28" t="s">
        <v>516</v>
      </c>
      <c r="D28" t="s">
        <v>518</v>
      </c>
    </row>
    <row r="29" spans="2:4" ht="15.75" customHeight="1">
      <c r="B29" t="s">
        <v>521</v>
      </c>
      <c r="D29" t="s">
        <v>522</v>
      </c>
    </row>
    <row r="30" spans="2:4" ht="15.75" customHeight="1">
      <c r="B30" t="s">
        <v>525</v>
      </c>
      <c r="D30" t="s">
        <v>526</v>
      </c>
    </row>
    <row r="31" spans="2:4" ht="15.75" customHeight="1">
      <c r="B31" t="s">
        <v>530</v>
      </c>
      <c r="D31" t="s">
        <v>532</v>
      </c>
    </row>
    <row r="32" spans="2:4" ht="15.75" customHeight="1">
      <c r="B32" t="s">
        <v>535</v>
      </c>
      <c r="D32" t="s">
        <v>538</v>
      </c>
    </row>
    <row r="33" spans="2:4" ht="15.75" customHeight="1">
      <c r="B33" t="s">
        <v>541</v>
      </c>
      <c r="D33" t="s">
        <v>543</v>
      </c>
    </row>
    <row r="34" spans="2:4" ht="15.75" customHeight="1"/>
    <row r="35" spans="2:4" ht="15.75" customHeight="1"/>
    <row r="36" spans="2:4" ht="15.75" customHeight="1"/>
    <row r="37" spans="2:4" ht="15.75" customHeight="1"/>
    <row r="38" spans="2:4" ht="15.75" customHeight="1"/>
    <row r="39" spans="2:4" ht="15.75" customHeight="1"/>
    <row r="40" spans="2:4" ht="15.75" customHeight="1"/>
    <row r="41" spans="2:4" ht="15.75" customHeight="1"/>
    <row r="42" spans="2:4" ht="15.75" customHeight="1"/>
    <row r="43" spans="2:4" ht="15.75" customHeight="1"/>
    <row r="44" spans="2:4" ht="15.75" customHeight="1"/>
    <row r="45" spans="2:4" ht="15.75" customHeight="1"/>
    <row r="46" spans="2:4" ht="15.75" customHeight="1"/>
    <row r="47" spans="2:4" ht="15.75" customHeight="1"/>
    <row r="48" spans="2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zoomScale="25" zoomScaleNormal="25" workbookViewId="0"/>
  </sheetViews>
  <sheetFormatPr defaultColWidth="14.42578125" defaultRowHeight="15" customHeight="1"/>
  <cols>
    <col min="1" max="1" width="46.28515625" customWidth="1"/>
    <col min="2" max="2" width="85" customWidth="1"/>
    <col min="3" max="26" width="8.7109375" customWidth="1"/>
  </cols>
  <sheetData>
    <row r="1" spans="1:2">
      <c r="A1" t="s">
        <v>630</v>
      </c>
      <c r="B1" t="s">
        <v>631</v>
      </c>
    </row>
    <row r="3" spans="1:2">
      <c r="A3" s="2" t="s">
        <v>632</v>
      </c>
      <c r="B3" t="s">
        <v>633</v>
      </c>
    </row>
    <row r="4" spans="1:2">
      <c r="A4" s="2" t="s">
        <v>634</v>
      </c>
      <c r="B4" t="s">
        <v>635</v>
      </c>
    </row>
    <row r="5" spans="1:2">
      <c r="A5" s="2" t="s">
        <v>636</v>
      </c>
      <c r="B5" t="s">
        <v>637</v>
      </c>
    </row>
    <row r="6" spans="1:2">
      <c r="A6" s="2" t="s">
        <v>638</v>
      </c>
      <c r="B6" t="s">
        <v>639</v>
      </c>
    </row>
    <row r="7" spans="1:2">
      <c r="A7" s="2" t="s">
        <v>640</v>
      </c>
      <c r="B7" s="2" t="s">
        <v>641</v>
      </c>
    </row>
    <row r="8" spans="1:2">
      <c r="A8" s="2" t="s">
        <v>642</v>
      </c>
      <c r="B8" s="2" t="s">
        <v>643</v>
      </c>
    </row>
    <row r="9" spans="1:2">
      <c r="A9" s="2" t="s">
        <v>644</v>
      </c>
      <c r="B9" t="s">
        <v>645</v>
      </c>
    </row>
    <row r="10" spans="1:2">
      <c r="A10" s="2" t="s">
        <v>646</v>
      </c>
      <c r="B10" t="s">
        <v>647</v>
      </c>
    </row>
    <row r="11" spans="1:2">
      <c r="A11" s="2" t="s">
        <v>648</v>
      </c>
      <c r="B11" t="s">
        <v>649</v>
      </c>
    </row>
    <row r="12" spans="1:2">
      <c r="A12" s="2" t="s">
        <v>650</v>
      </c>
      <c r="B12" t="s">
        <v>651</v>
      </c>
    </row>
    <row r="13" spans="1:2">
      <c r="A13" t="s">
        <v>652</v>
      </c>
      <c r="B13" t="s">
        <v>653</v>
      </c>
    </row>
    <row r="14" spans="1:2">
      <c r="A14" t="s">
        <v>654</v>
      </c>
      <c r="B14" t="s">
        <v>655</v>
      </c>
    </row>
    <row r="15" spans="1:2">
      <c r="A15" t="s">
        <v>656</v>
      </c>
      <c r="B15" t="s">
        <v>657</v>
      </c>
    </row>
    <row r="16" spans="1:2">
      <c r="A16" t="s">
        <v>658</v>
      </c>
      <c r="B16" t="s">
        <v>659</v>
      </c>
    </row>
    <row r="17" spans="1:2">
      <c r="A17" t="s">
        <v>660</v>
      </c>
      <c r="B17" t="s">
        <v>661</v>
      </c>
    </row>
    <row r="18" spans="1:2">
      <c r="A18" t="s">
        <v>662</v>
      </c>
      <c r="B18" t="s">
        <v>663</v>
      </c>
    </row>
    <row r="19" spans="1:2">
      <c r="A19" t="s">
        <v>664</v>
      </c>
    </row>
    <row r="20" spans="1:2">
      <c r="A20" t="s">
        <v>665</v>
      </c>
    </row>
    <row r="21" spans="1:2" ht="15.75" customHeight="1">
      <c r="A21" t="s">
        <v>666</v>
      </c>
    </row>
    <row r="22" spans="1:2" ht="15.75" customHeight="1">
      <c r="A22" t="s">
        <v>667</v>
      </c>
    </row>
    <row r="23" spans="1:2" ht="15.75" customHeight="1">
      <c r="A23" t="s">
        <v>668</v>
      </c>
    </row>
    <row r="24" spans="1:2" ht="15.75" customHeight="1">
      <c r="A24" t="s">
        <v>669</v>
      </c>
    </row>
    <row r="25" spans="1:2" ht="15.75" customHeight="1">
      <c r="A25" t="s">
        <v>671</v>
      </c>
    </row>
    <row r="26" spans="1:2" ht="15.75" customHeight="1">
      <c r="A26" t="s">
        <v>675</v>
      </c>
    </row>
    <row r="27" spans="1:2" ht="15.75" customHeight="1">
      <c r="A27" t="s">
        <v>676</v>
      </c>
    </row>
    <row r="28" spans="1:2" ht="15.75" customHeight="1">
      <c r="A28" t="s">
        <v>677</v>
      </c>
    </row>
    <row r="29" spans="1:2" ht="15.75" customHeight="1">
      <c r="A29" t="s">
        <v>678</v>
      </c>
    </row>
    <row r="30" spans="1:2" ht="15.75" customHeight="1">
      <c r="A30" t="s">
        <v>679</v>
      </c>
    </row>
    <row r="31" spans="1:2" ht="15.75" customHeight="1">
      <c r="A31" t="s">
        <v>680</v>
      </c>
    </row>
    <row r="32" spans="1:2" ht="15.75" customHeight="1">
      <c r="A32" t="s">
        <v>681</v>
      </c>
    </row>
    <row r="33" spans="1:1" ht="15.75" customHeight="1">
      <c r="A33" t="s">
        <v>682</v>
      </c>
    </row>
    <row r="34" spans="1:1" ht="15.75" customHeight="1">
      <c r="A34" t="s">
        <v>683</v>
      </c>
    </row>
    <row r="35" spans="1:1" ht="15.75" customHeight="1">
      <c r="A35" t="s">
        <v>684</v>
      </c>
    </row>
    <row r="36" spans="1:1" ht="15.75" customHeight="1">
      <c r="A36" t="s">
        <v>685</v>
      </c>
    </row>
    <row r="37" spans="1:1" ht="15.75" customHeight="1">
      <c r="A37" t="s">
        <v>686</v>
      </c>
    </row>
    <row r="38" spans="1:1" ht="15.75" customHeight="1">
      <c r="A38" t="s">
        <v>687</v>
      </c>
    </row>
    <row r="39" spans="1:1" ht="15.75" customHeight="1">
      <c r="A39" t="s">
        <v>688</v>
      </c>
    </row>
    <row r="40" spans="1:1" ht="15.75" customHeight="1">
      <c r="A40" t="s">
        <v>702</v>
      </c>
    </row>
    <row r="41" spans="1:1" ht="15.75" customHeight="1">
      <c r="A41" t="s">
        <v>705</v>
      </c>
    </row>
    <row r="42" spans="1:1" ht="15.75" customHeight="1">
      <c r="A42" t="s">
        <v>708</v>
      </c>
    </row>
    <row r="43" spans="1:1" ht="15.75" customHeight="1">
      <c r="A43" t="s">
        <v>711</v>
      </c>
    </row>
    <row r="44" spans="1:1" ht="15.75" customHeight="1">
      <c r="A44" t="s">
        <v>714</v>
      </c>
    </row>
    <row r="45" spans="1:1" ht="15.75" customHeight="1">
      <c r="A45" t="s">
        <v>716</v>
      </c>
    </row>
    <row r="46" spans="1:1" ht="15.75" customHeight="1">
      <c r="A46" t="s">
        <v>720</v>
      </c>
    </row>
    <row r="47" spans="1:1" ht="15.75" customHeight="1">
      <c r="A47" t="s">
        <v>722</v>
      </c>
    </row>
    <row r="48" spans="1:1" ht="15.75" customHeight="1">
      <c r="A48" t="s">
        <v>725</v>
      </c>
    </row>
    <row r="49" spans="1:1" ht="15.75" customHeight="1">
      <c r="A49" t="s">
        <v>727</v>
      </c>
    </row>
    <row r="50" spans="1:1" ht="15.75" customHeight="1">
      <c r="A50" t="s">
        <v>729</v>
      </c>
    </row>
    <row r="51" spans="1:1" ht="15.75" customHeight="1">
      <c r="A51" t="s">
        <v>733</v>
      </c>
    </row>
    <row r="52" spans="1:1" ht="15.75" customHeight="1">
      <c r="A52" t="s">
        <v>735</v>
      </c>
    </row>
    <row r="53" spans="1:1" ht="15.75" customHeight="1">
      <c r="A53" t="s">
        <v>738</v>
      </c>
    </row>
    <row r="54" spans="1:1" ht="15.75" customHeight="1">
      <c r="A54" t="s">
        <v>741</v>
      </c>
    </row>
    <row r="55" spans="1:1" ht="15.75" customHeight="1">
      <c r="A55" t="s">
        <v>743</v>
      </c>
    </row>
    <row r="56" spans="1:1" ht="15.75" customHeight="1">
      <c r="A56" t="s">
        <v>747</v>
      </c>
    </row>
    <row r="57" spans="1:1" ht="15.75" customHeight="1">
      <c r="A57" t="s">
        <v>749</v>
      </c>
    </row>
    <row r="58" spans="1:1" ht="15.75" customHeight="1">
      <c r="A58" t="s">
        <v>752</v>
      </c>
    </row>
    <row r="59" spans="1:1" ht="15.75" customHeight="1">
      <c r="A59" t="s">
        <v>754</v>
      </c>
    </row>
    <row r="60" spans="1:1" ht="15.75" customHeight="1">
      <c r="A60" t="s">
        <v>757</v>
      </c>
    </row>
    <row r="61" spans="1:1" ht="15.75" customHeight="1">
      <c r="A61" t="s">
        <v>758</v>
      </c>
    </row>
    <row r="62" spans="1:1" ht="15.75" customHeight="1">
      <c r="A62" t="s">
        <v>762</v>
      </c>
    </row>
    <row r="63" spans="1:1" ht="15.75" customHeight="1">
      <c r="A63" t="s">
        <v>764</v>
      </c>
    </row>
    <row r="64" spans="1:1" ht="15.75" customHeight="1">
      <c r="A64" t="s">
        <v>767</v>
      </c>
    </row>
    <row r="65" spans="1:1" ht="15.75" customHeight="1">
      <c r="A65" t="s">
        <v>770</v>
      </c>
    </row>
    <row r="66" spans="1:1" ht="15.75" customHeight="1">
      <c r="A66" t="s">
        <v>772</v>
      </c>
    </row>
    <row r="67" spans="1:1" ht="15.75" customHeight="1">
      <c r="A67" t="s">
        <v>775</v>
      </c>
    </row>
    <row r="68" spans="1:1" ht="15.75" customHeight="1">
      <c r="A68" t="s">
        <v>777</v>
      </c>
    </row>
    <row r="69" spans="1:1" ht="15.75" customHeight="1">
      <c r="A69" t="s">
        <v>779</v>
      </c>
    </row>
    <row r="70" spans="1:1" ht="15.75" customHeight="1">
      <c r="A70" t="s">
        <v>782</v>
      </c>
    </row>
    <row r="71" spans="1:1" ht="15.75" customHeight="1">
      <c r="A71" t="s">
        <v>785</v>
      </c>
    </row>
    <row r="72" spans="1:1" ht="15.75" customHeight="1">
      <c r="A72" t="s">
        <v>788</v>
      </c>
    </row>
    <row r="73" spans="1:1" ht="15.75" customHeight="1">
      <c r="A73" t="s">
        <v>791</v>
      </c>
    </row>
    <row r="74" spans="1:1" ht="15.75" customHeight="1">
      <c r="A74" t="s">
        <v>794</v>
      </c>
    </row>
    <row r="75" spans="1:1" ht="15.75" customHeight="1">
      <c r="A75" t="s">
        <v>797</v>
      </c>
    </row>
    <row r="76" spans="1:1" ht="15.75" customHeight="1">
      <c r="A76" t="s">
        <v>801</v>
      </c>
    </row>
    <row r="77" spans="1:1" ht="15.75" customHeight="1">
      <c r="A77" t="s">
        <v>805</v>
      </c>
    </row>
    <row r="78" spans="1:1" ht="15.75" customHeight="1">
      <c r="A78" t="s">
        <v>808</v>
      </c>
    </row>
    <row r="79" spans="1:1" ht="15.75" customHeight="1">
      <c r="A79" t="s">
        <v>811</v>
      </c>
    </row>
    <row r="80" spans="1:1" ht="15.75" customHeight="1">
      <c r="A80" t="s">
        <v>814</v>
      </c>
    </row>
    <row r="81" spans="1:1" ht="15.75" customHeight="1">
      <c r="A81" t="s">
        <v>817</v>
      </c>
    </row>
    <row r="82" spans="1:1" ht="15.75" customHeight="1">
      <c r="A82" t="s">
        <v>820</v>
      </c>
    </row>
    <row r="83" spans="1:1" ht="15.75" customHeight="1">
      <c r="A83" t="s">
        <v>824</v>
      </c>
    </row>
    <row r="84" spans="1:1" ht="15.75" customHeight="1">
      <c r="A84" t="s">
        <v>828</v>
      </c>
    </row>
    <row r="85" spans="1:1" ht="15.75" customHeight="1">
      <c r="A85" t="s">
        <v>831</v>
      </c>
    </row>
    <row r="86" spans="1:1" ht="15.75" customHeight="1">
      <c r="A86" t="s">
        <v>834</v>
      </c>
    </row>
    <row r="87" spans="1:1" ht="15.75" customHeight="1">
      <c r="A87" t="s">
        <v>838</v>
      </c>
    </row>
    <row r="88" spans="1:1" ht="15.75" customHeight="1">
      <c r="A88" t="s">
        <v>842</v>
      </c>
    </row>
    <row r="89" spans="1:1" ht="15.75" customHeight="1">
      <c r="A89" t="s">
        <v>845</v>
      </c>
    </row>
    <row r="90" spans="1:1" ht="15.75" customHeight="1">
      <c r="A90" t="s">
        <v>849</v>
      </c>
    </row>
    <row r="91" spans="1:1" ht="15.75" customHeight="1">
      <c r="A91" t="s">
        <v>852</v>
      </c>
    </row>
    <row r="92" spans="1:1" ht="15.75" customHeight="1">
      <c r="A92" t="s">
        <v>855</v>
      </c>
    </row>
    <row r="93" spans="1:1" ht="15.75" customHeight="1">
      <c r="A93" t="s">
        <v>858</v>
      </c>
    </row>
    <row r="94" spans="1:1" ht="15.75" customHeight="1">
      <c r="A94" t="s">
        <v>861</v>
      </c>
    </row>
    <row r="95" spans="1:1" ht="15.75" customHeight="1">
      <c r="A95" t="s">
        <v>865</v>
      </c>
    </row>
    <row r="96" spans="1:1" ht="15.75" customHeight="1">
      <c r="A96" t="s">
        <v>868</v>
      </c>
    </row>
    <row r="97" spans="1:1" ht="15.75" customHeight="1">
      <c r="A97" t="s">
        <v>871</v>
      </c>
    </row>
    <row r="98" spans="1:1" ht="15.75" customHeight="1">
      <c r="A98" t="s">
        <v>873</v>
      </c>
    </row>
    <row r="99" spans="1:1" ht="15.75" customHeight="1">
      <c r="A99" t="s">
        <v>876</v>
      </c>
    </row>
    <row r="100" spans="1:1" ht="15.75" customHeight="1">
      <c r="A100" t="s">
        <v>878</v>
      </c>
    </row>
    <row r="101" spans="1:1" ht="15.75" customHeight="1">
      <c r="A101" t="s">
        <v>880</v>
      </c>
    </row>
    <row r="102" spans="1:1" ht="15.75" customHeight="1">
      <c r="A102" t="s">
        <v>882</v>
      </c>
    </row>
    <row r="103" spans="1:1" ht="15.75" customHeight="1">
      <c r="A103" t="s">
        <v>883</v>
      </c>
    </row>
    <row r="104" spans="1:1" ht="15.75" customHeight="1">
      <c r="A104" t="s">
        <v>884</v>
      </c>
    </row>
    <row r="105" spans="1:1" ht="15.75" customHeight="1">
      <c r="A105" t="s">
        <v>885</v>
      </c>
    </row>
    <row r="106" spans="1:1" ht="15.75" customHeight="1">
      <c r="A106" t="s">
        <v>886</v>
      </c>
    </row>
    <row r="107" spans="1:1" ht="15.75" customHeight="1">
      <c r="A107" t="s">
        <v>887</v>
      </c>
    </row>
    <row r="108" spans="1:1" ht="15.75" customHeight="1">
      <c r="A108" t="s">
        <v>888</v>
      </c>
    </row>
    <row r="109" spans="1:1" ht="15.75" customHeight="1">
      <c r="A109" t="s">
        <v>889</v>
      </c>
    </row>
    <row r="110" spans="1:1" ht="15.75" customHeight="1">
      <c r="A110" t="s">
        <v>890</v>
      </c>
    </row>
    <row r="111" spans="1:1" ht="15.75" customHeight="1">
      <c r="A111" t="s">
        <v>891</v>
      </c>
    </row>
    <row r="112" spans="1:1" ht="15.75" customHeight="1">
      <c r="A112" t="s">
        <v>892</v>
      </c>
    </row>
    <row r="113" spans="1:1" ht="15.75" customHeight="1">
      <c r="A113" t="s">
        <v>893</v>
      </c>
    </row>
    <row r="114" spans="1:1" ht="15.75" customHeight="1">
      <c r="A114" t="s">
        <v>894</v>
      </c>
    </row>
    <row r="115" spans="1:1" ht="15.75" customHeight="1">
      <c r="A115" t="s">
        <v>895</v>
      </c>
    </row>
    <row r="116" spans="1:1" ht="15.75" customHeight="1">
      <c r="A116" t="s">
        <v>896</v>
      </c>
    </row>
    <row r="117" spans="1:1" ht="15.75" customHeight="1">
      <c r="A117" t="s">
        <v>897</v>
      </c>
    </row>
    <row r="118" spans="1:1" ht="15.75" customHeight="1">
      <c r="A118" t="s">
        <v>898</v>
      </c>
    </row>
    <row r="119" spans="1:1" ht="15.75" customHeight="1">
      <c r="A119" t="s">
        <v>899</v>
      </c>
    </row>
    <row r="120" spans="1:1" ht="15.75" customHeight="1">
      <c r="A120" t="s">
        <v>900</v>
      </c>
    </row>
    <row r="121" spans="1:1" ht="15.75" customHeight="1">
      <c r="A121" t="s">
        <v>901</v>
      </c>
    </row>
    <row r="122" spans="1:1" ht="15.75" customHeight="1">
      <c r="A122" t="s">
        <v>902</v>
      </c>
    </row>
    <row r="123" spans="1:1" ht="15.75" customHeight="1">
      <c r="A123" t="s">
        <v>903</v>
      </c>
    </row>
    <row r="124" spans="1:1" ht="15.75" customHeight="1">
      <c r="A124" t="s">
        <v>904</v>
      </c>
    </row>
    <row r="125" spans="1:1" ht="15.75" customHeight="1">
      <c r="A125" t="s">
        <v>905</v>
      </c>
    </row>
    <row r="126" spans="1:1" ht="15.75" customHeight="1">
      <c r="A126" t="s">
        <v>906</v>
      </c>
    </row>
    <row r="127" spans="1:1" ht="15.75" customHeight="1"/>
    <row r="128" spans="1: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zoomScale="55" zoomScaleNormal="55" workbookViewId="0">
      <selection activeCell="B54" sqref="B54"/>
    </sheetView>
  </sheetViews>
  <sheetFormatPr defaultColWidth="14.42578125" defaultRowHeight="15" customHeight="1"/>
  <cols>
    <col min="1" max="1" width="79.5703125" customWidth="1"/>
    <col min="2" max="2" width="114.42578125" customWidth="1"/>
    <col min="3" max="3" width="97.85546875" customWidth="1"/>
    <col min="4" max="4" width="48.7109375" customWidth="1"/>
    <col min="5" max="26" width="8.7109375" customWidth="1"/>
  </cols>
  <sheetData>
    <row r="1" spans="1:6">
      <c r="A1" t="s">
        <v>670</v>
      </c>
      <c r="B1" t="s">
        <v>672</v>
      </c>
      <c r="C1" t="s">
        <v>673</v>
      </c>
      <c r="D1" t="s">
        <v>674</v>
      </c>
    </row>
    <row r="2" spans="1:6">
      <c r="F2">
        <f>COUNTA(A1:D87)</f>
        <v>138</v>
      </c>
    </row>
    <row r="3" spans="1:6">
      <c r="A3" s="6" t="s">
        <v>689</v>
      </c>
      <c r="B3" s="6" t="s">
        <v>689</v>
      </c>
      <c r="C3" s="6" t="s">
        <v>431</v>
      </c>
      <c r="D3" s="8" t="s">
        <v>690</v>
      </c>
    </row>
    <row r="4" spans="1:6">
      <c r="A4" t="s">
        <v>691</v>
      </c>
      <c r="B4" t="s">
        <v>692</v>
      </c>
      <c r="C4" t="s">
        <v>693</v>
      </c>
      <c r="D4" s="2" t="s">
        <v>694</v>
      </c>
    </row>
    <row r="5" spans="1:6">
      <c r="A5" t="s">
        <v>695</v>
      </c>
      <c r="B5" t="s">
        <v>696</v>
      </c>
      <c r="C5" t="s">
        <v>697</v>
      </c>
      <c r="D5" s="2" t="s">
        <v>698</v>
      </c>
    </row>
    <row r="6" spans="1:6">
      <c r="A6" t="s">
        <v>699</v>
      </c>
      <c r="C6" t="s">
        <v>700</v>
      </c>
      <c r="D6" s="2" t="s">
        <v>701</v>
      </c>
    </row>
    <row r="7" spans="1:6">
      <c r="A7" t="s">
        <v>703</v>
      </c>
      <c r="B7" s="6" t="s">
        <v>704</v>
      </c>
      <c r="C7" t="s">
        <v>706</v>
      </c>
      <c r="D7" s="2" t="s">
        <v>707</v>
      </c>
    </row>
    <row r="8" spans="1:6">
      <c r="A8" t="s">
        <v>709</v>
      </c>
      <c r="B8" t="s">
        <v>710</v>
      </c>
      <c r="C8" t="s">
        <v>712</v>
      </c>
      <c r="D8" s="2" t="s">
        <v>713</v>
      </c>
    </row>
    <row r="9" spans="1:6">
      <c r="A9" t="s">
        <v>715</v>
      </c>
      <c r="B9" t="s">
        <v>717</v>
      </c>
      <c r="C9" t="s">
        <v>718</v>
      </c>
      <c r="D9" s="2" t="s">
        <v>719</v>
      </c>
    </row>
    <row r="10" spans="1:6">
      <c r="A10" t="s">
        <v>721</v>
      </c>
      <c r="B10" t="s">
        <v>723</v>
      </c>
      <c r="C10" t="s">
        <v>724</v>
      </c>
      <c r="D10" s="2" t="s">
        <v>726</v>
      </c>
    </row>
    <row r="11" spans="1:6">
      <c r="A11" t="s">
        <v>728</v>
      </c>
      <c r="B11" t="s">
        <v>730</v>
      </c>
      <c r="C11" t="s">
        <v>731</v>
      </c>
      <c r="D11" s="2" t="s">
        <v>732</v>
      </c>
    </row>
    <row r="12" spans="1:6">
      <c r="A12" t="s">
        <v>734</v>
      </c>
      <c r="B12" t="s">
        <v>736</v>
      </c>
      <c r="D12" s="2" t="s">
        <v>737</v>
      </c>
    </row>
    <row r="13" spans="1:6">
      <c r="A13" t="s">
        <v>739</v>
      </c>
      <c r="B13" t="s">
        <v>740</v>
      </c>
      <c r="D13" s="2" t="s">
        <v>742</v>
      </c>
    </row>
    <row r="14" spans="1:6">
      <c r="A14" t="s">
        <v>744</v>
      </c>
      <c r="B14" s="2" t="s">
        <v>745</v>
      </c>
      <c r="D14" s="2" t="s">
        <v>746</v>
      </c>
    </row>
    <row r="15" spans="1:6">
      <c r="A15" t="s">
        <v>748</v>
      </c>
      <c r="B15" s="2" t="s">
        <v>750</v>
      </c>
      <c r="D15" s="2" t="s">
        <v>751</v>
      </c>
    </row>
    <row r="16" spans="1:6">
      <c r="A16" t="s">
        <v>753</v>
      </c>
      <c r="B16" s="2" t="s">
        <v>755</v>
      </c>
      <c r="D16" s="2" t="s">
        <v>756</v>
      </c>
    </row>
    <row r="17" spans="1:4">
      <c r="A17" t="s">
        <v>759</v>
      </c>
      <c r="B17" s="2" t="s">
        <v>760</v>
      </c>
      <c r="D17" s="2" t="s">
        <v>761</v>
      </c>
    </row>
    <row r="18" spans="1:4">
      <c r="A18" t="s">
        <v>763</v>
      </c>
      <c r="B18" s="2" t="s">
        <v>765</v>
      </c>
      <c r="D18" s="2" t="s">
        <v>766</v>
      </c>
    </row>
    <row r="19" spans="1:4">
      <c r="A19" t="s">
        <v>768</v>
      </c>
      <c r="B19" s="2" t="s">
        <v>769</v>
      </c>
      <c r="D19" s="2" t="s">
        <v>771</v>
      </c>
    </row>
    <row r="20" spans="1:4">
      <c r="B20" s="2" t="s">
        <v>773</v>
      </c>
      <c r="D20" s="2" t="s">
        <v>774</v>
      </c>
    </row>
    <row r="21" spans="1:4" ht="15.75" customHeight="1">
      <c r="B21" s="2" t="s">
        <v>776</v>
      </c>
      <c r="D21" s="2" t="s">
        <v>778</v>
      </c>
    </row>
    <row r="22" spans="1:4" ht="15.75" customHeight="1">
      <c r="B22" s="2" t="s">
        <v>780</v>
      </c>
      <c r="D22" s="2" t="s">
        <v>781</v>
      </c>
    </row>
    <row r="23" spans="1:4" ht="15.75" customHeight="1">
      <c r="B23" t="s">
        <v>783</v>
      </c>
      <c r="D23" s="2" t="s">
        <v>784</v>
      </c>
    </row>
    <row r="24" spans="1:4" ht="15.75" customHeight="1">
      <c r="B24" s="2" t="s">
        <v>786</v>
      </c>
      <c r="D24" s="2" t="s">
        <v>787</v>
      </c>
    </row>
    <row r="25" spans="1:4" ht="15.75" customHeight="1">
      <c r="B25" s="2" t="s">
        <v>789</v>
      </c>
      <c r="D25" s="2" t="s">
        <v>790</v>
      </c>
    </row>
    <row r="26" spans="1:4" ht="15.75" customHeight="1">
      <c r="B26" s="2" t="s">
        <v>792</v>
      </c>
      <c r="D26" s="2" t="s">
        <v>793</v>
      </c>
    </row>
    <row r="27" spans="1:4" ht="15.75" customHeight="1">
      <c r="B27" s="2" t="s">
        <v>795</v>
      </c>
      <c r="D27" s="2" t="s">
        <v>796</v>
      </c>
    </row>
    <row r="28" spans="1:4" ht="15.75" customHeight="1">
      <c r="B28" s="2" t="s">
        <v>798</v>
      </c>
      <c r="D28" s="2" t="s">
        <v>799</v>
      </c>
    </row>
    <row r="29" spans="1:4" ht="15.75" customHeight="1">
      <c r="B29" s="2" t="s">
        <v>800</v>
      </c>
      <c r="D29" s="2" t="s">
        <v>802</v>
      </c>
    </row>
    <row r="30" spans="1:4" ht="15.75" customHeight="1">
      <c r="B30" s="2" t="s">
        <v>803</v>
      </c>
      <c r="D30" s="2" t="s">
        <v>804</v>
      </c>
    </row>
    <row r="31" spans="1:4" ht="15.75" customHeight="1">
      <c r="B31" s="2" t="s">
        <v>806</v>
      </c>
      <c r="D31" s="2" t="s">
        <v>807</v>
      </c>
    </row>
    <row r="32" spans="1:4" ht="15.75" customHeight="1">
      <c r="B32" s="2" t="s">
        <v>809</v>
      </c>
      <c r="D32" s="2" t="s">
        <v>810</v>
      </c>
    </row>
    <row r="33" spans="2:4" ht="15.75" customHeight="1">
      <c r="B33" s="2" t="s">
        <v>812</v>
      </c>
      <c r="D33" s="2" t="s">
        <v>813</v>
      </c>
    </row>
    <row r="34" spans="2:4" ht="15.75" customHeight="1">
      <c r="B34" s="2" t="s">
        <v>815</v>
      </c>
      <c r="D34" s="2" t="s">
        <v>816</v>
      </c>
    </row>
    <row r="35" spans="2:4" ht="15.75" customHeight="1">
      <c r="B35" s="2" t="s">
        <v>818</v>
      </c>
      <c r="D35" s="2" t="s">
        <v>819</v>
      </c>
    </row>
    <row r="36" spans="2:4" ht="15.75" customHeight="1">
      <c r="B36" s="2" t="s">
        <v>821</v>
      </c>
      <c r="D36" s="2" t="s">
        <v>822</v>
      </c>
    </row>
    <row r="37" spans="2:4" ht="15.75" customHeight="1">
      <c r="B37" s="2" t="s">
        <v>823</v>
      </c>
      <c r="D37" s="2" t="s">
        <v>825</v>
      </c>
    </row>
    <row r="38" spans="2:4" ht="15.75" customHeight="1">
      <c r="B38" s="2" t="s">
        <v>826</v>
      </c>
      <c r="D38" s="2" t="s">
        <v>827</v>
      </c>
    </row>
    <row r="39" spans="2:4" ht="15.75" customHeight="1">
      <c r="B39" s="2" t="s">
        <v>829</v>
      </c>
      <c r="D39" s="2" t="s">
        <v>830</v>
      </c>
    </row>
    <row r="40" spans="2:4" ht="15.75" customHeight="1">
      <c r="B40" s="2" t="s">
        <v>832</v>
      </c>
      <c r="D40" s="2" t="s">
        <v>833</v>
      </c>
    </row>
    <row r="41" spans="2:4" ht="15.75" customHeight="1">
      <c r="B41" s="2" t="s">
        <v>835</v>
      </c>
      <c r="D41" s="2" t="s">
        <v>836</v>
      </c>
    </row>
    <row r="42" spans="2:4" ht="15.75" customHeight="1">
      <c r="B42" s="2" t="s">
        <v>837</v>
      </c>
      <c r="D42" s="2" t="s">
        <v>839</v>
      </c>
    </row>
    <row r="43" spans="2:4" ht="15.75" customHeight="1">
      <c r="B43" s="2" t="s">
        <v>840</v>
      </c>
      <c r="D43" s="2" t="s">
        <v>841</v>
      </c>
    </row>
    <row r="44" spans="2:4" ht="15.75" customHeight="1">
      <c r="B44" s="2" t="s">
        <v>843</v>
      </c>
      <c r="D44" s="2" t="s">
        <v>844</v>
      </c>
    </row>
    <row r="45" spans="2:4" ht="15.75" customHeight="1">
      <c r="B45" s="2" t="s">
        <v>846</v>
      </c>
      <c r="D45" s="2" t="s">
        <v>847</v>
      </c>
    </row>
    <row r="46" spans="2:4" ht="15.75" customHeight="1">
      <c r="B46" s="2" t="s">
        <v>848</v>
      </c>
      <c r="D46" s="2" t="s">
        <v>850</v>
      </c>
    </row>
    <row r="47" spans="2:4" ht="15.75" customHeight="1">
      <c r="B47" s="2" t="s">
        <v>851</v>
      </c>
      <c r="D47" s="2" t="s">
        <v>853</v>
      </c>
    </row>
    <row r="48" spans="2:4" ht="15.75" customHeight="1">
      <c r="B48" s="2" t="s">
        <v>854</v>
      </c>
      <c r="D48" s="2" t="s">
        <v>856</v>
      </c>
    </row>
    <row r="49" spans="2:4" ht="15.75" customHeight="1">
      <c r="B49" s="2" t="s">
        <v>857</v>
      </c>
      <c r="D49" s="2" t="s">
        <v>859</v>
      </c>
    </row>
    <row r="50" spans="2:4" ht="15.75" customHeight="1">
      <c r="B50" s="2" t="s">
        <v>860</v>
      </c>
      <c r="D50" s="2" t="s">
        <v>862</v>
      </c>
    </row>
    <row r="51" spans="2:4" ht="15.75" customHeight="1">
      <c r="B51" s="2" t="s">
        <v>863</v>
      </c>
      <c r="D51" s="2" t="s">
        <v>864</v>
      </c>
    </row>
    <row r="52" spans="2:4" ht="15.75" customHeight="1">
      <c r="B52" s="2" t="s">
        <v>866</v>
      </c>
      <c r="D52" s="2" t="s">
        <v>867</v>
      </c>
    </row>
    <row r="53" spans="2:4" ht="15.75" customHeight="1">
      <c r="B53" s="2" t="s">
        <v>869</v>
      </c>
    </row>
    <row r="54" spans="2:4" ht="15.75" customHeight="1">
      <c r="B54" s="2" t="s">
        <v>870</v>
      </c>
    </row>
    <row r="55" spans="2:4" ht="15.75" customHeight="1">
      <c r="B55" s="2" t="s">
        <v>872</v>
      </c>
    </row>
    <row r="56" spans="2:4" ht="15.75" customHeight="1">
      <c r="B56" s="2" t="s">
        <v>874</v>
      </c>
    </row>
    <row r="57" spans="2:4" ht="15.75" customHeight="1">
      <c r="B57" s="2" t="s">
        <v>875</v>
      </c>
    </row>
    <row r="58" spans="2:4" ht="15.75" customHeight="1">
      <c r="B58" s="2" t="s">
        <v>877</v>
      </c>
    </row>
    <row r="59" spans="2:4" ht="15.75" customHeight="1">
      <c r="B59" s="2" t="s">
        <v>877</v>
      </c>
    </row>
    <row r="60" spans="2:4" ht="15.75" customHeight="1">
      <c r="B60" s="2" t="s">
        <v>879</v>
      </c>
    </row>
    <row r="61" spans="2:4" ht="15.75" customHeight="1">
      <c r="B61" s="2" t="s">
        <v>881</v>
      </c>
    </row>
    <row r="62" spans="2:4" ht="15.75" customHeight="1"/>
    <row r="63" spans="2:4" ht="15.75" customHeight="1"/>
    <row r="64" spans="2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ref="F2">
    <sortCondition ref="F3"/>
  </sortState>
  <hyperlinks>
    <hyperlink ref="D3" r:id="rId1" xr:uid="{00000000-0004-0000-0600-000000000000}"/>
  </hyperlink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Livros</vt:lpstr>
      <vt:lpstr>Filmes</vt:lpstr>
      <vt:lpstr>Jogos</vt:lpstr>
      <vt:lpstr>Camisetas</vt:lpstr>
      <vt:lpstr>Acessórios</vt:lpstr>
      <vt:lpstr>Mangá</vt:lpstr>
      <vt:lpstr>Colecionáveis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Claro</cp:lastModifiedBy>
  <dcterms:modified xsi:type="dcterms:W3CDTF">2018-11-26T22:28:55Z</dcterms:modified>
</cp:coreProperties>
</file>