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vitUtilities-master\RevitUtilities-master\Column Sort - Current\"/>
    </mc:Choice>
  </mc:AlternateContent>
  <xr:revisionPtr revIDLastSave="0" documentId="8_{3044FE7C-B051-4E30-98B0-A1DB2C1B66FD}" xr6:coauthVersionLast="44" xr6:coauthVersionMax="44" xr10:uidLastSave="{00000000-0000-0000-0000-000000000000}"/>
  <bookViews>
    <workbookView xWindow="8880" yWindow="960" windowWidth="11820" windowHeight="10710" xr2:uid="{0F0B72FF-6993-47B7-841A-5ECB4E707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11" i="1"/>
  <c r="L10" i="1"/>
  <c r="L9" i="1"/>
  <c r="L8" i="1"/>
  <c r="L7" i="1"/>
  <c r="L6" i="1"/>
  <c r="L5" i="1"/>
  <c r="L4" i="1"/>
  <c r="L3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</calcChain>
</file>

<file path=xl/sharedStrings.xml><?xml version="1.0" encoding="utf-8"?>
<sst xmlns="http://schemas.openxmlformats.org/spreadsheetml/2006/main" count="1898" uniqueCount="79">
  <si>
    <t>Start</t>
  </si>
  <si>
    <t>Delete</t>
  </si>
  <si>
    <t>Generate Tiles</t>
  </si>
  <si>
    <t>Copy Tiles</t>
  </si>
  <si>
    <t>Get nodes</t>
  </si>
  <si>
    <t>Set Top node</t>
  </si>
  <si>
    <t>Create child 0</t>
  </si>
  <si>
    <t>Create child 1</t>
  </si>
  <si>
    <t>Create child 2</t>
  </si>
  <si>
    <t>Create child 3</t>
  </si>
  <si>
    <t>Create child 4</t>
  </si>
  <si>
    <t>Create child 5</t>
  </si>
  <si>
    <t>Create child 6</t>
  </si>
  <si>
    <t>Create child 7</t>
  </si>
  <si>
    <t>Create child 8</t>
  </si>
  <si>
    <t xml:space="preserve">Calculate </t>
  </si>
  <si>
    <t>Results 0</t>
  </si>
  <si>
    <t>Results 1</t>
  </si>
  <si>
    <t>Results 2</t>
  </si>
  <si>
    <t>Results 3</t>
  </si>
  <si>
    <t>Results 4</t>
  </si>
  <si>
    <t>Results 5</t>
  </si>
  <si>
    <t>Results 6</t>
  </si>
  <si>
    <t>Results 7</t>
  </si>
  <si>
    <t>Results 8</t>
  </si>
  <si>
    <t>Results Complete</t>
  </si>
  <si>
    <t>Done</t>
  </si>
  <si>
    <t>This</t>
  </si>
  <si>
    <t>Start 0</t>
  </si>
  <si>
    <t>Weights and Bias' 0</t>
  </si>
  <si>
    <t>Inputs 0</t>
  </si>
  <si>
    <t>Add coords 0</t>
  </si>
  <si>
    <t>Create columns 0</t>
  </si>
  <si>
    <t>Start 1</t>
  </si>
  <si>
    <t>Weights and Bias' 1</t>
  </si>
  <si>
    <t>Inputs 1</t>
  </si>
  <si>
    <t>Add coords 1</t>
  </si>
  <si>
    <t>Create columns 1</t>
  </si>
  <si>
    <t>Start 2</t>
  </si>
  <si>
    <t>Weights and Bias' 2</t>
  </si>
  <si>
    <t>Inputs 2</t>
  </si>
  <si>
    <t>Add coords 2</t>
  </si>
  <si>
    <t>Create columns 2</t>
  </si>
  <si>
    <t>Start 3</t>
  </si>
  <si>
    <t>Weights and Bias' 3</t>
  </si>
  <si>
    <t>Inputs 3</t>
  </si>
  <si>
    <t>Add coords 3</t>
  </si>
  <si>
    <t>Create columns 3</t>
  </si>
  <si>
    <t>Start 4</t>
  </si>
  <si>
    <t>Weights and Bias' 4</t>
  </si>
  <si>
    <t>Inputs 4</t>
  </si>
  <si>
    <t>Add coords 4</t>
  </si>
  <si>
    <t>Create columns 4</t>
  </si>
  <si>
    <t>Start 5</t>
  </si>
  <si>
    <t>Weights and Bias' 5</t>
  </si>
  <si>
    <t>Inputs 5</t>
  </si>
  <si>
    <t>Add coords 5</t>
  </si>
  <si>
    <t>Create columns 5</t>
  </si>
  <si>
    <t>Start 6</t>
  </si>
  <si>
    <t>Weights and Bias' 6</t>
  </si>
  <si>
    <t>Inputs 6</t>
  </si>
  <si>
    <t>Add coords 6</t>
  </si>
  <si>
    <t>Create columns 6</t>
  </si>
  <si>
    <t>Start 7</t>
  </si>
  <si>
    <t>Weights and Bias' 7</t>
  </si>
  <si>
    <t>Inputs 7</t>
  </si>
  <si>
    <t>Add coords 7</t>
  </si>
  <si>
    <t>Create columns 7</t>
  </si>
  <si>
    <t>Start 8</t>
  </si>
  <si>
    <t>Weights and Bias' 8</t>
  </si>
  <si>
    <t>Inputs 8</t>
  </si>
  <si>
    <t>Add coords 8</t>
  </si>
  <si>
    <t>Create columns 8</t>
  </si>
  <si>
    <t>Top Node</t>
  </si>
  <si>
    <t>Return</t>
  </si>
  <si>
    <t>Check bottom node</t>
  </si>
  <si>
    <t>BottomNode</t>
  </si>
  <si>
    <t>Create nodes</t>
  </si>
  <si>
    <t>Create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</si>
</sst>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5FFC-916B-4842-8ECC-BE67413DCB05}">
  <dimension ref="B2:L1775"/>
  <sheetViews>
    <sheetView tabSelected="1" topLeftCell="B10" workbookViewId="0">
      <selection activeCell="G18" sqref="G18"/>
    </sheetView>
  </sheetViews>
  <sheetFormatPr defaultRowHeight="15" x14ac:dyDescent="0.25"/>
  <cols>
    <col min="2" max="2" width="18.140625" bestFit="1" customWidth="1"/>
    <col min="6" max="6" width="18.140625" bestFit="1" customWidth="1"/>
  </cols>
  <sheetData>
    <row r="2" spans="2:12" x14ac:dyDescent="0.25">
      <c r="B2" t="s">
        <v>0</v>
      </c>
      <c r="C2">
        <v>0</v>
      </c>
      <c r="F2" t="s">
        <v>5</v>
      </c>
      <c r="G2">
        <v>6.4181851999999999</v>
      </c>
      <c r="J2" t="s">
        <v>5</v>
      </c>
      <c r="K2">
        <v>6.5780854</v>
      </c>
    </row>
    <row r="3" spans="2:12" x14ac:dyDescent="0.25">
      <c r="B3" t="s">
        <v>1</v>
      </c>
      <c r="C3">
        <v>1.1641277999999999</v>
      </c>
      <c r="D3">
        <f>C3-C2</f>
        <v>1.1641277999999999</v>
      </c>
      <c r="F3" t="s">
        <v>28</v>
      </c>
      <c r="G3">
        <v>11.4697508</v>
      </c>
      <c r="H3">
        <f>G3-G2</f>
        <v>5.0515656</v>
      </c>
      <c r="J3" t="s">
        <v>0</v>
      </c>
      <c r="K3">
        <v>11.641663400000001</v>
      </c>
      <c r="L3">
        <f>K3-K2</f>
        <v>5.0635780000000006</v>
      </c>
    </row>
    <row r="4" spans="2:12" x14ac:dyDescent="0.25">
      <c r="B4" t="s">
        <v>2</v>
      </c>
      <c r="C4">
        <v>2.8007944</v>
      </c>
      <c r="D4">
        <f t="shared" ref="D4:D67" si="0">C4-C3</f>
        <v>1.6366666000000001</v>
      </c>
      <c r="F4" t="s">
        <v>29</v>
      </c>
      <c r="G4">
        <v>11.4717702</v>
      </c>
      <c r="H4">
        <f t="shared" ref="H4:H67" si="1">G4-G3</f>
        <v>2.0194000000000045E-3</v>
      </c>
      <c r="J4" t="s">
        <v>73</v>
      </c>
      <c r="K4">
        <v>11.675575800000001</v>
      </c>
      <c r="L4">
        <f t="shared" ref="L4:L67" si="2">K4-K3</f>
        <v>3.3912400000000176E-2</v>
      </c>
    </row>
    <row r="5" spans="2:12" x14ac:dyDescent="0.25">
      <c r="B5" t="s">
        <v>3</v>
      </c>
      <c r="C5">
        <v>4.6910591999999998</v>
      </c>
      <c r="D5">
        <f t="shared" si="0"/>
        <v>1.8902647999999997</v>
      </c>
      <c r="F5" t="s">
        <v>30</v>
      </c>
      <c r="G5">
        <v>11.473739999999999</v>
      </c>
      <c r="H5">
        <f t="shared" si="1"/>
        <v>1.9697999999994664E-3</v>
      </c>
      <c r="J5" t="s">
        <v>74</v>
      </c>
      <c r="K5">
        <v>11.676545600000001</v>
      </c>
      <c r="L5">
        <f t="shared" si="2"/>
        <v>9.6980000000002065E-4</v>
      </c>
    </row>
    <row r="6" spans="2:12" x14ac:dyDescent="0.25">
      <c r="B6" t="s">
        <v>4</v>
      </c>
      <c r="C6">
        <v>7.2775898000000003</v>
      </c>
      <c r="D6">
        <f t="shared" si="0"/>
        <v>2.5865306000000006</v>
      </c>
      <c r="E6" t="s">
        <v>27</v>
      </c>
      <c r="F6" t="s">
        <v>31</v>
      </c>
      <c r="G6">
        <v>11.474737899999999</v>
      </c>
      <c r="H6">
        <f t="shared" si="1"/>
        <v>9.9789999999977397E-4</v>
      </c>
      <c r="J6" t="s">
        <v>0</v>
      </c>
      <c r="K6">
        <v>11.677542300000001</v>
      </c>
      <c r="L6">
        <f t="shared" si="2"/>
        <v>9.9669999999996151E-4</v>
      </c>
    </row>
    <row r="7" spans="2:12" x14ac:dyDescent="0.25">
      <c r="B7" t="s">
        <v>5</v>
      </c>
      <c r="C7">
        <v>7.2865639</v>
      </c>
      <c r="D7">
        <f t="shared" si="0"/>
        <v>8.9740999999996518E-3</v>
      </c>
      <c r="F7" t="s">
        <v>32</v>
      </c>
      <c r="G7">
        <v>13.768991400000001</v>
      </c>
      <c r="H7">
        <f t="shared" si="1"/>
        <v>2.2942535000000017</v>
      </c>
      <c r="J7" t="s">
        <v>73</v>
      </c>
      <c r="K7">
        <v>11.7094833</v>
      </c>
      <c r="L7">
        <f t="shared" si="2"/>
        <v>3.1940999999999775E-2</v>
      </c>
    </row>
    <row r="8" spans="2:12" x14ac:dyDescent="0.25">
      <c r="B8" t="s">
        <v>28</v>
      </c>
      <c r="C8">
        <v>7.2935470000000002</v>
      </c>
      <c r="D8">
        <f t="shared" si="0"/>
        <v>6.9831000000002419E-3</v>
      </c>
      <c r="E8" t="s">
        <v>27</v>
      </c>
      <c r="F8" t="s">
        <v>33</v>
      </c>
      <c r="G8">
        <v>13.770008799999999</v>
      </c>
      <c r="H8">
        <f t="shared" si="1"/>
        <v>1.0173999999985028E-3</v>
      </c>
      <c r="J8" t="s">
        <v>74</v>
      </c>
      <c r="K8">
        <v>11.710455</v>
      </c>
      <c r="L8">
        <f t="shared" si="2"/>
        <v>9.7169999999913159E-4</v>
      </c>
    </row>
    <row r="9" spans="2:12" x14ac:dyDescent="0.25">
      <c r="B9" t="s">
        <v>29</v>
      </c>
      <c r="C9">
        <v>7.2975102999999999</v>
      </c>
      <c r="D9">
        <f t="shared" si="0"/>
        <v>3.9632999999996699E-3</v>
      </c>
      <c r="F9" t="s">
        <v>34</v>
      </c>
      <c r="G9">
        <v>13.7720039</v>
      </c>
      <c r="H9">
        <f t="shared" si="1"/>
        <v>1.9951000000002495E-3</v>
      </c>
      <c r="J9" t="s">
        <v>0</v>
      </c>
      <c r="K9">
        <v>11.7114519</v>
      </c>
      <c r="L9">
        <f t="shared" si="2"/>
        <v>9.9690000000052237E-4</v>
      </c>
    </row>
    <row r="10" spans="2:12" x14ac:dyDescent="0.25">
      <c r="B10" t="s">
        <v>30</v>
      </c>
      <c r="C10">
        <v>7.2995049999999999</v>
      </c>
      <c r="D10">
        <f t="shared" si="0"/>
        <v>1.9947000000000159E-3</v>
      </c>
      <c r="F10" t="s">
        <v>35</v>
      </c>
      <c r="G10">
        <v>13.7739786</v>
      </c>
      <c r="H10">
        <f t="shared" si="1"/>
        <v>1.9746999999998849E-3</v>
      </c>
      <c r="J10" t="s">
        <v>73</v>
      </c>
      <c r="K10">
        <v>11.744406400000001</v>
      </c>
      <c r="L10">
        <f t="shared" si="2"/>
        <v>3.2954500000000664E-2</v>
      </c>
    </row>
    <row r="11" spans="2:12" x14ac:dyDescent="0.25">
      <c r="B11" t="s">
        <v>31</v>
      </c>
      <c r="C11">
        <v>7.3005025000000003</v>
      </c>
      <c r="D11">
        <f t="shared" si="0"/>
        <v>9.975000000004286E-4</v>
      </c>
      <c r="F11" t="s">
        <v>36</v>
      </c>
      <c r="G11">
        <v>13.7739786</v>
      </c>
      <c r="H11">
        <f t="shared" si="1"/>
        <v>0</v>
      </c>
      <c r="J11" t="s">
        <v>74</v>
      </c>
      <c r="K11">
        <v>11.7453781</v>
      </c>
      <c r="L11">
        <f t="shared" si="2"/>
        <v>9.7169999999913159E-4</v>
      </c>
    </row>
    <row r="12" spans="2:12" x14ac:dyDescent="0.25">
      <c r="B12" t="s">
        <v>32</v>
      </c>
      <c r="C12">
        <v>10.110791300000001</v>
      </c>
      <c r="D12">
        <f t="shared" si="0"/>
        <v>2.8102888000000004</v>
      </c>
      <c r="F12" t="s">
        <v>37</v>
      </c>
      <c r="G12">
        <v>15.8609127</v>
      </c>
      <c r="H12">
        <f t="shared" si="1"/>
        <v>2.0869341000000006</v>
      </c>
      <c r="J12" t="s">
        <v>0</v>
      </c>
      <c r="K12">
        <v>11.7463754</v>
      </c>
      <c r="L12">
        <f t="shared" si="2"/>
        <v>9.9729999999986774E-4</v>
      </c>
    </row>
    <row r="13" spans="2:12" x14ac:dyDescent="0.25">
      <c r="B13" t="s">
        <v>6</v>
      </c>
      <c r="C13">
        <v>10.1068251</v>
      </c>
      <c r="D13">
        <f t="shared" si="0"/>
        <v>-3.9662000000006969E-3</v>
      </c>
      <c r="F13" t="s">
        <v>38</v>
      </c>
      <c r="G13">
        <v>15.8618849</v>
      </c>
      <c r="H13">
        <f t="shared" si="1"/>
        <v>9.7219999999964557E-4</v>
      </c>
      <c r="J13" t="s">
        <v>73</v>
      </c>
      <c r="K13">
        <v>11.779077600000001</v>
      </c>
      <c r="L13">
        <f t="shared" si="2"/>
        <v>3.2702200000001014E-2</v>
      </c>
    </row>
    <row r="14" spans="2:12" x14ac:dyDescent="0.25">
      <c r="B14" t="s">
        <v>33</v>
      </c>
      <c r="C14">
        <v>10.113781899999999</v>
      </c>
      <c r="D14">
        <f t="shared" si="0"/>
        <v>6.9567999999993191E-3</v>
      </c>
      <c r="F14" t="s">
        <v>39</v>
      </c>
      <c r="G14">
        <v>15.8658746</v>
      </c>
      <c r="H14">
        <f t="shared" si="1"/>
        <v>3.9896999999999849E-3</v>
      </c>
      <c r="J14" t="s">
        <v>74</v>
      </c>
      <c r="K14">
        <v>11.7800505</v>
      </c>
      <c r="L14">
        <f t="shared" si="2"/>
        <v>9.7289999999894405E-4</v>
      </c>
    </row>
    <row r="15" spans="2:12" x14ac:dyDescent="0.25">
      <c r="B15" t="s">
        <v>34</v>
      </c>
      <c r="C15">
        <v>10.116775499999999</v>
      </c>
      <c r="D15">
        <f t="shared" si="0"/>
        <v>2.9935999999999297E-3</v>
      </c>
      <c r="F15" t="s">
        <v>40</v>
      </c>
      <c r="G15">
        <v>15.867888900000001</v>
      </c>
      <c r="H15">
        <f t="shared" si="1"/>
        <v>2.0143000000008016E-3</v>
      </c>
      <c r="J15" t="s">
        <v>0</v>
      </c>
      <c r="K15">
        <v>11.7810477</v>
      </c>
      <c r="L15">
        <f t="shared" si="2"/>
        <v>9.9720000000047548E-4</v>
      </c>
    </row>
    <row r="16" spans="2:12" x14ac:dyDescent="0.25">
      <c r="B16" t="s">
        <v>35</v>
      </c>
      <c r="C16">
        <v>10.119792199999999</v>
      </c>
      <c r="D16">
        <f t="shared" si="0"/>
        <v>3.0166999999998723E-3</v>
      </c>
      <c r="F16" t="s">
        <v>41</v>
      </c>
      <c r="G16">
        <v>15.8698842</v>
      </c>
      <c r="H16">
        <f t="shared" si="1"/>
        <v>1.995299999999034E-3</v>
      </c>
      <c r="J16" t="s">
        <v>73</v>
      </c>
      <c r="K16">
        <v>11.813988999999999</v>
      </c>
      <c r="L16">
        <f t="shared" si="2"/>
        <v>3.2941299999999174E-2</v>
      </c>
    </row>
    <row r="17" spans="2:12" x14ac:dyDescent="0.25">
      <c r="B17" t="s">
        <v>36</v>
      </c>
      <c r="C17">
        <v>10.120786600000001</v>
      </c>
      <c r="D17">
        <f t="shared" si="0"/>
        <v>9.9440000000150519E-4</v>
      </c>
      <c r="E17" t="s">
        <v>27</v>
      </c>
      <c r="F17" t="s">
        <v>42</v>
      </c>
      <c r="G17">
        <v>18.209965199999999</v>
      </c>
      <c r="H17">
        <f t="shared" si="1"/>
        <v>2.3400809999999996</v>
      </c>
      <c r="J17" t="s">
        <v>74</v>
      </c>
      <c r="K17">
        <v>11.8159794</v>
      </c>
      <c r="L17">
        <f t="shared" si="2"/>
        <v>1.9904000000003919E-3</v>
      </c>
    </row>
    <row r="18" spans="2:12" x14ac:dyDescent="0.25">
      <c r="B18" t="s">
        <v>37</v>
      </c>
      <c r="C18">
        <v>12.794304800000001</v>
      </c>
      <c r="D18">
        <f t="shared" si="0"/>
        <v>2.6735182000000002</v>
      </c>
      <c r="F18" t="s">
        <v>43</v>
      </c>
      <c r="G18">
        <v>18.210938200000001</v>
      </c>
      <c r="H18">
        <f t="shared" si="1"/>
        <v>9.7300000000188902E-4</v>
      </c>
      <c r="J18" t="s">
        <v>0</v>
      </c>
      <c r="K18">
        <v>11.816746200000001</v>
      </c>
      <c r="L18">
        <f t="shared" si="2"/>
        <v>7.6680000000095561E-4</v>
      </c>
    </row>
    <row r="19" spans="2:12" x14ac:dyDescent="0.25">
      <c r="B19" t="s">
        <v>7</v>
      </c>
      <c r="C19">
        <v>12.7923075</v>
      </c>
      <c r="D19">
        <f t="shared" si="0"/>
        <v>-1.9973000000010899E-3</v>
      </c>
      <c r="F19" t="s">
        <v>44</v>
      </c>
      <c r="G19">
        <v>18.213954699999999</v>
      </c>
      <c r="H19">
        <f t="shared" si="1"/>
        <v>3.016499999997535E-3</v>
      </c>
      <c r="J19" t="s">
        <v>73</v>
      </c>
      <c r="K19">
        <v>11.834141600000001</v>
      </c>
      <c r="L19">
        <f t="shared" si="2"/>
        <v>1.7395399999999839E-2</v>
      </c>
    </row>
    <row r="20" spans="2:12" x14ac:dyDescent="0.25">
      <c r="B20" t="s">
        <v>38</v>
      </c>
      <c r="C20">
        <v>12.798267299999999</v>
      </c>
      <c r="D20">
        <f t="shared" si="0"/>
        <v>5.9597999999994045E-3</v>
      </c>
      <c r="F20" t="s">
        <v>45</v>
      </c>
      <c r="G20">
        <v>18.216947300000001</v>
      </c>
      <c r="H20">
        <f t="shared" si="1"/>
        <v>2.9926000000024544E-3</v>
      </c>
      <c r="J20" t="s">
        <v>75</v>
      </c>
      <c r="K20">
        <v>11.8351395</v>
      </c>
      <c r="L20">
        <f t="shared" si="2"/>
        <v>9.9789999999977397E-4</v>
      </c>
    </row>
    <row r="21" spans="2:12" x14ac:dyDescent="0.25">
      <c r="B21" t="s">
        <v>39</v>
      </c>
      <c r="C21">
        <v>12.8022575</v>
      </c>
      <c r="D21">
        <f t="shared" si="0"/>
        <v>3.9902000000004989E-3</v>
      </c>
      <c r="F21" t="s">
        <v>46</v>
      </c>
      <c r="G21">
        <v>18.217943699999999</v>
      </c>
      <c r="H21">
        <f t="shared" si="1"/>
        <v>9.9639999999823203E-4</v>
      </c>
      <c r="J21" t="s">
        <v>76</v>
      </c>
      <c r="K21">
        <v>11.837156500000001</v>
      </c>
      <c r="L21">
        <f t="shared" si="2"/>
        <v>2.0170000000003796E-3</v>
      </c>
    </row>
    <row r="22" spans="2:12" x14ac:dyDescent="0.25">
      <c r="B22" t="s">
        <v>40</v>
      </c>
      <c r="C22">
        <v>12.8042765</v>
      </c>
      <c r="D22">
        <f t="shared" si="0"/>
        <v>2.0190000000006592E-3</v>
      </c>
      <c r="F22" t="s">
        <v>47</v>
      </c>
      <c r="G22">
        <v>20.7852204</v>
      </c>
      <c r="H22">
        <f t="shared" si="1"/>
        <v>2.5672767000000007</v>
      </c>
      <c r="J22" t="s">
        <v>77</v>
      </c>
      <c r="K22">
        <v>11.861189100000001</v>
      </c>
      <c r="L22">
        <f t="shared" si="2"/>
        <v>2.403259999999996E-2</v>
      </c>
    </row>
    <row r="23" spans="2:12" x14ac:dyDescent="0.25">
      <c r="B23" t="s">
        <v>41</v>
      </c>
      <c r="C23">
        <v>12.805274000000001</v>
      </c>
      <c r="D23">
        <f t="shared" si="0"/>
        <v>9.975000000004286E-4</v>
      </c>
      <c r="F23" t="s">
        <v>48</v>
      </c>
      <c r="G23">
        <v>20.786218000000002</v>
      </c>
      <c r="H23">
        <f t="shared" si="1"/>
        <v>9.9760000000159721E-4</v>
      </c>
      <c r="J23" t="s">
        <v>78</v>
      </c>
      <c r="K23">
        <v>11.9060691</v>
      </c>
      <c r="L23">
        <f t="shared" si="2"/>
        <v>4.4879999999999143E-2</v>
      </c>
    </row>
    <row r="24" spans="2:12" x14ac:dyDescent="0.25">
      <c r="B24" t="s">
        <v>42</v>
      </c>
      <c r="C24">
        <v>15.4993772</v>
      </c>
      <c r="D24">
        <f t="shared" si="0"/>
        <v>2.6941031999999989</v>
      </c>
      <c r="F24" t="s">
        <v>49</v>
      </c>
      <c r="G24">
        <v>20.789204900000001</v>
      </c>
      <c r="H24">
        <f t="shared" si="1"/>
        <v>2.9868999999997925E-3</v>
      </c>
      <c r="J24" t="s">
        <v>0</v>
      </c>
      <c r="K24">
        <v>11.9070415</v>
      </c>
      <c r="L24">
        <f t="shared" si="2"/>
        <v>9.7240000000020643E-4</v>
      </c>
    </row>
    <row r="25" spans="2:12" x14ac:dyDescent="0.25">
      <c r="B25" t="s">
        <v>8</v>
      </c>
      <c r="C25">
        <v>15.496408799999999</v>
      </c>
      <c r="D25">
        <f t="shared" si="0"/>
        <v>-2.9684000000003152E-3</v>
      </c>
      <c r="F25" t="s">
        <v>50</v>
      </c>
      <c r="G25">
        <v>20.791199200000001</v>
      </c>
      <c r="H25">
        <f t="shared" si="1"/>
        <v>1.9942999999997824E-3</v>
      </c>
      <c r="J25" t="s">
        <v>73</v>
      </c>
      <c r="K25">
        <v>11.9249939</v>
      </c>
      <c r="L25">
        <f t="shared" si="2"/>
        <v>1.7952400000000424E-2</v>
      </c>
    </row>
    <row r="26" spans="2:12" x14ac:dyDescent="0.25">
      <c r="B26" t="s">
        <v>43</v>
      </c>
      <c r="C26">
        <v>15.502369</v>
      </c>
      <c r="D26">
        <f t="shared" si="0"/>
        <v>5.9602000000005262E-3</v>
      </c>
      <c r="F26" t="s">
        <v>51</v>
      </c>
      <c r="G26">
        <v>20.792196799999999</v>
      </c>
      <c r="H26">
        <f t="shared" si="1"/>
        <v>9.975999999980445E-4</v>
      </c>
      <c r="J26" t="s">
        <v>75</v>
      </c>
      <c r="K26">
        <v>11.925990499999999</v>
      </c>
      <c r="L26">
        <f t="shared" si="2"/>
        <v>9.965999999987929E-4</v>
      </c>
    </row>
    <row r="27" spans="2:12" x14ac:dyDescent="0.25">
      <c r="B27" t="s">
        <v>44</v>
      </c>
      <c r="C27">
        <v>15.504389099999999</v>
      </c>
      <c r="D27">
        <f t="shared" si="0"/>
        <v>2.020099999999303E-3</v>
      </c>
      <c r="F27" t="s">
        <v>52</v>
      </c>
      <c r="G27">
        <v>23.258023399999999</v>
      </c>
      <c r="H27">
        <f t="shared" si="1"/>
        <v>2.4658265999999998</v>
      </c>
      <c r="J27" t="s">
        <v>76</v>
      </c>
      <c r="K27">
        <v>11.9269885</v>
      </c>
      <c r="L27">
        <f t="shared" si="2"/>
        <v>9.9800000000094258E-4</v>
      </c>
    </row>
    <row r="28" spans="2:12" x14ac:dyDescent="0.25">
      <c r="B28" t="s">
        <v>45</v>
      </c>
      <c r="C28">
        <v>15.5073554</v>
      </c>
      <c r="D28">
        <f t="shared" si="0"/>
        <v>2.9663000000006434E-3</v>
      </c>
      <c r="F28" t="s">
        <v>53</v>
      </c>
      <c r="G28">
        <v>23.259021099999998</v>
      </c>
      <c r="H28">
        <f t="shared" si="1"/>
        <v>9.9769999999921311E-4</v>
      </c>
      <c r="J28" t="s">
        <v>77</v>
      </c>
      <c r="K28">
        <v>11.950923700000001</v>
      </c>
      <c r="L28">
        <f t="shared" si="2"/>
        <v>2.3935200000000378E-2</v>
      </c>
    </row>
    <row r="29" spans="2:12" x14ac:dyDescent="0.25">
      <c r="B29" t="s">
        <v>46</v>
      </c>
      <c r="C29">
        <v>15.508352500000001</v>
      </c>
      <c r="D29">
        <f t="shared" si="0"/>
        <v>9.9710000000108323E-4</v>
      </c>
      <c r="F29" t="s">
        <v>54</v>
      </c>
      <c r="G29">
        <v>23.262038499999999</v>
      </c>
      <c r="H29">
        <f t="shared" si="1"/>
        <v>3.0174000000009471E-3</v>
      </c>
      <c r="J29" t="s">
        <v>78</v>
      </c>
      <c r="K29">
        <v>11.983836699999999</v>
      </c>
      <c r="L29">
        <f t="shared" si="2"/>
        <v>3.291299999999886E-2</v>
      </c>
    </row>
    <row r="30" spans="2:12" x14ac:dyDescent="0.25">
      <c r="B30" t="s">
        <v>47</v>
      </c>
      <c r="C30">
        <v>18.9216029</v>
      </c>
      <c r="D30">
        <f t="shared" si="0"/>
        <v>3.413250399999999</v>
      </c>
      <c r="F30" t="s">
        <v>55</v>
      </c>
      <c r="G30">
        <v>23.264032</v>
      </c>
      <c r="H30">
        <f t="shared" si="1"/>
        <v>1.9935000000010916E-3</v>
      </c>
      <c r="J30" t="s">
        <v>0</v>
      </c>
      <c r="K30">
        <v>11.984833099999999</v>
      </c>
      <c r="L30">
        <f t="shared" si="2"/>
        <v>9.9640000000000839E-4</v>
      </c>
    </row>
    <row r="31" spans="2:12" x14ac:dyDescent="0.25">
      <c r="B31" t="s">
        <v>9</v>
      </c>
      <c r="C31">
        <v>18.9186345</v>
      </c>
      <c r="D31">
        <f t="shared" si="0"/>
        <v>-2.9684000000003152E-3</v>
      </c>
      <c r="F31" t="s">
        <v>56</v>
      </c>
      <c r="G31">
        <v>23.265004699999999</v>
      </c>
      <c r="H31">
        <f t="shared" si="1"/>
        <v>9.7269999999838319E-4</v>
      </c>
      <c r="J31" t="s">
        <v>73</v>
      </c>
      <c r="K31">
        <v>12.0178315</v>
      </c>
      <c r="L31">
        <f t="shared" si="2"/>
        <v>3.2998400000000316E-2</v>
      </c>
    </row>
    <row r="32" spans="2:12" x14ac:dyDescent="0.25">
      <c r="B32" t="s">
        <v>48</v>
      </c>
      <c r="C32">
        <v>18.924594599999999</v>
      </c>
      <c r="D32">
        <f t="shared" si="0"/>
        <v>5.9600999999993576E-3</v>
      </c>
      <c r="F32" t="s">
        <v>57</v>
      </c>
      <c r="G32">
        <v>25.690664099999999</v>
      </c>
      <c r="H32">
        <f t="shared" si="1"/>
        <v>2.4256594000000007</v>
      </c>
      <c r="J32" t="s">
        <v>74</v>
      </c>
      <c r="K32">
        <v>12.018803399999999</v>
      </c>
      <c r="L32">
        <f t="shared" si="2"/>
        <v>9.7189999999969245E-4</v>
      </c>
    </row>
    <row r="33" spans="2:12" x14ac:dyDescent="0.25">
      <c r="B33" t="s">
        <v>49</v>
      </c>
      <c r="C33">
        <v>18.927586099999999</v>
      </c>
      <c r="D33">
        <f t="shared" si="0"/>
        <v>2.9915000000002578E-3</v>
      </c>
      <c r="F33" t="s">
        <v>58</v>
      </c>
      <c r="G33">
        <v>25.691660599999999</v>
      </c>
      <c r="H33">
        <f t="shared" si="1"/>
        <v>9.9649999999940064E-4</v>
      </c>
      <c r="J33" t="s">
        <v>0</v>
      </c>
      <c r="K33">
        <v>12.0198252</v>
      </c>
      <c r="L33">
        <f t="shared" si="2"/>
        <v>1.0218000000001837E-3</v>
      </c>
    </row>
    <row r="34" spans="2:12" x14ac:dyDescent="0.25">
      <c r="B34" t="s">
        <v>50</v>
      </c>
      <c r="C34">
        <v>18.930578300000001</v>
      </c>
      <c r="D34">
        <f t="shared" si="0"/>
        <v>2.9922000000013327E-3</v>
      </c>
      <c r="F34" t="s">
        <v>59</v>
      </c>
      <c r="G34">
        <v>25.6946315</v>
      </c>
      <c r="H34">
        <f t="shared" si="1"/>
        <v>2.9709000000011088E-3</v>
      </c>
      <c r="J34" t="s">
        <v>73</v>
      </c>
      <c r="K34">
        <v>12.0537318</v>
      </c>
      <c r="L34">
        <f t="shared" si="2"/>
        <v>3.3906599999999898E-2</v>
      </c>
    </row>
    <row r="35" spans="2:12" x14ac:dyDescent="0.25">
      <c r="B35" t="s">
        <v>51</v>
      </c>
      <c r="C35">
        <v>18.931575599999999</v>
      </c>
      <c r="D35">
        <f t="shared" si="0"/>
        <v>9.9729999999809138E-4</v>
      </c>
      <c r="E35" t="s">
        <v>27</v>
      </c>
      <c r="F35" t="s">
        <v>60</v>
      </c>
      <c r="G35">
        <v>25.696626200000001</v>
      </c>
      <c r="H35">
        <f t="shared" si="1"/>
        <v>1.9947000000009041E-3</v>
      </c>
      <c r="J35" t="s">
        <v>74</v>
      </c>
      <c r="K35">
        <v>12.054732899999999</v>
      </c>
      <c r="L35">
        <f t="shared" si="2"/>
        <v>1.001099999999866E-3</v>
      </c>
    </row>
    <row r="36" spans="2:12" x14ac:dyDescent="0.25">
      <c r="B36" t="s">
        <v>52</v>
      </c>
      <c r="C36">
        <v>21.9409676</v>
      </c>
      <c r="D36">
        <f t="shared" si="0"/>
        <v>3.0093920000000018</v>
      </c>
      <c r="F36" t="s">
        <v>61</v>
      </c>
      <c r="G36">
        <v>25.697623400000001</v>
      </c>
      <c r="H36">
        <f t="shared" si="1"/>
        <v>9.9720000000047548E-4</v>
      </c>
      <c r="J36" t="s">
        <v>0</v>
      </c>
      <c r="K36">
        <v>12.055729299999999</v>
      </c>
      <c r="L36">
        <f t="shared" si="2"/>
        <v>9.9640000000000839E-4</v>
      </c>
    </row>
    <row r="37" spans="2:12" x14ac:dyDescent="0.25">
      <c r="B37" t="s">
        <v>10</v>
      </c>
      <c r="C37">
        <v>21.937033899999999</v>
      </c>
      <c r="D37">
        <f t="shared" si="0"/>
        <v>-3.9337000000010391E-3</v>
      </c>
      <c r="E37" t="s">
        <v>27</v>
      </c>
      <c r="F37" t="s">
        <v>62</v>
      </c>
      <c r="G37">
        <v>28.5695902</v>
      </c>
      <c r="H37">
        <f t="shared" si="1"/>
        <v>2.8719667999999992</v>
      </c>
      <c r="J37" t="s">
        <v>73</v>
      </c>
      <c r="K37">
        <v>12.089613699999999</v>
      </c>
      <c r="L37">
        <f t="shared" si="2"/>
        <v>3.3884399999999815E-2</v>
      </c>
    </row>
    <row r="38" spans="2:12" x14ac:dyDescent="0.25">
      <c r="B38" t="s">
        <v>53</v>
      </c>
      <c r="C38">
        <v>21.943959499999998</v>
      </c>
      <c r="D38">
        <f t="shared" si="0"/>
        <v>6.925599999998866E-3</v>
      </c>
      <c r="F38" t="s">
        <v>63</v>
      </c>
      <c r="G38">
        <v>28.570607899999999</v>
      </c>
      <c r="H38">
        <f t="shared" si="1"/>
        <v>1.017699999998456E-3</v>
      </c>
      <c r="J38" t="s">
        <v>74</v>
      </c>
      <c r="K38">
        <v>12.0916081</v>
      </c>
      <c r="L38">
        <f t="shared" si="2"/>
        <v>1.994400000000951E-3</v>
      </c>
    </row>
    <row r="39" spans="2:12" x14ac:dyDescent="0.25">
      <c r="B39" t="s">
        <v>54</v>
      </c>
      <c r="C39">
        <v>21.945953599999999</v>
      </c>
      <c r="D39">
        <f t="shared" si="0"/>
        <v>1.9941000000009979E-3</v>
      </c>
      <c r="F39" t="s">
        <v>64</v>
      </c>
      <c r="G39">
        <v>28.573602000000001</v>
      </c>
      <c r="H39">
        <f t="shared" si="1"/>
        <v>2.99410000000222E-3</v>
      </c>
      <c r="J39" t="s">
        <v>0</v>
      </c>
      <c r="K39">
        <v>12.092632099999999</v>
      </c>
      <c r="L39">
        <f t="shared" si="2"/>
        <v>1.0239999999992477E-3</v>
      </c>
    </row>
    <row r="40" spans="2:12" x14ac:dyDescent="0.25">
      <c r="B40" t="s">
        <v>55</v>
      </c>
      <c r="C40">
        <v>21.948945299999998</v>
      </c>
      <c r="D40">
        <f t="shared" si="0"/>
        <v>2.9916999999990423E-3</v>
      </c>
      <c r="F40" t="s">
        <v>65</v>
      </c>
      <c r="G40">
        <v>28.575596999999998</v>
      </c>
      <c r="H40">
        <f t="shared" si="1"/>
        <v>1.9949999999973045E-3</v>
      </c>
      <c r="J40" t="s">
        <v>73</v>
      </c>
      <c r="K40">
        <v>12.1115759</v>
      </c>
      <c r="L40">
        <f t="shared" si="2"/>
        <v>1.8943800000000621E-2</v>
      </c>
    </row>
    <row r="41" spans="2:12" x14ac:dyDescent="0.25">
      <c r="B41" t="s">
        <v>56</v>
      </c>
      <c r="C41">
        <v>21.949943099999999</v>
      </c>
      <c r="D41">
        <f t="shared" si="0"/>
        <v>9.9780000000038171E-4</v>
      </c>
      <c r="F41" t="s">
        <v>66</v>
      </c>
      <c r="G41">
        <v>28.576597899999999</v>
      </c>
      <c r="H41">
        <f t="shared" si="1"/>
        <v>1.0009000000010815E-3</v>
      </c>
      <c r="J41" t="s">
        <v>75</v>
      </c>
      <c r="K41">
        <v>12.1125527</v>
      </c>
      <c r="L41">
        <f t="shared" si="2"/>
        <v>9.7680000000011091E-4</v>
      </c>
    </row>
    <row r="42" spans="2:12" x14ac:dyDescent="0.25">
      <c r="B42" t="s">
        <v>57</v>
      </c>
      <c r="C42">
        <v>25.135718900000001</v>
      </c>
      <c r="D42">
        <f t="shared" si="0"/>
        <v>3.1857758000000018</v>
      </c>
      <c r="F42" t="s">
        <v>67</v>
      </c>
      <c r="G42">
        <v>30.467970099999999</v>
      </c>
      <c r="H42">
        <f t="shared" si="1"/>
        <v>1.8913721999999993</v>
      </c>
      <c r="J42" t="s">
        <v>76</v>
      </c>
      <c r="K42">
        <v>12.1135743</v>
      </c>
      <c r="L42">
        <f t="shared" si="2"/>
        <v>1.0215999999996228E-3</v>
      </c>
    </row>
    <row r="43" spans="2:12" x14ac:dyDescent="0.25">
      <c r="B43" t="s">
        <v>11</v>
      </c>
      <c r="C43">
        <v>25.132751299999999</v>
      </c>
      <c r="D43">
        <f t="shared" si="0"/>
        <v>-2.9676000000016245E-3</v>
      </c>
      <c r="F43" t="s">
        <v>68</v>
      </c>
      <c r="G43">
        <v>30.468992400000001</v>
      </c>
      <c r="H43">
        <f t="shared" si="1"/>
        <v>1.022300000002474E-3</v>
      </c>
      <c r="J43" t="s">
        <v>77</v>
      </c>
      <c r="K43">
        <v>12.1391869</v>
      </c>
      <c r="L43">
        <f t="shared" si="2"/>
        <v>2.561260000000054E-2</v>
      </c>
    </row>
    <row r="44" spans="2:12" x14ac:dyDescent="0.25">
      <c r="B44" t="s">
        <v>58</v>
      </c>
      <c r="C44">
        <v>25.138710499999998</v>
      </c>
      <c r="D44">
        <f t="shared" si="0"/>
        <v>5.9591999999994982E-3</v>
      </c>
      <c r="F44" t="s">
        <v>69</v>
      </c>
      <c r="G44">
        <v>30.4719859</v>
      </c>
      <c r="H44">
        <f t="shared" si="1"/>
        <v>2.993499999998761E-3</v>
      </c>
      <c r="J44" t="s">
        <v>78</v>
      </c>
      <c r="K44">
        <v>12.1717347</v>
      </c>
      <c r="L44">
        <f t="shared" si="2"/>
        <v>3.2547799999999683E-2</v>
      </c>
    </row>
    <row r="45" spans="2:12" x14ac:dyDescent="0.25">
      <c r="B45" t="s">
        <v>59</v>
      </c>
      <c r="C45">
        <v>25.141702599999999</v>
      </c>
      <c r="D45">
        <f t="shared" si="0"/>
        <v>2.9921000000001641E-3</v>
      </c>
      <c r="F45" t="s">
        <v>70</v>
      </c>
      <c r="G45">
        <v>30.4739802</v>
      </c>
      <c r="H45">
        <f t="shared" si="1"/>
        <v>1.9942999999997824E-3</v>
      </c>
      <c r="J45" t="s">
        <v>0</v>
      </c>
      <c r="K45">
        <v>12.173729</v>
      </c>
      <c r="L45">
        <f t="shared" si="2"/>
        <v>1.9942999999997824E-3</v>
      </c>
    </row>
    <row r="46" spans="2:12" x14ac:dyDescent="0.25">
      <c r="B46" t="s">
        <v>60</v>
      </c>
      <c r="C46">
        <v>25.143697299999999</v>
      </c>
      <c r="D46">
        <f t="shared" si="0"/>
        <v>1.9947000000009041E-3</v>
      </c>
      <c r="E46" t="s">
        <v>27</v>
      </c>
      <c r="F46" t="s">
        <v>71</v>
      </c>
      <c r="G46">
        <v>30.474951399999998</v>
      </c>
      <c r="H46">
        <f t="shared" si="1"/>
        <v>9.7119999999861761E-4</v>
      </c>
      <c r="J46" t="s">
        <v>73</v>
      </c>
      <c r="K46">
        <v>12.191681000000001</v>
      </c>
      <c r="L46">
        <f t="shared" si="2"/>
        <v>1.7952000000001078E-2</v>
      </c>
    </row>
    <row r="47" spans="2:12" x14ac:dyDescent="0.25">
      <c r="B47" t="s">
        <v>61</v>
      </c>
      <c r="C47">
        <v>25.145716400000001</v>
      </c>
      <c r="D47">
        <f t="shared" si="0"/>
        <v>2.0191000000018278E-3</v>
      </c>
      <c r="F47" t="s">
        <v>72</v>
      </c>
      <c r="G47">
        <v>32.684043899999999</v>
      </c>
      <c r="H47">
        <f t="shared" si="1"/>
        <v>2.2090925000000006</v>
      </c>
      <c r="J47" t="s">
        <v>75</v>
      </c>
      <c r="K47">
        <v>12.193675900000001</v>
      </c>
      <c r="L47">
        <f t="shared" si="2"/>
        <v>1.9948999999996886E-3</v>
      </c>
    </row>
    <row r="48" spans="2:12" x14ac:dyDescent="0.25">
      <c r="B48" t="s">
        <v>62</v>
      </c>
      <c r="C48">
        <v>28.662919299999999</v>
      </c>
      <c r="D48">
        <f t="shared" si="0"/>
        <v>3.5172028999999974</v>
      </c>
      <c r="H48">
        <f t="shared" si="1"/>
        <v>-32.684043899999999</v>
      </c>
      <c r="J48" t="s">
        <v>76</v>
      </c>
      <c r="K48">
        <v>12.1947039</v>
      </c>
      <c r="L48">
        <f t="shared" si="2"/>
        <v>1.0279999999998068E-3</v>
      </c>
    </row>
    <row r="49" spans="2:12" x14ac:dyDescent="0.25">
      <c r="B49" t="s">
        <v>12</v>
      </c>
      <c r="C49">
        <v>28.659951599999999</v>
      </c>
      <c r="D49">
        <f t="shared" si="0"/>
        <v>-2.9676999999992404E-3</v>
      </c>
      <c r="H49">
        <f t="shared" si="1"/>
        <v>0</v>
      </c>
      <c r="J49" t="s">
        <v>77</v>
      </c>
      <c r="K49">
        <v>12.219503700000001</v>
      </c>
      <c r="L49">
        <f t="shared" si="2"/>
        <v>2.4799800000000261E-2</v>
      </c>
    </row>
    <row r="50" spans="2:12" x14ac:dyDescent="0.25">
      <c r="B50" t="s">
        <v>63</v>
      </c>
      <c r="C50">
        <v>28.666906399999998</v>
      </c>
      <c r="D50">
        <f t="shared" si="0"/>
        <v>6.9547999999990395E-3</v>
      </c>
      <c r="H50">
        <f t="shared" si="1"/>
        <v>0</v>
      </c>
      <c r="J50" t="s">
        <v>78</v>
      </c>
      <c r="K50">
        <v>12.2521082</v>
      </c>
      <c r="L50">
        <f t="shared" si="2"/>
        <v>3.2604499999999703E-2</v>
      </c>
    </row>
    <row r="51" spans="2:12" x14ac:dyDescent="0.25">
      <c r="B51" t="s">
        <v>64</v>
      </c>
      <c r="C51">
        <v>28.669900299999998</v>
      </c>
      <c r="D51">
        <f t="shared" si="0"/>
        <v>2.9938999999998828E-3</v>
      </c>
      <c r="H51">
        <f t="shared" si="1"/>
        <v>0</v>
      </c>
      <c r="J51" t="s">
        <v>0</v>
      </c>
      <c r="K51">
        <v>12.2531052</v>
      </c>
      <c r="L51">
        <f t="shared" si="2"/>
        <v>9.9699999999991462E-4</v>
      </c>
    </row>
    <row r="52" spans="2:12" x14ac:dyDescent="0.25">
      <c r="B52" t="s">
        <v>65</v>
      </c>
      <c r="C52">
        <v>28.672867799999999</v>
      </c>
      <c r="D52">
        <f t="shared" si="0"/>
        <v>2.9675000000004559E-3</v>
      </c>
      <c r="H52">
        <f t="shared" si="1"/>
        <v>0</v>
      </c>
      <c r="J52" t="s">
        <v>73</v>
      </c>
      <c r="K52">
        <v>12.2880369</v>
      </c>
      <c r="L52">
        <f t="shared" si="2"/>
        <v>3.4931699999999566E-2</v>
      </c>
    </row>
    <row r="53" spans="2:12" x14ac:dyDescent="0.25">
      <c r="B53" t="s">
        <v>66</v>
      </c>
      <c r="C53">
        <v>28.6738903</v>
      </c>
      <c r="D53">
        <f t="shared" si="0"/>
        <v>1.0225000000012585E-3</v>
      </c>
      <c r="H53">
        <f t="shared" si="1"/>
        <v>0</v>
      </c>
      <c r="J53" t="s">
        <v>74</v>
      </c>
      <c r="K53">
        <v>12.289033999999999</v>
      </c>
      <c r="L53">
        <f t="shared" si="2"/>
        <v>9.9709999999930687E-4</v>
      </c>
    </row>
    <row r="54" spans="2:12" x14ac:dyDescent="0.25">
      <c r="B54" t="s">
        <v>67</v>
      </c>
      <c r="C54">
        <v>31.749011599999999</v>
      </c>
      <c r="D54">
        <f t="shared" si="0"/>
        <v>3.0751212999999993</v>
      </c>
      <c r="H54">
        <f t="shared" si="1"/>
        <v>0</v>
      </c>
      <c r="J54" t="s">
        <v>0</v>
      </c>
      <c r="K54">
        <v>12.2900308</v>
      </c>
      <c r="L54">
        <f t="shared" si="2"/>
        <v>9.9680000000113012E-4</v>
      </c>
    </row>
    <row r="55" spans="2:12" x14ac:dyDescent="0.25">
      <c r="B55" t="s">
        <v>13</v>
      </c>
      <c r="C55">
        <v>31.745047100000001</v>
      </c>
      <c r="D55">
        <f t="shared" si="0"/>
        <v>-3.9644999999985941E-3</v>
      </c>
      <c r="H55">
        <f t="shared" si="1"/>
        <v>0</v>
      </c>
      <c r="J55" t="s">
        <v>73</v>
      </c>
      <c r="K55">
        <v>12.3089561</v>
      </c>
      <c r="L55">
        <f t="shared" si="2"/>
        <v>1.8925299999999368E-2</v>
      </c>
    </row>
    <row r="56" spans="2:12" x14ac:dyDescent="0.25">
      <c r="B56" t="s">
        <v>68</v>
      </c>
      <c r="C56">
        <v>31.751011200000001</v>
      </c>
      <c r="D56">
        <f t="shared" si="0"/>
        <v>5.9640999999999167E-3</v>
      </c>
      <c r="H56">
        <f t="shared" si="1"/>
        <v>0</v>
      </c>
      <c r="J56" t="s">
        <v>75</v>
      </c>
      <c r="K56">
        <v>12.3099858</v>
      </c>
      <c r="L56">
        <f t="shared" si="2"/>
        <v>1.0297000000001333E-3</v>
      </c>
    </row>
    <row r="57" spans="2:12" x14ac:dyDescent="0.25">
      <c r="B57" t="s">
        <v>69</v>
      </c>
      <c r="C57">
        <v>31.7540026</v>
      </c>
      <c r="D57">
        <f t="shared" si="0"/>
        <v>2.9913999999990892E-3</v>
      </c>
      <c r="H57">
        <f t="shared" si="1"/>
        <v>0</v>
      </c>
      <c r="J57" t="s">
        <v>76</v>
      </c>
      <c r="K57">
        <v>12.3109792</v>
      </c>
      <c r="L57">
        <f t="shared" si="2"/>
        <v>9.9340000000047723E-4</v>
      </c>
    </row>
    <row r="58" spans="2:12" x14ac:dyDescent="0.25">
      <c r="B58" t="s">
        <v>70</v>
      </c>
      <c r="C58">
        <v>31.755991399999999</v>
      </c>
      <c r="D58">
        <f t="shared" si="0"/>
        <v>1.9887999999994577E-3</v>
      </c>
      <c r="H58">
        <f t="shared" si="1"/>
        <v>0</v>
      </c>
      <c r="J58" t="s">
        <v>77</v>
      </c>
      <c r="K58">
        <v>12.335689</v>
      </c>
      <c r="L58">
        <f t="shared" si="2"/>
        <v>2.4709800000000115E-2</v>
      </c>
    </row>
    <row r="59" spans="2:12" x14ac:dyDescent="0.25">
      <c r="B59" t="s">
        <v>71</v>
      </c>
      <c r="C59">
        <v>31.756989099999998</v>
      </c>
      <c r="D59">
        <f t="shared" si="0"/>
        <v>9.9769999999921311E-4</v>
      </c>
      <c r="H59">
        <f t="shared" si="1"/>
        <v>0</v>
      </c>
      <c r="J59" t="s">
        <v>78</v>
      </c>
      <c r="K59">
        <v>12.367868700000001</v>
      </c>
      <c r="L59">
        <f t="shared" si="2"/>
        <v>3.2179700000000366E-2</v>
      </c>
    </row>
    <row r="60" spans="2:12" x14ac:dyDescent="0.25">
      <c r="B60" t="s">
        <v>72</v>
      </c>
      <c r="C60">
        <v>34.7973845</v>
      </c>
      <c r="D60">
        <f t="shared" si="0"/>
        <v>3.0403954000000013</v>
      </c>
      <c r="H60">
        <f t="shared" si="1"/>
        <v>0</v>
      </c>
      <c r="J60" t="s">
        <v>0</v>
      </c>
      <c r="K60">
        <v>12.3698441</v>
      </c>
      <c r="L60">
        <f t="shared" si="2"/>
        <v>1.9753999999991834E-3</v>
      </c>
    </row>
    <row r="61" spans="2:12" x14ac:dyDescent="0.25">
      <c r="B61" t="s">
        <v>14</v>
      </c>
      <c r="C61">
        <v>34.793419299999996</v>
      </c>
      <c r="D61">
        <f t="shared" si="0"/>
        <v>-3.9652000000032217E-3</v>
      </c>
      <c r="H61">
        <f t="shared" si="1"/>
        <v>0</v>
      </c>
      <c r="J61" t="s">
        <v>73</v>
      </c>
      <c r="K61">
        <v>12.3867992</v>
      </c>
      <c r="L61">
        <f t="shared" si="2"/>
        <v>1.6955100000000556E-2</v>
      </c>
    </row>
    <row r="62" spans="2:12" x14ac:dyDescent="0.25">
      <c r="B62" t="s">
        <v>15</v>
      </c>
      <c r="C62">
        <v>37.146461100000003</v>
      </c>
      <c r="D62">
        <f t="shared" si="0"/>
        <v>2.3530418000000068</v>
      </c>
      <c r="H62">
        <f t="shared" si="1"/>
        <v>0</v>
      </c>
      <c r="J62" t="s">
        <v>75</v>
      </c>
      <c r="K62">
        <v>12.3878206</v>
      </c>
      <c r="L62">
        <f t="shared" si="2"/>
        <v>1.0213999999990619E-3</v>
      </c>
    </row>
    <row r="63" spans="2:12" x14ac:dyDescent="0.25">
      <c r="B63" t="s">
        <v>16</v>
      </c>
      <c r="C63">
        <v>38.0958252</v>
      </c>
      <c r="D63">
        <f t="shared" si="0"/>
        <v>0.94936409999999682</v>
      </c>
      <c r="H63">
        <f t="shared" si="1"/>
        <v>0</v>
      </c>
      <c r="J63" t="s">
        <v>76</v>
      </c>
      <c r="K63">
        <v>12.388817400000001</v>
      </c>
      <c r="L63">
        <f t="shared" si="2"/>
        <v>9.9680000000113012E-4</v>
      </c>
    </row>
    <row r="64" spans="2:12" x14ac:dyDescent="0.25">
      <c r="B64" t="s">
        <v>17</v>
      </c>
      <c r="C64">
        <v>38.994079900000003</v>
      </c>
      <c r="D64">
        <f t="shared" si="0"/>
        <v>0.89825470000000252</v>
      </c>
      <c r="H64">
        <f t="shared" si="1"/>
        <v>0</v>
      </c>
      <c r="J64" t="s">
        <v>77</v>
      </c>
      <c r="K64">
        <v>12.4147845</v>
      </c>
      <c r="L64">
        <f t="shared" si="2"/>
        <v>2.5967099999999022E-2</v>
      </c>
    </row>
    <row r="65" spans="2:12" x14ac:dyDescent="0.25">
      <c r="B65" t="s">
        <v>18</v>
      </c>
      <c r="C65">
        <v>39.897142799999997</v>
      </c>
      <c r="D65">
        <f t="shared" si="0"/>
        <v>0.90306289999999478</v>
      </c>
      <c r="H65">
        <f t="shared" si="1"/>
        <v>0</v>
      </c>
      <c r="J65" t="s">
        <v>78</v>
      </c>
      <c r="K65">
        <v>12.448126</v>
      </c>
      <c r="L65">
        <f t="shared" si="2"/>
        <v>3.3341500000000579E-2</v>
      </c>
    </row>
    <row r="66" spans="2:12" x14ac:dyDescent="0.25">
      <c r="B66" t="s">
        <v>19</v>
      </c>
      <c r="C66">
        <v>40.7976794</v>
      </c>
      <c r="D66">
        <f t="shared" si="0"/>
        <v>0.90053660000000235</v>
      </c>
      <c r="H66">
        <f t="shared" si="1"/>
        <v>0</v>
      </c>
      <c r="J66" t="s">
        <v>0</v>
      </c>
      <c r="K66">
        <v>12.450120099999999</v>
      </c>
      <c r="L66">
        <f t="shared" si="2"/>
        <v>1.9940999999992215E-3</v>
      </c>
    </row>
    <row r="67" spans="2:12" x14ac:dyDescent="0.25">
      <c r="B67" t="s">
        <v>20</v>
      </c>
      <c r="C67">
        <v>41.709319000000001</v>
      </c>
      <c r="D67">
        <f t="shared" si="0"/>
        <v>0.91163960000000088</v>
      </c>
      <c r="H67">
        <f t="shared" si="1"/>
        <v>0</v>
      </c>
      <c r="J67" t="s">
        <v>73</v>
      </c>
      <c r="K67">
        <v>12.4687903</v>
      </c>
      <c r="L67">
        <f t="shared" si="2"/>
        <v>1.8670200000000747E-2</v>
      </c>
    </row>
    <row r="68" spans="2:12" x14ac:dyDescent="0.25">
      <c r="B68" t="s">
        <v>21</v>
      </c>
      <c r="C68">
        <v>42.608064900000002</v>
      </c>
      <c r="D68">
        <f t="shared" ref="D68:D131" si="3">C68-C67</f>
        <v>0.89874590000000154</v>
      </c>
      <c r="H68">
        <f t="shared" ref="H68:H73" si="4">G68-G67</f>
        <v>0</v>
      </c>
      <c r="J68" t="s">
        <v>75</v>
      </c>
      <c r="K68">
        <v>12.4707832</v>
      </c>
      <c r="L68">
        <f t="shared" ref="L68:L92" si="5">K68-K67</f>
        <v>1.992899999999409E-3</v>
      </c>
    </row>
    <row r="69" spans="2:12" x14ac:dyDescent="0.25">
      <c r="B69" t="s">
        <v>22</v>
      </c>
      <c r="C69">
        <v>43.515570099999998</v>
      </c>
      <c r="D69">
        <f t="shared" si="3"/>
        <v>0.90750519999999568</v>
      </c>
      <c r="H69">
        <f t="shared" si="4"/>
        <v>0</v>
      </c>
      <c r="J69" t="s">
        <v>76</v>
      </c>
      <c r="K69">
        <v>12.471754499999999</v>
      </c>
      <c r="L69">
        <f t="shared" si="5"/>
        <v>9.7129999999978622E-4</v>
      </c>
    </row>
    <row r="70" spans="2:12" x14ac:dyDescent="0.25">
      <c r="B70" t="s">
        <v>23</v>
      </c>
      <c r="C70">
        <v>44.462450599999997</v>
      </c>
      <c r="D70">
        <f t="shared" si="3"/>
        <v>0.9468804999999989</v>
      </c>
      <c r="H70">
        <f t="shared" si="4"/>
        <v>0</v>
      </c>
      <c r="J70" t="s">
        <v>77</v>
      </c>
      <c r="K70">
        <v>12.5002224</v>
      </c>
      <c r="L70">
        <f t="shared" si="5"/>
        <v>2.8467900000000768E-2</v>
      </c>
    </row>
    <row r="71" spans="2:12" x14ac:dyDescent="0.25">
      <c r="B71" t="s">
        <v>24</v>
      </c>
      <c r="C71">
        <v>45.420400100000002</v>
      </c>
      <c r="D71">
        <f t="shared" si="3"/>
        <v>0.95794950000000512</v>
      </c>
      <c r="H71">
        <f t="shared" si="4"/>
        <v>0</v>
      </c>
      <c r="J71" t="s">
        <v>78</v>
      </c>
      <c r="K71">
        <v>12.5331527</v>
      </c>
      <c r="L71">
        <f t="shared" si="5"/>
        <v>3.2930300000000301E-2</v>
      </c>
    </row>
    <row r="72" spans="2:12" x14ac:dyDescent="0.25">
      <c r="B72" t="s">
        <v>25</v>
      </c>
      <c r="C72">
        <v>45.421420900000001</v>
      </c>
      <c r="D72">
        <f t="shared" si="3"/>
        <v>1.0207999999991557E-3</v>
      </c>
      <c r="H72">
        <f t="shared" si="4"/>
        <v>0</v>
      </c>
      <c r="J72" t="s">
        <v>0</v>
      </c>
      <c r="K72">
        <v>12.5341498</v>
      </c>
      <c r="L72">
        <f t="shared" si="5"/>
        <v>9.9709999999930687E-4</v>
      </c>
    </row>
    <row r="73" spans="2:12" x14ac:dyDescent="0.25">
      <c r="B73" t="s">
        <v>26</v>
      </c>
      <c r="C73">
        <v>45.503177899999997</v>
      </c>
      <c r="D73">
        <f t="shared" si="3"/>
        <v>8.1756999999996083E-2</v>
      </c>
      <c r="H73">
        <f t="shared" si="4"/>
        <v>0</v>
      </c>
      <c r="J73" t="s">
        <v>73</v>
      </c>
      <c r="K73">
        <v>12.5659726</v>
      </c>
      <c r="L73">
        <f t="shared" si="5"/>
        <v>3.1822800000000484E-2</v>
      </c>
    </row>
    <row r="74" spans="2:12" x14ac:dyDescent="0.25">
      <c r="J74" t="s">
        <v>74</v>
      </c>
      <c r="K74">
        <v>12.5669722</v>
      </c>
      <c r="L74">
        <f t="shared" si="5"/>
        <v>9.9960000000010041E-4</v>
      </c>
    </row>
    <row r="75" spans="2:12" x14ac:dyDescent="0.25">
      <c r="B75">
        <v>-15.510135099999999</v>
      </c>
      <c r="J75" t="s">
        <v>0</v>
      </c>
      <c r="K75">
        <v>12.5679669</v>
      </c>
      <c r="L75">
        <f t="shared" si="5"/>
        <v>9.9469999999968195E-4</v>
      </c>
    </row>
    <row r="76" spans="2:12" x14ac:dyDescent="0.25">
      <c r="J76" t="s">
        <v>73</v>
      </c>
      <c r="K76">
        <v>12.5998652</v>
      </c>
      <c r="L76">
        <f t="shared" si="5"/>
        <v>3.1898299999999935E-2</v>
      </c>
    </row>
    <row r="77" spans="2:12" x14ac:dyDescent="0.25">
      <c r="J77" t="s">
        <v>74</v>
      </c>
      <c r="K77">
        <v>12.60087</v>
      </c>
      <c r="L77">
        <f t="shared" si="5"/>
        <v>1.004800000000472E-3</v>
      </c>
    </row>
    <row r="78" spans="2:12" x14ac:dyDescent="0.25">
      <c r="J78" t="s">
        <v>0</v>
      </c>
      <c r="K78">
        <v>12.601876499999999</v>
      </c>
      <c r="L78">
        <f t="shared" si="5"/>
        <v>1.0064999999990221E-3</v>
      </c>
    </row>
    <row r="79" spans="2:12" x14ac:dyDescent="0.25">
      <c r="J79" t="s">
        <v>73</v>
      </c>
      <c r="K79">
        <v>12.6337911</v>
      </c>
      <c r="L79">
        <f t="shared" si="5"/>
        <v>3.1914600000000348E-2</v>
      </c>
    </row>
    <row r="80" spans="2:12" x14ac:dyDescent="0.25">
      <c r="J80" t="s">
        <v>74</v>
      </c>
      <c r="K80">
        <v>12.6347918</v>
      </c>
      <c r="L80">
        <f t="shared" si="5"/>
        <v>1.0007000000005206E-3</v>
      </c>
    </row>
    <row r="81" spans="10:12" x14ac:dyDescent="0.25">
      <c r="J81" t="s">
        <v>0</v>
      </c>
      <c r="K81">
        <v>12.635818499999999</v>
      </c>
      <c r="L81">
        <f t="shared" si="5"/>
        <v>1.0266999999988258E-3</v>
      </c>
    </row>
    <row r="82" spans="10:12" x14ac:dyDescent="0.25">
      <c r="J82" t="s">
        <v>73</v>
      </c>
      <c r="K82">
        <v>12.6527695</v>
      </c>
      <c r="L82">
        <f t="shared" si="5"/>
        <v>1.6951000000000604E-2</v>
      </c>
    </row>
    <row r="83" spans="10:12" x14ac:dyDescent="0.25">
      <c r="J83" t="s">
        <v>75</v>
      </c>
      <c r="K83">
        <v>12.6537658</v>
      </c>
      <c r="L83">
        <f t="shared" si="5"/>
        <v>9.9630000000061614E-4</v>
      </c>
    </row>
    <row r="84" spans="10:12" x14ac:dyDescent="0.25">
      <c r="J84" t="s">
        <v>76</v>
      </c>
      <c r="K84">
        <v>12.6547622</v>
      </c>
      <c r="L84">
        <f t="shared" si="5"/>
        <v>9.9640000000000839E-4</v>
      </c>
    </row>
    <row r="85" spans="10:12" x14ac:dyDescent="0.25">
      <c r="J85" t="s">
        <v>77</v>
      </c>
      <c r="K85">
        <v>12.6796711</v>
      </c>
      <c r="L85">
        <f t="shared" si="5"/>
        <v>2.490889999999979E-2</v>
      </c>
    </row>
    <row r="86" spans="10:12" x14ac:dyDescent="0.25">
      <c r="J86" t="s">
        <v>78</v>
      </c>
      <c r="K86">
        <v>12.7152791</v>
      </c>
      <c r="L86">
        <f t="shared" si="5"/>
        <v>3.5607999999999862E-2</v>
      </c>
    </row>
    <row r="87" spans="10:12" x14ac:dyDescent="0.25">
      <c r="J87" t="s">
        <v>0</v>
      </c>
      <c r="K87">
        <v>12.7162422</v>
      </c>
      <c r="L87">
        <f t="shared" si="5"/>
        <v>9.6309999999988349E-4</v>
      </c>
    </row>
    <row r="88" spans="10:12" x14ac:dyDescent="0.25">
      <c r="J88" t="s">
        <v>73</v>
      </c>
      <c r="K88">
        <v>12.7332298</v>
      </c>
      <c r="L88">
        <f t="shared" si="5"/>
        <v>1.6987600000000214E-2</v>
      </c>
    </row>
    <row r="89" spans="10:12" x14ac:dyDescent="0.25">
      <c r="J89" t="s">
        <v>75</v>
      </c>
      <c r="K89">
        <v>12.735198799999999</v>
      </c>
      <c r="L89">
        <f t="shared" si="5"/>
        <v>1.9689999999989993E-3</v>
      </c>
    </row>
    <row r="90" spans="10:12" x14ac:dyDescent="0.25">
      <c r="J90" t="s">
        <v>76</v>
      </c>
      <c r="K90">
        <v>12.736196100000001</v>
      </c>
      <c r="L90">
        <f t="shared" si="5"/>
        <v>9.9730000000164409E-4</v>
      </c>
    </row>
    <row r="91" spans="10:12" x14ac:dyDescent="0.25">
      <c r="J91" t="s">
        <v>77</v>
      </c>
      <c r="K91">
        <v>12.7611299</v>
      </c>
      <c r="L91">
        <f t="shared" si="5"/>
        <v>2.4933799999999451E-2</v>
      </c>
    </row>
    <row r="92" spans="10:12" x14ac:dyDescent="0.25">
      <c r="J92" t="s">
        <v>78</v>
      </c>
      <c r="K92">
        <v>12.793044699999999</v>
      </c>
      <c r="L92">
        <f t="shared" si="5"/>
        <v>3.1914799999999133E-2</v>
      </c>
    </row>
    <row r="93" spans="10:12" x14ac:dyDescent="0.25">
      <c r="J93" t="s">
        <v>0</v>
      </c>
      <c r="K93">
        <v>12.7950652</v>
      </c>
    </row>
    <row r="94" spans="10:12" x14ac:dyDescent="0.25">
      <c r="J94" t="s">
        <v>73</v>
      </c>
      <c r="K94">
        <v>12.8110239</v>
      </c>
    </row>
    <row r="95" spans="10:12" x14ac:dyDescent="0.25">
      <c r="J95" t="s">
        <v>75</v>
      </c>
      <c r="K95">
        <v>12.812018200000001</v>
      </c>
    </row>
    <row r="96" spans="10:12" x14ac:dyDescent="0.25">
      <c r="J96" t="s">
        <v>76</v>
      </c>
      <c r="K96">
        <v>12.8130159</v>
      </c>
    </row>
    <row r="97" spans="10:11" x14ac:dyDescent="0.25">
      <c r="J97" t="s">
        <v>77</v>
      </c>
      <c r="K97">
        <v>12.836930600000001</v>
      </c>
    </row>
    <row r="98" spans="10:11" x14ac:dyDescent="0.25">
      <c r="J98" t="s">
        <v>78</v>
      </c>
      <c r="K98">
        <v>12.8685346</v>
      </c>
    </row>
    <row r="99" spans="10:11" x14ac:dyDescent="0.25">
      <c r="J99" t="s">
        <v>0</v>
      </c>
      <c r="K99">
        <v>12.8705424</v>
      </c>
    </row>
    <row r="100" spans="10:11" x14ac:dyDescent="0.25">
      <c r="J100" t="s">
        <v>73</v>
      </c>
      <c r="K100">
        <v>12.9048999</v>
      </c>
    </row>
    <row r="101" spans="10:11" x14ac:dyDescent="0.25">
      <c r="J101" t="s">
        <v>74</v>
      </c>
      <c r="K101">
        <v>12.905896800000001</v>
      </c>
    </row>
    <row r="102" spans="10:11" x14ac:dyDescent="0.25">
      <c r="J102" t="s">
        <v>0</v>
      </c>
      <c r="K102">
        <v>12.906894400000001</v>
      </c>
    </row>
    <row r="103" spans="10:11" x14ac:dyDescent="0.25">
      <c r="J103" t="s">
        <v>73</v>
      </c>
      <c r="K103">
        <v>12.939826200000001</v>
      </c>
    </row>
    <row r="104" spans="10:11" x14ac:dyDescent="0.25">
      <c r="J104" t="s">
        <v>74</v>
      </c>
      <c r="K104">
        <v>12.941801699999999</v>
      </c>
    </row>
    <row r="105" spans="10:11" x14ac:dyDescent="0.25">
      <c r="J105" t="s">
        <v>0</v>
      </c>
      <c r="K105">
        <v>12.9427988</v>
      </c>
    </row>
    <row r="106" spans="10:11" x14ac:dyDescent="0.25">
      <c r="J106" t="s">
        <v>73</v>
      </c>
      <c r="K106">
        <v>12.973742</v>
      </c>
    </row>
    <row r="107" spans="10:11" x14ac:dyDescent="0.25">
      <c r="J107" t="s">
        <v>74</v>
      </c>
      <c r="K107">
        <v>12.975710899999999</v>
      </c>
    </row>
    <row r="108" spans="10:11" x14ac:dyDescent="0.25">
      <c r="J108" t="s">
        <v>0</v>
      </c>
      <c r="K108">
        <v>12.9767332</v>
      </c>
    </row>
    <row r="109" spans="10:11" x14ac:dyDescent="0.25">
      <c r="J109" t="s">
        <v>73</v>
      </c>
      <c r="K109">
        <v>12.9939275</v>
      </c>
    </row>
    <row r="110" spans="10:11" x14ac:dyDescent="0.25">
      <c r="J110" t="s">
        <v>75</v>
      </c>
      <c r="K110">
        <v>12.9958974</v>
      </c>
    </row>
    <row r="111" spans="10:11" x14ac:dyDescent="0.25">
      <c r="J111" t="s">
        <v>76</v>
      </c>
      <c r="K111">
        <v>12.9968947</v>
      </c>
    </row>
    <row r="112" spans="10:11" x14ac:dyDescent="0.25">
      <c r="J112" t="s">
        <v>77</v>
      </c>
      <c r="K112">
        <v>13.0207356</v>
      </c>
    </row>
    <row r="113" spans="10:11" x14ac:dyDescent="0.25">
      <c r="J113" t="s">
        <v>78</v>
      </c>
      <c r="K113">
        <v>13.0546503</v>
      </c>
    </row>
    <row r="114" spans="10:11" x14ac:dyDescent="0.25">
      <c r="J114" t="s">
        <v>0</v>
      </c>
      <c r="K114">
        <v>13.0566646</v>
      </c>
    </row>
    <row r="115" spans="10:11" x14ac:dyDescent="0.25">
      <c r="J115" t="s">
        <v>73</v>
      </c>
      <c r="K115">
        <v>13.0745968</v>
      </c>
    </row>
    <row r="116" spans="10:11" x14ac:dyDescent="0.25">
      <c r="J116" t="s">
        <v>75</v>
      </c>
      <c r="K116">
        <v>13.0756192</v>
      </c>
    </row>
    <row r="117" spans="10:11" x14ac:dyDescent="0.25">
      <c r="J117" t="s">
        <v>76</v>
      </c>
      <c r="K117">
        <v>13.0766194</v>
      </c>
    </row>
    <row r="118" spans="10:11" x14ac:dyDescent="0.25">
      <c r="J118" t="s">
        <v>77</v>
      </c>
      <c r="K118">
        <v>13.1035197</v>
      </c>
    </row>
    <row r="119" spans="10:11" x14ac:dyDescent="0.25">
      <c r="J119" t="s">
        <v>78</v>
      </c>
      <c r="K119">
        <v>13.1374543</v>
      </c>
    </row>
    <row r="120" spans="10:11" x14ac:dyDescent="0.25">
      <c r="J120" t="s">
        <v>0</v>
      </c>
      <c r="K120">
        <v>13.1394474</v>
      </c>
    </row>
    <row r="121" spans="10:11" x14ac:dyDescent="0.25">
      <c r="J121" t="s">
        <v>73</v>
      </c>
      <c r="K121">
        <v>13.171337899999999</v>
      </c>
    </row>
    <row r="122" spans="10:11" x14ac:dyDescent="0.25">
      <c r="J122" t="s">
        <v>74</v>
      </c>
      <c r="K122">
        <v>13.172361</v>
      </c>
    </row>
    <row r="123" spans="10:11" x14ac:dyDescent="0.25">
      <c r="J123" t="s">
        <v>0</v>
      </c>
      <c r="K123">
        <v>13.173357299999999</v>
      </c>
    </row>
    <row r="124" spans="10:11" x14ac:dyDescent="0.25">
      <c r="J124" t="s">
        <v>73</v>
      </c>
      <c r="K124">
        <v>13.2065389</v>
      </c>
    </row>
    <row r="125" spans="10:11" x14ac:dyDescent="0.25">
      <c r="J125" t="s">
        <v>74</v>
      </c>
      <c r="K125">
        <v>13.208533299999999</v>
      </c>
    </row>
    <row r="126" spans="10:11" x14ac:dyDescent="0.25">
      <c r="J126" t="s">
        <v>0</v>
      </c>
      <c r="K126">
        <v>13.2095307</v>
      </c>
    </row>
    <row r="127" spans="10:11" x14ac:dyDescent="0.25">
      <c r="J127" t="s">
        <v>73</v>
      </c>
      <c r="K127">
        <v>13.2419542</v>
      </c>
    </row>
    <row r="128" spans="10:11" x14ac:dyDescent="0.25">
      <c r="J128" t="s">
        <v>74</v>
      </c>
      <c r="K128">
        <v>13.2429535</v>
      </c>
    </row>
    <row r="129" spans="10:11" x14ac:dyDescent="0.25">
      <c r="J129" t="s">
        <v>0</v>
      </c>
      <c r="K129">
        <v>13.244923699999999</v>
      </c>
    </row>
    <row r="130" spans="10:11" x14ac:dyDescent="0.25">
      <c r="J130" t="s">
        <v>73</v>
      </c>
      <c r="K130">
        <v>13.263872900000001</v>
      </c>
    </row>
    <row r="131" spans="10:11" x14ac:dyDescent="0.25">
      <c r="J131" t="s">
        <v>75</v>
      </c>
      <c r="K131">
        <v>13.2648896</v>
      </c>
    </row>
    <row r="132" spans="10:11" x14ac:dyDescent="0.25">
      <c r="J132" t="s">
        <v>76</v>
      </c>
      <c r="K132">
        <v>13.265891999999999</v>
      </c>
    </row>
    <row r="133" spans="10:11" x14ac:dyDescent="0.25">
      <c r="J133" t="s">
        <v>77</v>
      </c>
      <c r="K133">
        <v>13.2906829</v>
      </c>
    </row>
    <row r="134" spans="10:11" x14ac:dyDescent="0.25">
      <c r="J134" t="s">
        <v>78</v>
      </c>
      <c r="K134">
        <v>13.3273709</v>
      </c>
    </row>
    <row r="135" spans="10:11" x14ac:dyDescent="0.25">
      <c r="J135" t="s">
        <v>0</v>
      </c>
      <c r="K135">
        <v>13.329364699999999</v>
      </c>
    </row>
    <row r="136" spans="10:11" x14ac:dyDescent="0.25">
      <c r="J136" t="s">
        <v>73</v>
      </c>
      <c r="K136">
        <v>13.3616685</v>
      </c>
    </row>
    <row r="137" spans="10:11" x14ac:dyDescent="0.25">
      <c r="J137" t="s">
        <v>74</v>
      </c>
      <c r="K137">
        <v>13.3626919</v>
      </c>
    </row>
    <row r="138" spans="10:11" x14ac:dyDescent="0.25">
      <c r="J138" t="s">
        <v>0</v>
      </c>
      <c r="K138">
        <v>13.3646861</v>
      </c>
    </row>
    <row r="139" spans="10:11" x14ac:dyDescent="0.25">
      <c r="J139" t="s">
        <v>73</v>
      </c>
      <c r="K139">
        <v>13.3985705</v>
      </c>
    </row>
    <row r="140" spans="10:11" x14ac:dyDescent="0.25">
      <c r="J140" t="s">
        <v>74</v>
      </c>
      <c r="K140">
        <v>13.3995675</v>
      </c>
    </row>
    <row r="141" spans="10:11" x14ac:dyDescent="0.25">
      <c r="J141" t="s">
        <v>0</v>
      </c>
      <c r="K141">
        <v>13.4005923</v>
      </c>
    </row>
    <row r="142" spans="10:11" x14ac:dyDescent="0.25">
      <c r="J142" t="s">
        <v>73</v>
      </c>
      <c r="K142">
        <v>13.434378300000001</v>
      </c>
    </row>
    <row r="143" spans="10:11" x14ac:dyDescent="0.25">
      <c r="J143" t="s">
        <v>74</v>
      </c>
      <c r="K143">
        <v>13.4353505</v>
      </c>
    </row>
    <row r="144" spans="10:11" x14ac:dyDescent="0.25">
      <c r="J144" t="s">
        <v>0</v>
      </c>
      <c r="K144">
        <v>13.4363475</v>
      </c>
    </row>
    <row r="145" spans="10:11" x14ac:dyDescent="0.25">
      <c r="J145" t="s">
        <v>73</v>
      </c>
      <c r="K145">
        <v>13.4543005</v>
      </c>
    </row>
    <row r="146" spans="10:11" x14ac:dyDescent="0.25">
      <c r="J146" t="s">
        <v>75</v>
      </c>
      <c r="K146">
        <v>13.4553236</v>
      </c>
    </row>
    <row r="147" spans="10:11" x14ac:dyDescent="0.25">
      <c r="J147" t="s">
        <v>76</v>
      </c>
      <c r="K147">
        <v>13.456323100000001</v>
      </c>
    </row>
    <row r="148" spans="10:11" x14ac:dyDescent="0.25">
      <c r="J148" t="s">
        <v>77</v>
      </c>
      <c r="K148">
        <v>13.4820929</v>
      </c>
    </row>
    <row r="149" spans="10:11" x14ac:dyDescent="0.25">
      <c r="J149" t="s">
        <v>78</v>
      </c>
      <c r="K149">
        <v>13.516996199999999</v>
      </c>
    </row>
    <row r="150" spans="10:11" x14ac:dyDescent="0.25">
      <c r="J150" t="s">
        <v>0</v>
      </c>
      <c r="K150">
        <v>13.5179943</v>
      </c>
    </row>
    <row r="151" spans="10:11" x14ac:dyDescent="0.25">
      <c r="J151" t="s">
        <v>73</v>
      </c>
      <c r="K151">
        <v>13.5363881</v>
      </c>
    </row>
    <row r="152" spans="10:11" x14ac:dyDescent="0.25">
      <c r="J152" t="s">
        <v>75</v>
      </c>
      <c r="K152">
        <v>13.5383814</v>
      </c>
    </row>
    <row r="153" spans="10:11" x14ac:dyDescent="0.25">
      <c r="J153" t="s">
        <v>76</v>
      </c>
      <c r="K153">
        <v>13.5393788</v>
      </c>
    </row>
    <row r="154" spans="10:11" x14ac:dyDescent="0.25">
      <c r="J154" t="s">
        <v>77</v>
      </c>
      <c r="K154">
        <v>13.5635204</v>
      </c>
    </row>
    <row r="155" spans="10:11" x14ac:dyDescent="0.25">
      <c r="J155" t="s">
        <v>78</v>
      </c>
      <c r="K155">
        <v>13.5980983</v>
      </c>
    </row>
    <row r="156" spans="10:11" x14ac:dyDescent="0.25">
      <c r="J156" t="s">
        <v>0</v>
      </c>
      <c r="K156">
        <v>13.5990965</v>
      </c>
    </row>
    <row r="157" spans="10:11" x14ac:dyDescent="0.25">
      <c r="J157" t="s">
        <v>73</v>
      </c>
      <c r="K157">
        <v>13.617048</v>
      </c>
    </row>
    <row r="158" spans="10:11" x14ac:dyDescent="0.25">
      <c r="J158" t="s">
        <v>75</v>
      </c>
      <c r="K158">
        <v>13.618067099999999</v>
      </c>
    </row>
    <row r="159" spans="10:11" x14ac:dyDescent="0.25">
      <c r="J159" t="s">
        <v>76</v>
      </c>
      <c r="K159">
        <v>13.620039800000001</v>
      </c>
    </row>
    <row r="160" spans="10:11" x14ac:dyDescent="0.25">
      <c r="J160" t="s">
        <v>77</v>
      </c>
      <c r="K160">
        <v>13.6456433</v>
      </c>
    </row>
    <row r="161" spans="10:11" x14ac:dyDescent="0.25">
      <c r="J161" t="s">
        <v>78</v>
      </c>
      <c r="K161">
        <v>13.6788303</v>
      </c>
    </row>
    <row r="162" spans="10:11" x14ac:dyDescent="0.25">
      <c r="J162" t="s">
        <v>0</v>
      </c>
      <c r="K162">
        <v>13.6808257</v>
      </c>
    </row>
    <row r="163" spans="10:11" x14ac:dyDescent="0.25">
      <c r="J163" t="s">
        <v>73</v>
      </c>
      <c r="K163">
        <v>13.697755000000001</v>
      </c>
    </row>
    <row r="164" spans="10:11" x14ac:dyDescent="0.25">
      <c r="J164" t="s">
        <v>75</v>
      </c>
      <c r="K164">
        <v>13.6997494</v>
      </c>
    </row>
    <row r="165" spans="10:11" x14ac:dyDescent="0.25">
      <c r="J165" t="s">
        <v>76</v>
      </c>
      <c r="K165">
        <v>13.7007461</v>
      </c>
    </row>
    <row r="166" spans="10:11" x14ac:dyDescent="0.25">
      <c r="J166" t="s">
        <v>77</v>
      </c>
      <c r="K166">
        <v>13.7279514</v>
      </c>
    </row>
    <row r="167" spans="10:11" x14ac:dyDescent="0.25">
      <c r="J167" t="s">
        <v>78</v>
      </c>
      <c r="K167">
        <v>13.759891100000001</v>
      </c>
    </row>
    <row r="168" spans="10:11" x14ac:dyDescent="0.25">
      <c r="J168" t="s">
        <v>0</v>
      </c>
      <c r="K168">
        <v>13.761885700000001</v>
      </c>
    </row>
    <row r="169" spans="10:11" x14ac:dyDescent="0.25">
      <c r="J169" t="s">
        <v>73</v>
      </c>
      <c r="K169">
        <v>13.7928064</v>
      </c>
    </row>
    <row r="170" spans="10:11" x14ac:dyDescent="0.25">
      <c r="J170" t="s">
        <v>74</v>
      </c>
      <c r="K170">
        <v>13.793775399999999</v>
      </c>
    </row>
    <row r="171" spans="10:11" x14ac:dyDescent="0.25">
      <c r="J171" t="s">
        <v>0</v>
      </c>
      <c r="K171">
        <v>13.7957701</v>
      </c>
    </row>
    <row r="172" spans="10:11" x14ac:dyDescent="0.25">
      <c r="J172" t="s">
        <v>73</v>
      </c>
      <c r="K172">
        <v>13.8277108</v>
      </c>
    </row>
    <row r="173" spans="10:11" x14ac:dyDescent="0.25">
      <c r="J173" t="s">
        <v>74</v>
      </c>
      <c r="K173">
        <v>13.828709099999999</v>
      </c>
    </row>
    <row r="174" spans="10:11" x14ac:dyDescent="0.25">
      <c r="J174" t="s">
        <v>0</v>
      </c>
      <c r="K174">
        <v>13.8297048</v>
      </c>
    </row>
    <row r="175" spans="10:11" x14ac:dyDescent="0.25">
      <c r="J175" t="s">
        <v>73</v>
      </c>
      <c r="K175">
        <v>13.860621200000001</v>
      </c>
    </row>
    <row r="176" spans="10:11" x14ac:dyDescent="0.25">
      <c r="J176" t="s">
        <v>74</v>
      </c>
      <c r="K176">
        <v>13.862591</v>
      </c>
    </row>
    <row r="177" spans="10:11" x14ac:dyDescent="0.25">
      <c r="J177" t="s">
        <v>0</v>
      </c>
      <c r="K177">
        <v>13.8636132</v>
      </c>
    </row>
    <row r="178" spans="10:11" x14ac:dyDescent="0.25">
      <c r="J178" t="s">
        <v>73</v>
      </c>
      <c r="K178">
        <v>13.894531499999999</v>
      </c>
    </row>
    <row r="179" spans="10:11" x14ac:dyDescent="0.25">
      <c r="J179" t="s">
        <v>74</v>
      </c>
      <c r="K179">
        <v>13.895528199999999</v>
      </c>
    </row>
    <row r="180" spans="10:11" x14ac:dyDescent="0.25">
      <c r="J180" t="s">
        <v>0</v>
      </c>
      <c r="K180">
        <v>13.896500700000001</v>
      </c>
    </row>
    <row r="181" spans="10:11" x14ac:dyDescent="0.25">
      <c r="J181" t="s">
        <v>73</v>
      </c>
      <c r="K181">
        <v>13.929437</v>
      </c>
    </row>
    <row r="182" spans="10:11" x14ac:dyDescent="0.25">
      <c r="J182" t="s">
        <v>74</v>
      </c>
      <c r="K182">
        <v>13.93041</v>
      </c>
    </row>
    <row r="183" spans="10:11" x14ac:dyDescent="0.25">
      <c r="J183" t="s">
        <v>0</v>
      </c>
      <c r="K183">
        <v>13.9314111</v>
      </c>
    </row>
    <row r="184" spans="10:11" x14ac:dyDescent="0.25">
      <c r="J184" t="s">
        <v>73</v>
      </c>
      <c r="K184">
        <v>13.964319100000001</v>
      </c>
    </row>
    <row r="185" spans="10:11" x14ac:dyDescent="0.25">
      <c r="J185" t="s">
        <v>74</v>
      </c>
      <c r="K185">
        <v>13.9653165</v>
      </c>
    </row>
    <row r="186" spans="10:11" x14ac:dyDescent="0.25">
      <c r="J186" t="s">
        <v>0</v>
      </c>
      <c r="K186">
        <v>13.966339</v>
      </c>
    </row>
    <row r="187" spans="10:11" x14ac:dyDescent="0.25">
      <c r="J187" t="s">
        <v>73</v>
      </c>
      <c r="K187">
        <v>13.997255900000001</v>
      </c>
    </row>
    <row r="188" spans="10:11" x14ac:dyDescent="0.25">
      <c r="J188" t="s">
        <v>74</v>
      </c>
      <c r="K188">
        <v>13.999226</v>
      </c>
    </row>
    <row r="189" spans="10:11" x14ac:dyDescent="0.25">
      <c r="J189" t="s">
        <v>0</v>
      </c>
      <c r="K189">
        <v>14.0002248</v>
      </c>
    </row>
    <row r="190" spans="10:11" x14ac:dyDescent="0.25">
      <c r="J190" t="s">
        <v>73</v>
      </c>
      <c r="K190">
        <v>14.031007499999999</v>
      </c>
    </row>
    <row r="191" spans="10:11" x14ac:dyDescent="0.25">
      <c r="J191" t="s">
        <v>74</v>
      </c>
      <c r="K191">
        <v>14.031999600000001</v>
      </c>
    </row>
    <row r="192" spans="10:11" x14ac:dyDescent="0.25">
      <c r="J192" t="s">
        <v>0</v>
      </c>
      <c r="K192">
        <v>14.0329993</v>
      </c>
    </row>
    <row r="193" spans="10:11" x14ac:dyDescent="0.25">
      <c r="J193" t="s">
        <v>73</v>
      </c>
      <c r="K193">
        <v>14.065909400000001</v>
      </c>
    </row>
    <row r="194" spans="10:11" x14ac:dyDescent="0.25">
      <c r="J194" t="s">
        <v>74</v>
      </c>
      <c r="K194">
        <v>14.066905999999999</v>
      </c>
    </row>
    <row r="195" spans="10:11" x14ac:dyDescent="0.25">
      <c r="J195" t="s">
        <v>0</v>
      </c>
      <c r="K195">
        <v>14.067904</v>
      </c>
    </row>
    <row r="196" spans="10:11" x14ac:dyDescent="0.25">
      <c r="J196" t="s">
        <v>73</v>
      </c>
      <c r="K196">
        <v>14.101281999999999</v>
      </c>
    </row>
    <row r="197" spans="10:11" x14ac:dyDescent="0.25">
      <c r="J197" t="s">
        <v>74</v>
      </c>
      <c r="K197">
        <v>14.102279299999999</v>
      </c>
    </row>
    <row r="198" spans="10:11" x14ac:dyDescent="0.25">
      <c r="J198" t="s">
        <v>0</v>
      </c>
      <c r="K198">
        <v>14.1042741</v>
      </c>
    </row>
    <row r="199" spans="10:11" x14ac:dyDescent="0.25">
      <c r="J199" t="s">
        <v>73</v>
      </c>
      <c r="K199">
        <v>14.1370226</v>
      </c>
    </row>
    <row r="200" spans="10:11" x14ac:dyDescent="0.25">
      <c r="J200" t="s">
        <v>74</v>
      </c>
      <c r="K200">
        <v>14.1390171</v>
      </c>
    </row>
    <row r="201" spans="10:11" x14ac:dyDescent="0.25">
      <c r="J201" t="s">
        <v>0</v>
      </c>
      <c r="K201">
        <v>14.1400138</v>
      </c>
    </row>
    <row r="202" spans="10:11" x14ac:dyDescent="0.25">
      <c r="J202" t="s">
        <v>73</v>
      </c>
      <c r="K202">
        <v>14.1741294</v>
      </c>
    </row>
    <row r="203" spans="10:11" x14ac:dyDescent="0.25">
      <c r="J203" t="s">
        <v>74</v>
      </c>
      <c r="K203">
        <v>14.1761541</v>
      </c>
    </row>
    <row r="204" spans="10:11" x14ac:dyDescent="0.25">
      <c r="J204" t="s">
        <v>0</v>
      </c>
      <c r="K204">
        <v>14.18014</v>
      </c>
    </row>
    <row r="205" spans="10:11" x14ac:dyDescent="0.25">
      <c r="J205" t="s">
        <v>73</v>
      </c>
      <c r="K205">
        <v>14.214024500000001</v>
      </c>
    </row>
    <row r="206" spans="10:11" x14ac:dyDescent="0.25">
      <c r="J206" t="s">
        <v>74</v>
      </c>
      <c r="K206">
        <v>14.2150225</v>
      </c>
    </row>
    <row r="207" spans="10:11" x14ac:dyDescent="0.25">
      <c r="J207" t="s">
        <v>0</v>
      </c>
      <c r="K207">
        <v>14.2160197</v>
      </c>
    </row>
    <row r="208" spans="10:11" x14ac:dyDescent="0.25">
      <c r="J208" t="s">
        <v>73</v>
      </c>
      <c r="K208">
        <v>14.2497243</v>
      </c>
    </row>
    <row r="209" spans="10:11" x14ac:dyDescent="0.25">
      <c r="J209" t="s">
        <v>74</v>
      </c>
      <c r="K209">
        <v>14.250723300000001</v>
      </c>
    </row>
    <row r="210" spans="10:11" x14ac:dyDescent="0.25">
      <c r="J210" t="s">
        <v>0</v>
      </c>
      <c r="K210">
        <v>14.252718</v>
      </c>
    </row>
    <row r="211" spans="10:11" x14ac:dyDescent="0.25">
      <c r="J211" t="s">
        <v>73</v>
      </c>
      <c r="K211">
        <v>14.2856547</v>
      </c>
    </row>
    <row r="212" spans="10:11" x14ac:dyDescent="0.25">
      <c r="J212" t="s">
        <v>74</v>
      </c>
      <c r="K212">
        <v>14.2866272</v>
      </c>
    </row>
    <row r="213" spans="10:11" x14ac:dyDescent="0.25">
      <c r="J213" t="s">
        <v>0</v>
      </c>
      <c r="K213">
        <v>14.2876245</v>
      </c>
    </row>
    <row r="214" spans="10:11" x14ac:dyDescent="0.25">
      <c r="J214" t="s">
        <v>73</v>
      </c>
      <c r="K214">
        <v>14.3219922</v>
      </c>
    </row>
    <row r="215" spans="10:11" x14ac:dyDescent="0.25">
      <c r="J215" t="s">
        <v>74</v>
      </c>
      <c r="K215">
        <v>14.3229889</v>
      </c>
    </row>
    <row r="216" spans="10:11" x14ac:dyDescent="0.25">
      <c r="J216" t="s">
        <v>0</v>
      </c>
      <c r="K216">
        <v>14.3239862</v>
      </c>
    </row>
    <row r="217" spans="10:11" x14ac:dyDescent="0.25">
      <c r="J217" t="s">
        <v>73</v>
      </c>
      <c r="K217">
        <v>14.359552600000001</v>
      </c>
    </row>
    <row r="218" spans="10:11" x14ac:dyDescent="0.25">
      <c r="J218" t="s">
        <v>74</v>
      </c>
      <c r="K218">
        <v>14.3615095</v>
      </c>
    </row>
    <row r="219" spans="10:11" x14ac:dyDescent="0.25">
      <c r="J219" t="s">
        <v>0</v>
      </c>
      <c r="K219">
        <v>14.363504900000001</v>
      </c>
    </row>
    <row r="220" spans="10:11" x14ac:dyDescent="0.25">
      <c r="J220" t="s">
        <v>73</v>
      </c>
      <c r="K220">
        <v>14.3982227</v>
      </c>
    </row>
    <row r="221" spans="10:11" x14ac:dyDescent="0.25">
      <c r="J221" t="s">
        <v>74</v>
      </c>
      <c r="K221">
        <v>14.400214500000001</v>
      </c>
    </row>
    <row r="222" spans="10:11" x14ac:dyDescent="0.25">
      <c r="J222" t="s">
        <v>0</v>
      </c>
      <c r="K222">
        <v>14.401211699999999</v>
      </c>
    </row>
    <row r="223" spans="10:11" x14ac:dyDescent="0.25">
      <c r="J223" t="s">
        <v>73</v>
      </c>
      <c r="K223">
        <v>14.4342674</v>
      </c>
    </row>
    <row r="224" spans="10:11" x14ac:dyDescent="0.25">
      <c r="J224" t="s">
        <v>74</v>
      </c>
      <c r="K224">
        <v>14.4352666</v>
      </c>
    </row>
    <row r="225" spans="10:11" x14ac:dyDescent="0.25">
      <c r="J225" t="s">
        <v>0</v>
      </c>
      <c r="K225">
        <v>14.436263</v>
      </c>
    </row>
    <row r="226" spans="10:11" x14ac:dyDescent="0.25">
      <c r="J226" t="s">
        <v>73</v>
      </c>
      <c r="K226">
        <v>14.4542144</v>
      </c>
    </row>
    <row r="227" spans="10:11" x14ac:dyDescent="0.25">
      <c r="J227" t="s">
        <v>75</v>
      </c>
      <c r="K227">
        <v>14.455211800000001</v>
      </c>
    </row>
    <row r="228" spans="10:11" x14ac:dyDescent="0.25">
      <c r="J228" t="s">
        <v>76</v>
      </c>
      <c r="K228">
        <v>14.456210499999999</v>
      </c>
    </row>
    <row r="229" spans="10:11" x14ac:dyDescent="0.25">
      <c r="J229" t="s">
        <v>77</v>
      </c>
      <c r="K229">
        <v>14.481118</v>
      </c>
    </row>
    <row r="230" spans="10:11" x14ac:dyDescent="0.25">
      <c r="J230" t="s">
        <v>78</v>
      </c>
      <c r="K230">
        <v>14.514026899999999</v>
      </c>
    </row>
    <row r="231" spans="10:11" x14ac:dyDescent="0.25">
      <c r="J231" t="s">
        <v>0</v>
      </c>
      <c r="K231">
        <v>14.514999400000001</v>
      </c>
    </row>
    <row r="232" spans="10:11" x14ac:dyDescent="0.25">
      <c r="J232" t="s">
        <v>73</v>
      </c>
      <c r="K232">
        <v>14.548909099999999</v>
      </c>
    </row>
    <row r="233" spans="10:11" x14ac:dyDescent="0.25">
      <c r="J233" t="s">
        <v>74</v>
      </c>
      <c r="K233">
        <v>14.549906999999999</v>
      </c>
    </row>
    <row r="234" spans="10:11" x14ac:dyDescent="0.25">
      <c r="J234" t="s">
        <v>0</v>
      </c>
      <c r="K234">
        <v>14.5519017</v>
      </c>
    </row>
    <row r="235" spans="10:11" x14ac:dyDescent="0.25">
      <c r="J235" t="s">
        <v>73</v>
      </c>
      <c r="K235">
        <v>14.586644700000001</v>
      </c>
    </row>
    <row r="236" spans="10:11" x14ac:dyDescent="0.25">
      <c r="J236" t="s">
        <v>74</v>
      </c>
      <c r="K236">
        <v>14.587674700000001</v>
      </c>
    </row>
    <row r="237" spans="10:11" x14ac:dyDescent="0.25">
      <c r="J237" t="s">
        <v>0</v>
      </c>
      <c r="K237">
        <v>14.588699099999999</v>
      </c>
    </row>
    <row r="238" spans="10:11" x14ac:dyDescent="0.25">
      <c r="J238" t="s">
        <v>73</v>
      </c>
      <c r="K238">
        <v>14.622185200000001</v>
      </c>
    </row>
    <row r="239" spans="10:11" x14ac:dyDescent="0.25">
      <c r="J239" t="s">
        <v>74</v>
      </c>
      <c r="K239">
        <v>14.623183300000001</v>
      </c>
    </row>
    <row r="240" spans="10:11" x14ac:dyDescent="0.25">
      <c r="J240" t="s">
        <v>0</v>
      </c>
      <c r="K240">
        <v>14.624181500000001</v>
      </c>
    </row>
    <row r="241" spans="10:11" x14ac:dyDescent="0.25">
      <c r="J241" t="s">
        <v>73</v>
      </c>
      <c r="K241">
        <v>14.656647599999999</v>
      </c>
    </row>
    <row r="242" spans="10:11" x14ac:dyDescent="0.25">
      <c r="J242" t="s">
        <v>74</v>
      </c>
      <c r="K242">
        <v>14.6586427</v>
      </c>
    </row>
    <row r="243" spans="10:11" x14ac:dyDescent="0.25">
      <c r="J243" t="s">
        <v>0</v>
      </c>
      <c r="K243">
        <v>14.65964</v>
      </c>
    </row>
    <row r="244" spans="10:11" x14ac:dyDescent="0.25">
      <c r="J244" t="s">
        <v>73</v>
      </c>
      <c r="K244">
        <v>14.692577399999999</v>
      </c>
    </row>
    <row r="245" spans="10:11" x14ac:dyDescent="0.25">
      <c r="J245" t="s">
        <v>74</v>
      </c>
      <c r="K245">
        <v>14.6935743</v>
      </c>
    </row>
    <row r="246" spans="10:11" x14ac:dyDescent="0.25">
      <c r="J246" t="s">
        <v>0</v>
      </c>
      <c r="K246">
        <v>14.694573500000001</v>
      </c>
    </row>
    <row r="247" spans="10:11" x14ac:dyDescent="0.25">
      <c r="J247" t="s">
        <v>73</v>
      </c>
      <c r="K247">
        <v>14.713495999999999</v>
      </c>
    </row>
    <row r="248" spans="10:11" x14ac:dyDescent="0.25">
      <c r="J248" t="s">
        <v>75</v>
      </c>
      <c r="K248">
        <v>14.7144932</v>
      </c>
    </row>
    <row r="249" spans="10:11" x14ac:dyDescent="0.25">
      <c r="J249" t="s">
        <v>76</v>
      </c>
      <c r="K249">
        <v>14.716488500000001</v>
      </c>
    </row>
    <row r="250" spans="10:11" x14ac:dyDescent="0.25">
      <c r="J250" t="s">
        <v>77</v>
      </c>
      <c r="K250">
        <v>14.7423813</v>
      </c>
    </row>
    <row r="251" spans="10:11" x14ac:dyDescent="0.25">
      <c r="J251" t="s">
        <v>78</v>
      </c>
      <c r="K251">
        <v>14.780063699999999</v>
      </c>
    </row>
    <row r="252" spans="10:11" x14ac:dyDescent="0.25">
      <c r="J252" t="s">
        <v>0</v>
      </c>
      <c r="K252">
        <v>14.781060800000001</v>
      </c>
    </row>
    <row r="253" spans="10:11" x14ac:dyDescent="0.25">
      <c r="J253" t="s">
        <v>73</v>
      </c>
      <c r="K253">
        <v>14.7990128</v>
      </c>
    </row>
    <row r="254" spans="10:11" x14ac:dyDescent="0.25">
      <c r="J254" t="s">
        <v>75</v>
      </c>
      <c r="K254">
        <v>14.7999858</v>
      </c>
    </row>
    <row r="255" spans="10:11" x14ac:dyDescent="0.25">
      <c r="J255" t="s">
        <v>76</v>
      </c>
      <c r="K255">
        <v>14.801007500000001</v>
      </c>
    </row>
    <row r="256" spans="10:11" x14ac:dyDescent="0.25">
      <c r="J256" t="s">
        <v>77</v>
      </c>
      <c r="K256">
        <v>14.8259405</v>
      </c>
    </row>
    <row r="257" spans="10:11" x14ac:dyDescent="0.25">
      <c r="J257" t="s">
        <v>78</v>
      </c>
      <c r="K257">
        <v>14.857865500000001</v>
      </c>
    </row>
    <row r="258" spans="10:11" x14ac:dyDescent="0.25">
      <c r="J258" t="s">
        <v>0</v>
      </c>
      <c r="K258">
        <v>14.8588547</v>
      </c>
    </row>
    <row r="259" spans="10:11" x14ac:dyDescent="0.25">
      <c r="J259" t="s">
        <v>73</v>
      </c>
      <c r="K259">
        <v>14.8751163</v>
      </c>
    </row>
    <row r="260" spans="10:11" x14ac:dyDescent="0.25">
      <c r="J260" t="s">
        <v>75</v>
      </c>
      <c r="K260">
        <v>14.8770855</v>
      </c>
    </row>
    <row r="261" spans="10:11" x14ac:dyDescent="0.25">
      <c r="J261" t="s">
        <v>76</v>
      </c>
      <c r="K261">
        <v>14.878082600000001</v>
      </c>
    </row>
    <row r="262" spans="10:11" x14ac:dyDescent="0.25">
      <c r="J262" t="s">
        <v>77</v>
      </c>
      <c r="K262">
        <v>14.9020437</v>
      </c>
    </row>
    <row r="263" spans="10:11" x14ac:dyDescent="0.25">
      <c r="J263" t="s">
        <v>78</v>
      </c>
      <c r="K263">
        <v>14.933960900000001</v>
      </c>
    </row>
    <row r="264" spans="10:11" x14ac:dyDescent="0.25">
      <c r="J264" t="s">
        <v>0</v>
      </c>
      <c r="K264">
        <v>14.9349306</v>
      </c>
    </row>
    <row r="265" spans="10:11" x14ac:dyDescent="0.25">
      <c r="J265" t="s">
        <v>73</v>
      </c>
      <c r="K265">
        <v>14.966845599999999</v>
      </c>
    </row>
    <row r="266" spans="10:11" x14ac:dyDescent="0.25">
      <c r="J266" t="s">
        <v>74</v>
      </c>
      <c r="K266">
        <v>14.968865299999999</v>
      </c>
    </row>
    <row r="267" spans="10:11" x14ac:dyDescent="0.25">
      <c r="J267" t="s">
        <v>0</v>
      </c>
      <c r="K267">
        <v>14.969863500000001</v>
      </c>
    </row>
    <row r="268" spans="10:11" x14ac:dyDescent="0.25">
      <c r="J268" t="s">
        <v>73</v>
      </c>
      <c r="K268">
        <v>15.001442900000001</v>
      </c>
    </row>
    <row r="269" spans="10:11" x14ac:dyDescent="0.25">
      <c r="J269" t="s">
        <v>74</v>
      </c>
      <c r="K269">
        <v>15.002442800000001</v>
      </c>
    </row>
    <row r="270" spans="10:11" x14ac:dyDescent="0.25">
      <c r="J270" t="s">
        <v>0</v>
      </c>
      <c r="K270">
        <v>15.003465800000001</v>
      </c>
    </row>
    <row r="271" spans="10:11" x14ac:dyDescent="0.25">
      <c r="J271" t="s">
        <v>73</v>
      </c>
      <c r="K271">
        <v>15.021392000000001</v>
      </c>
    </row>
    <row r="272" spans="10:11" x14ac:dyDescent="0.25">
      <c r="J272" t="s">
        <v>75</v>
      </c>
      <c r="K272">
        <v>15.0224137</v>
      </c>
    </row>
    <row r="273" spans="10:11" x14ac:dyDescent="0.25">
      <c r="J273" t="s">
        <v>76</v>
      </c>
      <c r="K273">
        <v>15.023389</v>
      </c>
    </row>
    <row r="274" spans="10:11" x14ac:dyDescent="0.25">
      <c r="J274" t="s">
        <v>77</v>
      </c>
      <c r="K274">
        <v>15.0483195</v>
      </c>
    </row>
    <row r="275" spans="10:11" x14ac:dyDescent="0.25">
      <c r="J275" t="s">
        <v>78</v>
      </c>
      <c r="K275">
        <v>15.0802604</v>
      </c>
    </row>
    <row r="276" spans="10:11" x14ac:dyDescent="0.25">
      <c r="J276" t="s">
        <v>0</v>
      </c>
      <c r="K276">
        <v>15.0812312</v>
      </c>
    </row>
    <row r="277" spans="10:11" x14ac:dyDescent="0.25">
      <c r="J277" t="s">
        <v>73</v>
      </c>
      <c r="K277">
        <v>15.113211700000001</v>
      </c>
    </row>
    <row r="278" spans="10:11" x14ac:dyDescent="0.25">
      <c r="J278" t="s">
        <v>74</v>
      </c>
      <c r="K278">
        <v>15.114214</v>
      </c>
    </row>
    <row r="279" spans="10:11" x14ac:dyDescent="0.25">
      <c r="J279" t="s">
        <v>0</v>
      </c>
      <c r="K279">
        <v>15.115206000000001</v>
      </c>
    </row>
    <row r="280" spans="10:11" x14ac:dyDescent="0.25">
      <c r="J280" t="s">
        <v>73</v>
      </c>
      <c r="K280">
        <v>15.149020200000001</v>
      </c>
    </row>
    <row r="281" spans="10:11" x14ac:dyDescent="0.25">
      <c r="J281" t="s">
        <v>74</v>
      </c>
      <c r="K281">
        <v>15.150017399999999</v>
      </c>
    </row>
    <row r="282" spans="10:11" x14ac:dyDescent="0.25">
      <c r="J282" t="s">
        <v>0</v>
      </c>
      <c r="K282">
        <v>15.151006199999999</v>
      </c>
    </row>
    <row r="283" spans="10:11" x14ac:dyDescent="0.25">
      <c r="J283" t="s">
        <v>73</v>
      </c>
      <c r="K283">
        <v>15.170934000000001</v>
      </c>
    </row>
    <row r="284" spans="10:11" x14ac:dyDescent="0.25">
      <c r="J284" t="s">
        <v>75</v>
      </c>
      <c r="K284">
        <v>15.1719553</v>
      </c>
    </row>
    <row r="285" spans="10:11" x14ac:dyDescent="0.25">
      <c r="J285" t="s">
        <v>76</v>
      </c>
      <c r="K285">
        <v>15.1729526</v>
      </c>
    </row>
    <row r="286" spans="10:11" x14ac:dyDescent="0.25">
      <c r="J286" t="s">
        <v>77</v>
      </c>
      <c r="K286">
        <v>15.1988884</v>
      </c>
    </row>
    <row r="287" spans="10:11" x14ac:dyDescent="0.25">
      <c r="J287" t="s">
        <v>78</v>
      </c>
      <c r="K287">
        <v>15.2328221</v>
      </c>
    </row>
    <row r="288" spans="10:11" x14ac:dyDescent="0.25">
      <c r="J288" t="s">
        <v>0</v>
      </c>
      <c r="K288">
        <v>15.2338194</v>
      </c>
    </row>
    <row r="289" spans="10:11" x14ac:dyDescent="0.25">
      <c r="J289" t="s">
        <v>73</v>
      </c>
      <c r="K289">
        <v>15.2524604</v>
      </c>
    </row>
    <row r="290" spans="10:11" x14ac:dyDescent="0.25">
      <c r="J290" t="s">
        <v>75</v>
      </c>
      <c r="K290">
        <v>15.253431300000001</v>
      </c>
    </row>
    <row r="291" spans="10:11" x14ac:dyDescent="0.25">
      <c r="J291" t="s">
        <v>76</v>
      </c>
      <c r="K291">
        <v>15.255425799999999</v>
      </c>
    </row>
    <row r="292" spans="10:11" x14ac:dyDescent="0.25">
      <c r="J292" t="s">
        <v>77</v>
      </c>
      <c r="K292">
        <v>15.279362600000001</v>
      </c>
    </row>
    <row r="293" spans="10:11" x14ac:dyDescent="0.25">
      <c r="J293" t="s">
        <v>78</v>
      </c>
      <c r="K293">
        <v>15.3113017</v>
      </c>
    </row>
    <row r="294" spans="10:11" x14ac:dyDescent="0.25">
      <c r="J294" t="s">
        <v>0</v>
      </c>
      <c r="K294">
        <v>15.3132711</v>
      </c>
    </row>
    <row r="295" spans="10:11" x14ac:dyDescent="0.25">
      <c r="J295" t="s">
        <v>73</v>
      </c>
      <c r="K295">
        <v>15.345186999999999</v>
      </c>
    </row>
    <row r="296" spans="10:11" x14ac:dyDescent="0.25">
      <c r="J296" t="s">
        <v>74</v>
      </c>
      <c r="K296">
        <v>15.346183399999999</v>
      </c>
    </row>
    <row r="297" spans="10:11" x14ac:dyDescent="0.25">
      <c r="J297" t="s">
        <v>0</v>
      </c>
      <c r="K297">
        <v>15.3482033</v>
      </c>
    </row>
    <row r="298" spans="10:11" x14ac:dyDescent="0.25">
      <c r="J298" t="s">
        <v>73</v>
      </c>
      <c r="K298">
        <v>15.381114800000001</v>
      </c>
    </row>
    <row r="299" spans="10:11" x14ac:dyDescent="0.25">
      <c r="J299" t="s">
        <v>74</v>
      </c>
      <c r="K299">
        <v>15.3821146</v>
      </c>
    </row>
    <row r="300" spans="10:11" x14ac:dyDescent="0.25">
      <c r="J300" t="s">
        <v>0</v>
      </c>
      <c r="K300">
        <v>15.383109599999999</v>
      </c>
    </row>
    <row r="301" spans="10:11" x14ac:dyDescent="0.25">
      <c r="J301" t="s">
        <v>73</v>
      </c>
      <c r="K301">
        <v>15.417019099999999</v>
      </c>
    </row>
    <row r="302" spans="10:11" x14ac:dyDescent="0.25">
      <c r="J302" t="s">
        <v>74</v>
      </c>
      <c r="K302">
        <v>15.418025800000001</v>
      </c>
    </row>
    <row r="303" spans="10:11" x14ac:dyDescent="0.25">
      <c r="J303" t="s">
        <v>0</v>
      </c>
      <c r="K303">
        <v>15.418989099999999</v>
      </c>
    </row>
    <row r="304" spans="10:11" x14ac:dyDescent="0.25">
      <c r="J304" t="s">
        <v>73</v>
      </c>
      <c r="K304">
        <v>15.437938000000001</v>
      </c>
    </row>
    <row r="305" spans="10:11" x14ac:dyDescent="0.25">
      <c r="J305" t="s">
        <v>75</v>
      </c>
      <c r="K305">
        <v>15.4399578</v>
      </c>
    </row>
    <row r="306" spans="10:11" x14ac:dyDescent="0.25">
      <c r="J306" t="s">
        <v>76</v>
      </c>
      <c r="K306">
        <v>15.4409562</v>
      </c>
    </row>
    <row r="307" spans="10:11" x14ac:dyDescent="0.25">
      <c r="J307" t="s">
        <v>77</v>
      </c>
      <c r="K307">
        <v>15.4658637</v>
      </c>
    </row>
    <row r="308" spans="10:11" x14ac:dyDescent="0.25">
      <c r="J308" t="s">
        <v>78</v>
      </c>
      <c r="K308">
        <v>15.4988008</v>
      </c>
    </row>
    <row r="309" spans="10:11" x14ac:dyDescent="0.25">
      <c r="J309" t="s">
        <v>0</v>
      </c>
      <c r="K309">
        <v>15.4997723</v>
      </c>
    </row>
    <row r="310" spans="10:11" x14ac:dyDescent="0.25">
      <c r="J310" t="s">
        <v>73</v>
      </c>
      <c r="K310">
        <v>15.518786800000001</v>
      </c>
    </row>
    <row r="311" spans="10:11" x14ac:dyDescent="0.25">
      <c r="J311" t="s">
        <v>75</v>
      </c>
      <c r="K311">
        <v>15.520807100000001</v>
      </c>
    </row>
    <row r="312" spans="10:11" x14ac:dyDescent="0.25">
      <c r="J312" t="s">
        <v>76</v>
      </c>
      <c r="K312">
        <v>15.5218033</v>
      </c>
    </row>
    <row r="313" spans="10:11" x14ac:dyDescent="0.25">
      <c r="J313" t="s">
        <v>77</v>
      </c>
      <c r="K313">
        <v>15.545715299999999</v>
      </c>
    </row>
    <row r="314" spans="10:11" x14ac:dyDescent="0.25">
      <c r="J314" t="s">
        <v>78</v>
      </c>
      <c r="K314">
        <v>15.5806769</v>
      </c>
    </row>
    <row r="315" spans="10:11" x14ac:dyDescent="0.25">
      <c r="J315" t="s">
        <v>0</v>
      </c>
      <c r="K315">
        <v>15.5816742</v>
      </c>
    </row>
    <row r="316" spans="10:11" x14ac:dyDescent="0.25">
      <c r="J316" t="s">
        <v>73</v>
      </c>
      <c r="K316">
        <v>15.5996256</v>
      </c>
    </row>
    <row r="317" spans="10:11" x14ac:dyDescent="0.25">
      <c r="J317" t="s">
        <v>75</v>
      </c>
      <c r="K317">
        <v>15.6006234</v>
      </c>
    </row>
    <row r="318" spans="10:11" x14ac:dyDescent="0.25">
      <c r="J318" t="s">
        <v>76</v>
      </c>
      <c r="K318">
        <v>15.601620499999999</v>
      </c>
    </row>
    <row r="319" spans="10:11" x14ac:dyDescent="0.25">
      <c r="J319" t="s">
        <v>77</v>
      </c>
      <c r="K319">
        <v>15.6253908</v>
      </c>
    </row>
    <row r="320" spans="10:11" x14ac:dyDescent="0.25">
      <c r="J320" t="s">
        <v>78</v>
      </c>
      <c r="K320">
        <v>15.6573069</v>
      </c>
    </row>
    <row r="321" spans="10:11" x14ac:dyDescent="0.25">
      <c r="J321" t="s">
        <v>0</v>
      </c>
      <c r="K321">
        <v>15.6593006</v>
      </c>
    </row>
    <row r="322" spans="10:11" x14ac:dyDescent="0.25">
      <c r="J322" t="s">
        <v>73</v>
      </c>
      <c r="K322">
        <v>15.676254699999999</v>
      </c>
    </row>
    <row r="323" spans="10:11" x14ac:dyDescent="0.25">
      <c r="J323" t="s">
        <v>75</v>
      </c>
      <c r="K323">
        <v>15.678249599999999</v>
      </c>
    </row>
    <row r="324" spans="10:11" x14ac:dyDescent="0.25">
      <c r="J324" t="s">
        <v>76</v>
      </c>
      <c r="K324">
        <v>15.6792468</v>
      </c>
    </row>
    <row r="325" spans="10:11" x14ac:dyDescent="0.25">
      <c r="J325" t="s">
        <v>77</v>
      </c>
      <c r="K325">
        <v>15.702185999999999</v>
      </c>
    </row>
    <row r="326" spans="10:11" x14ac:dyDescent="0.25">
      <c r="J326" t="s">
        <v>78</v>
      </c>
      <c r="K326">
        <v>15.7361766</v>
      </c>
    </row>
    <row r="327" spans="10:11" x14ac:dyDescent="0.25">
      <c r="J327" t="s">
        <v>0</v>
      </c>
      <c r="K327">
        <v>15.7371731</v>
      </c>
    </row>
    <row r="328" spans="10:11" x14ac:dyDescent="0.25">
      <c r="J328" t="s">
        <v>73</v>
      </c>
      <c r="K328">
        <v>15.7700602</v>
      </c>
    </row>
    <row r="329" spans="10:11" x14ac:dyDescent="0.25">
      <c r="J329" t="s">
        <v>74</v>
      </c>
      <c r="K329">
        <v>15.7710826</v>
      </c>
    </row>
    <row r="330" spans="10:11" x14ac:dyDescent="0.25">
      <c r="J330" t="s">
        <v>0</v>
      </c>
      <c r="K330">
        <v>15.773052699999999</v>
      </c>
    </row>
    <row r="331" spans="10:11" x14ac:dyDescent="0.25">
      <c r="J331" t="s">
        <v>73</v>
      </c>
      <c r="K331">
        <v>15.808653400000001</v>
      </c>
    </row>
    <row r="332" spans="10:11" x14ac:dyDescent="0.25">
      <c r="J332" t="s">
        <v>74</v>
      </c>
      <c r="K332">
        <v>15.809651199999999</v>
      </c>
    </row>
    <row r="333" spans="10:11" x14ac:dyDescent="0.25">
      <c r="J333" t="s">
        <v>0</v>
      </c>
      <c r="K333">
        <v>15.8106487</v>
      </c>
    </row>
    <row r="334" spans="10:11" x14ac:dyDescent="0.25">
      <c r="J334" t="s">
        <v>73</v>
      </c>
      <c r="K334">
        <v>15.842795499999999</v>
      </c>
    </row>
    <row r="335" spans="10:11" x14ac:dyDescent="0.25">
      <c r="J335" t="s">
        <v>74</v>
      </c>
      <c r="K335">
        <v>15.844760000000001</v>
      </c>
    </row>
    <row r="336" spans="10:11" x14ac:dyDescent="0.25">
      <c r="J336" t="s">
        <v>0</v>
      </c>
      <c r="K336">
        <v>15.8457572</v>
      </c>
    </row>
    <row r="337" spans="10:11" x14ac:dyDescent="0.25">
      <c r="J337" t="s">
        <v>73</v>
      </c>
      <c r="K337">
        <v>15.8626901</v>
      </c>
    </row>
    <row r="338" spans="10:11" x14ac:dyDescent="0.25">
      <c r="J338" t="s">
        <v>75</v>
      </c>
      <c r="K338">
        <v>15.863686899999999</v>
      </c>
    </row>
    <row r="339" spans="10:11" x14ac:dyDescent="0.25">
      <c r="J339" t="s">
        <v>76</v>
      </c>
      <c r="K339">
        <v>15.8657068</v>
      </c>
    </row>
    <row r="340" spans="10:11" x14ac:dyDescent="0.25">
      <c r="J340" t="s">
        <v>77</v>
      </c>
      <c r="K340">
        <v>15.890634</v>
      </c>
    </row>
    <row r="341" spans="10:11" x14ac:dyDescent="0.25">
      <c r="J341" t="s">
        <v>78</v>
      </c>
      <c r="K341">
        <v>15.9237967</v>
      </c>
    </row>
    <row r="342" spans="10:11" x14ac:dyDescent="0.25">
      <c r="J342" t="s">
        <v>0</v>
      </c>
      <c r="K342">
        <v>15.9247955</v>
      </c>
    </row>
    <row r="343" spans="10:11" x14ac:dyDescent="0.25">
      <c r="J343" t="s">
        <v>73</v>
      </c>
      <c r="K343">
        <v>15.9417502</v>
      </c>
    </row>
    <row r="344" spans="10:11" x14ac:dyDescent="0.25">
      <c r="J344" t="s">
        <v>75</v>
      </c>
      <c r="K344">
        <v>15.943718199999999</v>
      </c>
    </row>
    <row r="345" spans="10:11" x14ac:dyDescent="0.25">
      <c r="J345" t="s">
        <v>76</v>
      </c>
      <c r="K345">
        <v>15.9447159</v>
      </c>
    </row>
    <row r="346" spans="10:11" x14ac:dyDescent="0.25">
      <c r="J346" t="s">
        <v>77</v>
      </c>
      <c r="K346">
        <v>15.9686214</v>
      </c>
    </row>
    <row r="347" spans="10:11" x14ac:dyDescent="0.25">
      <c r="J347" t="s">
        <v>78</v>
      </c>
      <c r="K347">
        <v>16.004109799999998</v>
      </c>
    </row>
    <row r="348" spans="10:11" x14ac:dyDescent="0.25">
      <c r="J348" t="s">
        <v>0</v>
      </c>
      <c r="K348">
        <v>16.005106000000001</v>
      </c>
    </row>
    <row r="349" spans="10:11" x14ac:dyDescent="0.25">
      <c r="J349" t="s">
        <v>73</v>
      </c>
      <c r="K349">
        <v>16.022062399999999</v>
      </c>
    </row>
    <row r="350" spans="10:11" x14ac:dyDescent="0.25">
      <c r="J350" t="s">
        <v>75</v>
      </c>
      <c r="K350">
        <v>16.0230584</v>
      </c>
    </row>
    <row r="351" spans="10:11" x14ac:dyDescent="0.25">
      <c r="J351" t="s">
        <v>76</v>
      </c>
      <c r="K351">
        <v>16.0250281</v>
      </c>
    </row>
    <row r="352" spans="10:11" x14ac:dyDescent="0.25">
      <c r="J352" t="s">
        <v>77</v>
      </c>
      <c r="K352">
        <v>16.047967199999999</v>
      </c>
    </row>
    <row r="353" spans="10:11" x14ac:dyDescent="0.25">
      <c r="J353" t="s">
        <v>78</v>
      </c>
      <c r="K353">
        <v>16.078912500000001</v>
      </c>
    </row>
    <row r="354" spans="10:11" x14ac:dyDescent="0.25">
      <c r="J354" t="s">
        <v>0</v>
      </c>
      <c r="K354">
        <v>16.080879500000002</v>
      </c>
    </row>
    <row r="355" spans="10:11" x14ac:dyDescent="0.25">
      <c r="J355" t="s">
        <v>73</v>
      </c>
      <c r="K355">
        <v>16.097853099999998</v>
      </c>
    </row>
    <row r="356" spans="10:11" x14ac:dyDescent="0.25">
      <c r="J356" t="s">
        <v>75</v>
      </c>
      <c r="K356">
        <v>16.098831499999999</v>
      </c>
    </row>
    <row r="357" spans="10:11" x14ac:dyDescent="0.25">
      <c r="J357" t="s">
        <v>76</v>
      </c>
      <c r="K357">
        <v>16.100845899999999</v>
      </c>
    </row>
    <row r="358" spans="10:11" x14ac:dyDescent="0.25">
      <c r="J358" t="s">
        <v>77</v>
      </c>
      <c r="K358">
        <v>16.123764699999999</v>
      </c>
    </row>
    <row r="359" spans="10:11" x14ac:dyDescent="0.25">
      <c r="J359" t="s">
        <v>78</v>
      </c>
      <c r="K359">
        <v>16.1557076</v>
      </c>
    </row>
    <row r="360" spans="10:11" x14ac:dyDescent="0.25">
      <c r="J360" t="s">
        <v>0</v>
      </c>
      <c r="K360">
        <v>16.156700699999998</v>
      </c>
    </row>
    <row r="361" spans="10:11" x14ac:dyDescent="0.25">
      <c r="J361" t="s">
        <v>73</v>
      </c>
      <c r="K361">
        <v>16.188611000000002</v>
      </c>
    </row>
    <row r="362" spans="10:11" x14ac:dyDescent="0.25">
      <c r="J362" t="s">
        <v>74</v>
      </c>
      <c r="K362">
        <v>16.190612600000001</v>
      </c>
    </row>
    <row r="363" spans="10:11" x14ac:dyDescent="0.25">
      <c r="J363" t="s">
        <v>0</v>
      </c>
      <c r="K363">
        <v>16.191607900000001</v>
      </c>
    </row>
    <row r="364" spans="10:11" x14ac:dyDescent="0.25">
      <c r="J364" t="s">
        <v>73</v>
      </c>
      <c r="K364">
        <v>16.223486300000001</v>
      </c>
    </row>
    <row r="365" spans="10:11" x14ac:dyDescent="0.25">
      <c r="J365" t="s">
        <v>74</v>
      </c>
      <c r="K365">
        <v>16.224484799999999</v>
      </c>
    </row>
    <row r="366" spans="10:11" x14ac:dyDescent="0.25">
      <c r="J366" t="s">
        <v>0</v>
      </c>
      <c r="K366">
        <v>16.225483799999999</v>
      </c>
    </row>
    <row r="367" spans="10:11" x14ac:dyDescent="0.25">
      <c r="J367" t="s">
        <v>73</v>
      </c>
      <c r="K367">
        <v>16.258366899999999</v>
      </c>
    </row>
    <row r="368" spans="10:11" x14ac:dyDescent="0.25">
      <c r="J368" t="s">
        <v>74</v>
      </c>
      <c r="K368">
        <v>16.260386</v>
      </c>
    </row>
    <row r="369" spans="10:11" x14ac:dyDescent="0.25">
      <c r="J369" t="s">
        <v>0</v>
      </c>
      <c r="K369">
        <v>16.261385799999999</v>
      </c>
    </row>
    <row r="370" spans="10:11" x14ac:dyDescent="0.25">
      <c r="J370" t="s">
        <v>73</v>
      </c>
      <c r="K370">
        <v>16.293595100000001</v>
      </c>
    </row>
    <row r="371" spans="10:11" x14ac:dyDescent="0.25">
      <c r="J371" t="s">
        <v>74</v>
      </c>
      <c r="K371">
        <v>16.294593200000001</v>
      </c>
    </row>
    <row r="372" spans="10:11" x14ac:dyDescent="0.25">
      <c r="J372" t="s">
        <v>0</v>
      </c>
      <c r="K372">
        <v>16.2965901</v>
      </c>
    </row>
    <row r="373" spans="10:11" x14ac:dyDescent="0.25">
      <c r="J373" t="s">
        <v>73</v>
      </c>
      <c r="K373">
        <v>16.3297515</v>
      </c>
    </row>
    <row r="374" spans="10:11" x14ac:dyDescent="0.25">
      <c r="J374" t="s">
        <v>74</v>
      </c>
      <c r="K374">
        <v>16.330728400000002</v>
      </c>
    </row>
    <row r="375" spans="10:11" x14ac:dyDescent="0.25">
      <c r="J375" t="s">
        <v>0</v>
      </c>
      <c r="K375">
        <v>16.332626300000001</v>
      </c>
    </row>
    <row r="376" spans="10:11" x14ac:dyDescent="0.25">
      <c r="J376" t="s">
        <v>73</v>
      </c>
      <c r="K376">
        <v>16.3645298</v>
      </c>
    </row>
    <row r="377" spans="10:11" x14ac:dyDescent="0.25">
      <c r="J377" t="s">
        <v>74</v>
      </c>
      <c r="K377">
        <v>16.3665527</v>
      </c>
    </row>
    <row r="378" spans="10:11" x14ac:dyDescent="0.25">
      <c r="J378" t="s">
        <v>0</v>
      </c>
      <c r="K378">
        <v>16.3675447</v>
      </c>
    </row>
    <row r="379" spans="10:11" x14ac:dyDescent="0.25">
      <c r="J379" t="s">
        <v>73</v>
      </c>
      <c r="K379">
        <v>16.403496000000001</v>
      </c>
    </row>
    <row r="380" spans="10:11" x14ac:dyDescent="0.25">
      <c r="J380" t="s">
        <v>74</v>
      </c>
      <c r="K380">
        <v>16.404493800000001</v>
      </c>
    </row>
    <row r="381" spans="10:11" x14ac:dyDescent="0.25">
      <c r="J381" t="s">
        <v>0</v>
      </c>
      <c r="K381">
        <v>16.406488100000001</v>
      </c>
    </row>
    <row r="382" spans="10:11" x14ac:dyDescent="0.25">
      <c r="J382" t="s">
        <v>73</v>
      </c>
      <c r="K382">
        <v>16.440417400000001</v>
      </c>
    </row>
    <row r="383" spans="10:11" x14ac:dyDescent="0.25">
      <c r="J383" t="s">
        <v>74</v>
      </c>
      <c r="K383">
        <v>16.441412799999998</v>
      </c>
    </row>
    <row r="384" spans="10:11" x14ac:dyDescent="0.25">
      <c r="J384" t="s">
        <v>0</v>
      </c>
      <c r="K384">
        <v>16.4424089</v>
      </c>
    </row>
    <row r="385" spans="10:11" x14ac:dyDescent="0.25">
      <c r="J385" t="s">
        <v>73</v>
      </c>
      <c r="K385">
        <v>16.477339099999998</v>
      </c>
    </row>
    <row r="386" spans="10:11" x14ac:dyDescent="0.25">
      <c r="J386" t="s">
        <v>74</v>
      </c>
      <c r="K386">
        <v>16.478317300000001</v>
      </c>
    </row>
    <row r="387" spans="10:11" x14ac:dyDescent="0.25">
      <c r="J387" t="s">
        <v>0</v>
      </c>
      <c r="K387">
        <v>16.4835894</v>
      </c>
    </row>
    <row r="388" spans="10:11" x14ac:dyDescent="0.25">
      <c r="J388" t="s">
        <v>73</v>
      </c>
      <c r="K388">
        <v>16.680609</v>
      </c>
    </row>
    <row r="389" spans="10:11" x14ac:dyDescent="0.25">
      <c r="J389" t="s">
        <v>74</v>
      </c>
      <c r="K389">
        <v>16.681631400000001</v>
      </c>
    </row>
    <row r="390" spans="10:11" x14ac:dyDescent="0.25">
      <c r="J390" t="s">
        <v>0</v>
      </c>
      <c r="K390">
        <v>16.683626700000001</v>
      </c>
    </row>
    <row r="391" spans="10:11" x14ac:dyDescent="0.25">
      <c r="J391" t="s">
        <v>73</v>
      </c>
      <c r="K391">
        <v>16.714517900000001</v>
      </c>
    </row>
    <row r="392" spans="10:11" x14ac:dyDescent="0.25">
      <c r="J392" t="s">
        <v>74</v>
      </c>
      <c r="K392">
        <v>16.715541699999999</v>
      </c>
    </row>
    <row r="393" spans="10:11" x14ac:dyDescent="0.25">
      <c r="J393" t="s">
        <v>0</v>
      </c>
      <c r="K393">
        <v>16.716537500000001</v>
      </c>
    </row>
    <row r="394" spans="10:11" x14ac:dyDescent="0.25">
      <c r="J394" t="s">
        <v>73</v>
      </c>
      <c r="K394">
        <v>16.733471699999999</v>
      </c>
    </row>
    <row r="395" spans="10:11" x14ac:dyDescent="0.25">
      <c r="J395" t="s">
        <v>75</v>
      </c>
      <c r="K395">
        <v>16.735440499999999</v>
      </c>
    </row>
    <row r="396" spans="10:11" x14ac:dyDescent="0.25">
      <c r="J396" t="s">
        <v>76</v>
      </c>
      <c r="K396">
        <v>16.736437500000001</v>
      </c>
    </row>
    <row r="397" spans="10:11" x14ac:dyDescent="0.25">
      <c r="J397" t="s">
        <v>77</v>
      </c>
      <c r="K397">
        <v>16.761408599999999</v>
      </c>
    </row>
    <row r="398" spans="10:11" x14ac:dyDescent="0.25">
      <c r="J398" t="s">
        <v>78</v>
      </c>
      <c r="K398">
        <v>16.802528899999999</v>
      </c>
    </row>
    <row r="399" spans="10:11" x14ac:dyDescent="0.25">
      <c r="J399" t="s">
        <v>0</v>
      </c>
      <c r="K399">
        <v>16.8035514</v>
      </c>
    </row>
    <row r="400" spans="10:11" x14ac:dyDescent="0.25">
      <c r="J400" t="s">
        <v>73</v>
      </c>
      <c r="K400">
        <v>16.820505000000001</v>
      </c>
    </row>
    <row r="401" spans="10:11" x14ac:dyDescent="0.25">
      <c r="J401" t="s">
        <v>75</v>
      </c>
      <c r="K401">
        <v>16.821477999999999</v>
      </c>
    </row>
    <row r="402" spans="10:11" x14ac:dyDescent="0.25">
      <c r="J402" t="s">
        <v>76</v>
      </c>
      <c r="K402">
        <v>16.823471999999999</v>
      </c>
    </row>
    <row r="403" spans="10:11" x14ac:dyDescent="0.25">
      <c r="J403" t="s">
        <v>77</v>
      </c>
      <c r="K403">
        <v>16.847435399999998</v>
      </c>
    </row>
    <row r="404" spans="10:11" x14ac:dyDescent="0.25">
      <c r="J404" t="s">
        <v>78</v>
      </c>
      <c r="K404">
        <v>16.8788722</v>
      </c>
    </row>
    <row r="405" spans="10:11" x14ac:dyDescent="0.25">
      <c r="J405" t="s">
        <v>0</v>
      </c>
      <c r="K405">
        <v>16.8798703</v>
      </c>
    </row>
    <row r="406" spans="10:11" x14ac:dyDescent="0.25">
      <c r="J406" t="s">
        <v>73</v>
      </c>
      <c r="K406">
        <v>16.896824200000001</v>
      </c>
    </row>
    <row r="407" spans="10:11" x14ac:dyDescent="0.25">
      <c r="J407" t="s">
        <v>75</v>
      </c>
      <c r="K407">
        <v>16.897821499999999</v>
      </c>
    </row>
    <row r="408" spans="10:11" x14ac:dyDescent="0.25">
      <c r="J408" t="s">
        <v>76</v>
      </c>
      <c r="K408">
        <v>16.899821299999999</v>
      </c>
    </row>
    <row r="409" spans="10:11" x14ac:dyDescent="0.25">
      <c r="J409" t="s">
        <v>77</v>
      </c>
      <c r="K409">
        <v>16.922749100000001</v>
      </c>
    </row>
    <row r="410" spans="10:11" x14ac:dyDescent="0.25">
      <c r="J410" t="s">
        <v>78</v>
      </c>
      <c r="K410">
        <v>16.9548472</v>
      </c>
    </row>
    <row r="411" spans="10:11" x14ac:dyDescent="0.25">
      <c r="J411" t="s">
        <v>0</v>
      </c>
      <c r="K411">
        <v>16.9568169</v>
      </c>
    </row>
    <row r="412" spans="10:11" x14ac:dyDescent="0.25">
      <c r="J412" t="s">
        <v>73</v>
      </c>
      <c r="K412">
        <v>16.972799500000001</v>
      </c>
    </row>
    <row r="413" spans="10:11" x14ac:dyDescent="0.25">
      <c r="J413" t="s">
        <v>75</v>
      </c>
      <c r="K413">
        <v>16.9747944</v>
      </c>
    </row>
    <row r="414" spans="10:11" x14ac:dyDescent="0.25">
      <c r="J414" t="s">
        <v>76</v>
      </c>
      <c r="K414">
        <v>16.9757915</v>
      </c>
    </row>
    <row r="415" spans="10:11" x14ac:dyDescent="0.25">
      <c r="J415" t="s">
        <v>77</v>
      </c>
      <c r="K415">
        <v>17.003245100000001</v>
      </c>
    </row>
    <row r="416" spans="10:11" x14ac:dyDescent="0.25">
      <c r="J416" t="s">
        <v>78</v>
      </c>
      <c r="K416">
        <v>17.036156600000002</v>
      </c>
    </row>
    <row r="417" spans="10:11" x14ac:dyDescent="0.25">
      <c r="J417" t="s">
        <v>0</v>
      </c>
      <c r="K417">
        <v>17.037128299999999</v>
      </c>
    </row>
    <row r="418" spans="10:11" x14ac:dyDescent="0.25">
      <c r="J418" t="s">
        <v>73</v>
      </c>
      <c r="K418">
        <v>17.068808000000001</v>
      </c>
    </row>
    <row r="419" spans="10:11" x14ac:dyDescent="0.25">
      <c r="J419" t="s">
        <v>74</v>
      </c>
      <c r="K419">
        <v>17.069841400000001</v>
      </c>
    </row>
    <row r="420" spans="10:11" x14ac:dyDescent="0.25">
      <c r="J420" t="s">
        <v>0</v>
      </c>
      <c r="K420">
        <v>17.070829199999999</v>
      </c>
    </row>
    <row r="421" spans="10:11" x14ac:dyDescent="0.25">
      <c r="J421" t="s">
        <v>73</v>
      </c>
      <c r="K421">
        <v>17.0877841</v>
      </c>
    </row>
    <row r="422" spans="10:11" x14ac:dyDescent="0.25">
      <c r="J422" t="s">
        <v>75</v>
      </c>
      <c r="K422">
        <v>17.089779199999999</v>
      </c>
    </row>
    <row r="423" spans="10:11" x14ac:dyDescent="0.25">
      <c r="J423" t="s">
        <v>76</v>
      </c>
      <c r="K423">
        <v>17.0907771</v>
      </c>
    </row>
    <row r="424" spans="10:11" x14ac:dyDescent="0.25">
      <c r="J424" t="s">
        <v>77</v>
      </c>
      <c r="K424">
        <v>17.113690299999998</v>
      </c>
    </row>
    <row r="425" spans="10:11" x14ac:dyDescent="0.25">
      <c r="J425" t="s">
        <v>78</v>
      </c>
      <c r="K425">
        <v>17.145624300000001</v>
      </c>
    </row>
    <row r="426" spans="10:11" x14ac:dyDescent="0.25">
      <c r="J426" t="s">
        <v>0</v>
      </c>
      <c r="K426">
        <v>17.146628499999998</v>
      </c>
    </row>
    <row r="427" spans="10:11" x14ac:dyDescent="0.25">
      <c r="J427" t="s">
        <v>73</v>
      </c>
      <c r="K427">
        <v>17.163485699999999</v>
      </c>
    </row>
    <row r="428" spans="10:11" x14ac:dyDescent="0.25">
      <c r="J428" t="s">
        <v>75</v>
      </c>
      <c r="K428">
        <v>17.164480600000001</v>
      </c>
    </row>
    <row r="429" spans="10:11" x14ac:dyDescent="0.25">
      <c r="J429" t="s">
        <v>76</v>
      </c>
      <c r="K429">
        <v>17.165477800000001</v>
      </c>
    </row>
    <row r="430" spans="10:11" x14ac:dyDescent="0.25">
      <c r="J430" t="s">
        <v>77</v>
      </c>
      <c r="K430">
        <v>17.190422600000002</v>
      </c>
    </row>
    <row r="431" spans="10:11" x14ac:dyDescent="0.25">
      <c r="J431" t="s">
        <v>78</v>
      </c>
      <c r="K431">
        <v>17.226320900000001</v>
      </c>
    </row>
    <row r="432" spans="10:11" x14ac:dyDescent="0.25">
      <c r="J432" t="s">
        <v>0</v>
      </c>
      <c r="K432">
        <v>17.227319999999999</v>
      </c>
    </row>
    <row r="433" spans="10:11" x14ac:dyDescent="0.25">
      <c r="J433" t="s">
        <v>73</v>
      </c>
      <c r="K433">
        <v>17.258263199999998</v>
      </c>
    </row>
    <row r="434" spans="10:11" x14ac:dyDescent="0.25">
      <c r="J434" t="s">
        <v>74</v>
      </c>
      <c r="K434">
        <v>17.259260300000001</v>
      </c>
    </row>
    <row r="435" spans="10:11" x14ac:dyDescent="0.25">
      <c r="J435" t="s">
        <v>0</v>
      </c>
      <c r="K435">
        <v>17.261254300000001</v>
      </c>
    </row>
    <row r="436" spans="10:11" x14ac:dyDescent="0.25">
      <c r="J436" t="s">
        <v>73</v>
      </c>
      <c r="K436">
        <v>17.278209499999999</v>
      </c>
    </row>
    <row r="437" spans="10:11" x14ac:dyDescent="0.25">
      <c r="J437" t="s">
        <v>75</v>
      </c>
      <c r="K437">
        <v>17.279210299999999</v>
      </c>
    </row>
    <row r="438" spans="10:11" x14ac:dyDescent="0.25">
      <c r="J438" t="s">
        <v>76</v>
      </c>
      <c r="K438">
        <v>17.280180099999999</v>
      </c>
    </row>
    <row r="439" spans="10:11" x14ac:dyDescent="0.25">
      <c r="J439" t="s">
        <v>77</v>
      </c>
      <c r="K439">
        <v>17.304140799999999</v>
      </c>
    </row>
    <row r="440" spans="10:11" x14ac:dyDescent="0.25">
      <c r="J440" t="s">
        <v>78</v>
      </c>
      <c r="K440">
        <v>17.336795599999999</v>
      </c>
    </row>
    <row r="441" spans="10:11" x14ac:dyDescent="0.25">
      <c r="J441" t="s">
        <v>0</v>
      </c>
      <c r="K441">
        <v>17.337792400000001</v>
      </c>
    </row>
    <row r="442" spans="10:11" x14ac:dyDescent="0.25">
      <c r="J442" t="s">
        <v>73</v>
      </c>
      <c r="K442">
        <v>17.354747400000001</v>
      </c>
    </row>
    <row r="443" spans="10:11" x14ac:dyDescent="0.25">
      <c r="J443" t="s">
        <v>75</v>
      </c>
      <c r="K443">
        <v>17.355744099999999</v>
      </c>
    </row>
    <row r="444" spans="10:11" x14ac:dyDescent="0.25">
      <c r="J444" t="s">
        <v>76</v>
      </c>
      <c r="K444">
        <v>17.356717</v>
      </c>
    </row>
    <row r="445" spans="10:11" x14ac:dyDescent="0.25">
      <c r="J445" t="s">
        <v>77</v>
      </c>
      <c r="K445">
        <v>17.380652900000001</v>
      </c>
    </row>
    <row r="446" spans="10:11" x14ac:dyDescent="0.25">
      <c r="J446" t="s">
        <v>78</v>
      </c>
      <c r="K446">
        <v>17.417640500000001</v>
      </c>
    </row>
    <row r="447" spans="10:11" x14ac:dyDescent="0.25">
      <c r="J447" t="s">
        <v>0</v>
      </c>
      <c r="K447">
        <v>17.4186102</v>
      </c>
    </row>
    <row r="448" spans="10:11" x14ac:dyDescent="0.25">
      <c r="J448" t="s">
        <v>73</v>
      </c>
      <c r="K448">
        <v>17.437473799999999</v>
      </c>
    </row>
    <row r="449" spans="10:11" x14ac:dyDescent="0.25">
      <c r="J449" t="s">
        <v>75</v>
      </c>
      <c r="K449">
        <v>17.438473200000001</v>
      </c>
    </row>
    <row r="450" spans="10:11" x14ac:dyDescent="0.25">
      <c r="J450" t="s">
        <v>76</v>
      </c>
      <c r="K450">
        <v>17.439470400000001</v>
      </c>
    </row>
    <row r="451" spans="10:11" x14ac:dyDescent="0.25">
      <c r="J451" t="s">
        <v>77</v>
      </c>
      <c r="K451">
        <v>17.464511600000002</v>
      </c>
    </row>
    <row r="452" spans="10:11" x14ac:dyDescent="0.25">
      <c r="J452" t="s">
        <v>78</v>
      </c>
      <c r="K452">
        <v>17.496452600000001</v>
      </c>
    </row>
    <row r="453" spans="10:11" x14ac:dyDescent="0.25">
      <c r="J453" t="s">
        <v>0</v>
      </c>
      <c r="K453">
        <v>17.498448499999999</v>
      </c>
    </row>
    <row r="454" spans="10:11" x14ac:dyDescent="0.25">
      <c r="J454" t="s">
        <v>73</v>
      </c>
      <c r="K454">
        <v>17.5293645</v>
      </c>
    </row>
    <row r="455" spans="10:11" x14ac:dyDescent="0.25">
      <c r="J455" t="s">
        <v>74</v>
      </c>
      <c r="K455">
        <v>17.5303608</v>
      </c>
    </row>
    <row r="456" spans="10:11" x14ac:dyDescent="0.25">
      <c r="J456" t="s">
        <v>0</v>
      </c>
      <c r="K456">
        <v>17.5313588</v>
      </c>
    </row>
    <row r="457" spans="10:11" x14ac:dyDescent="0.25">
      <c r="J457" t="s">
        <v>73</v>
      </c>
      <c r="K457">
        <v>17.5622507</v>
      </c>
    </row>
    <row r="458" spans="10:11" x14ac:dyDescent="0.25">
      <c r="J458" t="s">
        <v>74</v>
      </c>
      <c r="K458">
        <v>17.564245799999998</v>
      </c>
    </row>
    <row r="459" spans="10:11" x14ac:dyDescent="0.25">
      <c r="J459" t="s">
        <v>0</v>
      </c>
      <c r="K459">
        <v>17.5652428</v>
      </c>
    </row>
    <row r="460" spans="10:11" x14ac:dyDescent="0.25">
      <c r="J460" t="s">
        <v>73</v>
      </c>
      <c r="K460">
        <v>17.597157599999999</v>
      </c>
    </row>
    <row r="461" spans="10:11" x14ac:dyDescent="0.25">
      <c r="J461" t="s">
        <v>74</v>
      </c>
      <c r="K461">
        <v>17.598186999999999</v>
      </c>
    </row>
    <row r="462" spans="10:11" x14ac:dyDescent="0.25">
      <c r="J462" t="s">
        <v>0</v>
      </c>
      <c r="K462">
        <v>17.5991517</v>
      </c>
    </row>
    <row r="463" spans="10:11" x14ac:dyDescent="0.25">
      <c r="J463" t="s">
        <v>73</v>
      </c>
      <c r="K463">
        <v>17.616610300000001</v>
      </c>
    </row>
    <row r="464" spans="10:11" x14ac:dyDescent="0.25">
      <c r="J464" t="s">
        <v>75</v>
      </c>
      <c r="K464">
        <v>17.617635100000001</v>
      </c>
    </row>
    <row r="465" spans="10:11" x14ac:dyDescent="0.25">
      <c r="J465" t="s">
        <v>76</v>
      </c>
      <c r="K465">
        <v>17.618631799999999</v>
      </c>
    </row>
    <row r="466" spans="10:11" x14ac:dyDescent="0.25">
      <c r="J466" t="s">
        <v>77</v>
      </c>
      <c r="K466">
        <v>17.644670000000001</v>
      </c>
    </row>
    <row r="467" spans="10:11" x14ac:dyDescent="0.25">
      <c r="J467" t="s">
        <v>78</v>
      </c>
      <c r="K467">
        <v>17.676612599999999</v>
      </c>
    </row>
    <row r="468" spans="10:11" x14ac:dyDescent="0.25">
      <c r="J468" t="s">
        <v>0</v>
      </c>
      <c r="K468">
        <v>17.677609100000002</v>
      </c>
    </row>
    <row r="469" spans="10:11" x14ac:dyDescent="0.25">
      <c r="J469" t="s">
        <v>73</v>
      </c>
      <c r="K469">
        <v>17.695561900000001</v>
      </c>
    </row>
    <row r="470" spans="10:11" x14ac:dyDescent="0.25">
      <c r="J470" t="s">
        <v>75</v>
      </c>
      <c r="K470">
        <v>17.696531199999999</v>
      </c>
    </row>
    <row r="471" spans="10:11" x14ac:dyDescent="0.25">
      <c r="J471" t="s">
        <v>76</v>
      </c>
      <c r="K471">
        <v>17.697528399999999</v>
      </c>
    </row>
    <row r="472" spans="10:11" x14ac:dyDescent="0.25">
      <c r="J472" t="s">
        <v>77</v>
      </c>
      <c r="K472">
        <v>17.722328300000001</v>
      </c>
    </row>
    <row r="473" spans="10:11" x14ac:dyDescent="0.25">
      <c r="J473" t="s">
        <v>78</v>
      </c>
      <c r="K473">
        <v>17.755716199999998</v>
      </c>
    </row>
    <row r="474" spans="10:11" x14ac:dyDescent="0.25">
      <c r="J474" t="s">
        <v>0</v>
      </c>
      <c r="K474">
        <v>17.756738299999999</v>
      </c>
    </row>
    <row r="475" spans="10:11" x14ac:dyDescent="0.25">
      <c r="J475" t="s">
        <v>73</v>
      </c>
      <c r="K475">
        <v>17.7746654</v>
      </c>
    </row>
    <row r="476" spans="10:11" x14ac:dyDescent="0.25">
      <c r="J476" t="s">
        <v>75</v>
      </c>
      <c r="K476">
        <v>17.775687600000001</v>
      </c>
    </row>
    <row r="477" spans="10:11" x14ac:dyDescent="0.25">
      <c r="J477" t="s">
        <v>76</v>
      </c>
      <c r="K477">
        <v>17.776685000000001</v>
      </c>
    </row>
    <row r="478" spans="10:11" x14ac:dyDescent="0.25">
      <c r="J478" t="s">
        <v>77</v>
      </c>
      <c r="K478">
        <v>17.8015939</v>
      </c>
    </row>
    <row r="479" spans="10:11" x14ac:dyDescent="0.25">
      <c r="J479" t="s">
        <v>78</v>
      </c>
      <c r="K479">
        <v>17.836690900000001</v>
      </c>
    </row>
    <row r="480" spans="10:11" x14ac:dyDescent="0.25">
      <c r="J480" t="s">
        <v>0</v>
      </c>
      <c r="K480">
        <v>17.837662300000002</v>
      </c>
    </row>
    <row r="481" spans="10:11" x14ac:dyDescent="0.25">
      <c r="J481" t="s">
        <v>73</v>
      </c>
      <c r="K481">
        <v>17.869215700000002</v>
      </c>
    </row>
    <row r="482" spans="10:11" x14ac:dyDescent="0.25">
      <c r="J482" t="s">
        <v>74</v>
      </c>
      <c r="K482">
        <v>17.870215900000002</v>
      </c>
    </row>
    <row r="483" spans="10:11" x14ac:dyDescent="0.25">
      <c r="J483" t="s">
        <v>0</v>
      </c>
      <c r="K483">
        <v>17.871210699999999</v>
      </c>
    </row>
    <row r="484" spans="10:11" x14ac:dyDescent="0.25">
      <c r="J484" t="s">
        <v>73</v>
      </c>
      <c r="K484">
        <v>17.904309999999999</v>
      </c>
    </row>
    <row r="485" spans="10:11" x14ac:dyDescent="0.25">
      <c r="J485" t="s">
        <v>74</v>
      </c>
      <c r="K485">
        <v>17.905309299999999</v>
      </c>
    </row>
    <row r="486" spans="10:11" x14ac:dyDescent="0.25">
      <c r="J486" t="s">
        <v>0</v>
      </c>
      <c r="K486">
        <v>17.906306399999998</v>
      </c>
    </row>
    <row r="487" spans="10:11" x14ac:dyDescent="0.25">
      <c r="J487" t="s">
        <v>73</v>
      </c>
      <c r="K487">
        <v>17.940145999999999</v>
      </c>
    </row>
    <row r="488" spans="10:11" x14ac:dyDescent="0.25">
      <c r="J488" t="s">
        <v>74</v>
      </c>
      <c r="K488">
        <v>17.942165500000002</v>
      </c>
    </row>
    <row r="489" spans="10:11" x14ac:dyDescent="0.25">
      <c r="J489" t="s">
        <v>0</v>
      </c>
      <c r="K489">
        <v>17.943172799999999</v>
      </c>
    </row>
    <row r="490" spans="10:11" x14ac:dyDescent="0.25">
      <c r="J490" t="s">
        <v>73</v>
      </c>
      <c r="K490">
        <v>17.960118000000001</v>
      </c>
    </row>
    <row r="491" spans="10:11" x14ac:dyDescent="0.25">
      <c r="J491" t="s">
        <v>75</v>
      </c>
      <c r="K491">
        <v>17.9620864</v>
      </c>
    </row>
    <row r="492" spans="10:11" x14ac:dyDescent="0.25">
      <c r="J492" t="s">
        <v>76</v>
      </c>
      <c r="K492">
        <v>17.963083600000001</v>
      </c>
    </row>
    <row r="493" spans="10:11" x14ac:dyDescent="0.25">
      <c r="J493" t="s">
        <v>77</v>
      </c>
      <c r="K493">
        <v>17.988679699999999</v>
      </c>
    </row>
    <row r="494" spans="10:11" x14ac:dyDescent="0.25">
      <c r="J494" t="s">
        <v>78</v>
      </c>
      <c r="K494">
        <v>18.023585799999999</v>
      </c>
    </row>
    <row r="495" spans="10:11" x14ac:dyDescent="0.25">
      <c r="J495" t="s">
        <v>0</v>
      </c>
      <c r="K495">
        <v>18.0255963</v>
      </c>
    </row>
    <row r="496" spans="10:11" x14ac:dyDescent="0.25">
      <c r="J496" t="s">
        <v>73</v>
      </c>
      <c r="K496">
        <v>18.043533</v>
      </c>
    </row>
    <row r="497" spans="10:11" x14ac:dyDescent="0.25">
      <c r="J497" t="s">
        <v>75</v>
      </c>
      <c r="K497">
        <v>18.044549499999999</v>
      </c>
    </row>
    <row r="498" spans="10:11" x14ac:dyDescent="0.25">
      <c r="J498" t="s">
        <v>76</v>
      </c>
      <c r="K498">
        <v>18.045549000000001</v>
      </c>
    </row>
    <row r="499" spans="10:11" x14ac:dyDescent="0.25">
      <c r="J499" t="s">
        <v>77</v>
      </c>
      <c r="K499">
        <v>18.069444000000001</v>
      </c>
    </row>
    <row r="500" spans="10:11" x14ac:dyDescent="0.25">
      <c r="J500" t="s">
        <v>78</v>
      </c>
      <c r="K500">
        <v>18.101383500000001</v>
      </c>
    </row>
    <row r="501" spans="10:11" x14ac:dyDescent="0.25">
      <c r="J501" t="s">
        <v>0</v>
      </c>
      <c r="K501">
        <v>18.102356199999999</v>
      </c>
    </row>
    <row r="502" spans="10:11" x14ac:dyDescent="0.25">
      <c r="J502" t="s">
        <v>73</v>
      </c>
      <c r="K502">
        <v>18.119335800000002</v>
      </c>
    </row>
    <row r="503" spans="10:11" x14ac:dyDescent="0.25">
      <c r="J503" t="s">
        <v>75</v>
      </c>
      <c r="K503">
        <v>18.120337599999999</v>
      </c>
    </row>
    <row r="504" spans="10:11" x14ac:dyDescent="0.25">
      <c r="J504" t="s">
        <v>76</v>
      </c>
      <c r="K504">
        <v>18.121330100000002</v>
      </c>
    </row>
    <row r="505" spans="10:11" x14ac:dyDescent="0.25">
      <c r="J505" t="s">
        <v>77</v>
      </c>
      <c r="K505">
        <v>18.1462641</v>
      </c>
    </row>
    <row r="506" spans="10:11" x14ac:dyDescent="0.25">
      <c r="J506" t="s">
        <v>78</v>
      </c>
      <c r="K506">
        <v>18.178178200000001</v>
      </c>
    </row>
    <row r="507" spans="10:11" x14ac:dyDescent="0.25">
      <c r="J507" t="s">
        <v>0</v>
      </c>
      <c r="K507">
        <v>18.179150499999999</v>
      </c>
    </row>
    <row r="508" spans="10:11" x14ac:dyDescent="0.25">
      <c r="J508" t="s">
        <v>73</v>
      </c>
      <c r="K508">
        <v>18.1971296</v>
      </c>
    </row>
    <row r="509" spans="10:11" x14ac:dyDescent="0.25">
      <c r="J509" t="s">
        <v>75</v>
      </c>
      <c r="K509">
        <v>18.198100700000001</v>
      </c>
    </row>
    <row r="510" spans="10:11" x14ac:dyDescent="0.25">
      <c r="J510" t="s">
        <v>76</v>
      </c>
      <c r="K510">
        <v>18.200094499999999</v>
      </c>
    </row>
    <row r="511" spans="10:11" x14ac:dyDescent="0.25">
      <c r="J511" t="s">
        <v>77</v>
      </c>
      <c r="K511">
        <v>18.2258131</v>
      </c>
    </row>
    <row r="512" spans="10:11" x14ac:dyDescent="0.25">
      <c r="J512" t="s">
        <v>78</v>
      </c>
      <c r="K512">
        <v>18.257994</v>
      </c>
    </row>
    <row r="513" spans="10:11" x14ac:dyDescent="0.25">
      <c r="J513" t="s">
        <v>0</v>
      </c>
      <c r="K513">
        <v>18.259987500000001</v>
      </c>
    </row>
    <row r="514" spans="10:11" x14ac:dyDescent="0.25">
      <c r="J514" t="s">
        <v>73</v>
      </c>
      <c r="K514">
        <v>18.291902799999999</v>
      </c>
    </row>
    <row r="515" spans="10:11" x14ac:dyDescent="0.25">
      <c r="J515" t="s">
        <v>74</v>
      </c>
      <c r="K515">
        <v>18.292900199999998</v>
      </c>
    </row>
    <row r="516" spans="10:11" x14ac:dyDescent="0.25">
      <c r="J516" t="s">
        <v>0</v>
      </c>
      <c r="K516">
        <v>18.293873000000001</v>
      </c>
    </row>
    <row r="517" spans="10:11" x14ac:dyDescent="0.25">
      <c r="J517" t="s">
        <v>73</v>
      </c>
      <c r="K517">
        <v>18.325273899999999</v>
      </c>
    </row>
    <row r="518" spans="10:11" x14ac:dyDescent="0.25">
      <c r="J518" t="s">
        <v>74</v>
      </c>
      <c r="K518">
        <v>18.326271299999998</v>
      </c>
    </row>
    <row r="519" spans="10:11" x14ac:dyDescent="0.25">
      <c r="J519" t="s">
        <v>0</v>
      </c>
      <c r="K519">
        <v>18.327273600000002</v>
      </c>
    </row>
    <row r="520" spans="10:11" x14ac:dyDescent="0.25">
      <c r="J520" t="s">
        <v>73</v>
      </c>
      <c r="K520">
        <v>18.359383999999999</v>
      </c>
    </row>
    <row r="521" spans="10:11" x14ac:dyDescent="0.25">
      <c r="J521" t="s">
        <v>74</v>
      </c>
      <c r="K521">
        <v>18.360383200000001</v>
      </c>
    </row>
    <row r="522" spans="10:11" x14ac:dyDescent="0.25">
      <c r="J522" t="s">
        <v>0</v>
      </c>
      <c r="K522">
        <v>18.361378599999998</v>
      </c>
    </row>
    <row r="523" spans="10:11" x14ac:dyDescent="0.25">
      <c r="J523" t="s">
        <v>73</v>
      </c>
      <c r="K523">
        <v>18.379305800000001</v>
      </c>
    </row>
    <row r="524" spans="10:11" x14ac:dyDescent="0.25">
      <c r="J524" t="s">
        <v>75</v>
      </c>
      <c r="K524">
        <v>18.380328899999999</v>
      </c>
    </row>
    <row r="525" spans="10:11" x14ac:dyDescent="0.25">
      <c r="J525" t="s">
        <v>76</v>
      </c>
      <c r="K525">
        <v>18.381325700000001</v>
      </c>
    </row>
    <row r="526" spans="10:11" x14ac:dyDescent="0.25">
      <c r="J526" t="s">
        <v>77</v>
      </c>
      <c r="K526">
        <v>18.408228900000001</v>
      </c>
    </row>
    <row r="527" spans="10:11" x14ac:dyDescent="0.25">
      <c r="J527" t="s">
        <v>78</v>
      </c>
      <c r="K527">
        <v>18.4431604</v>
      </c>
    </row>
    <row r="528" spans="10:11" x14ac:dyDescent="0.25">
      <c r="J528" t="s">
        <v>0</v>
      </c>
      <c r="K528">
        <v>18.444132199999999</v>
      </c>
    </row>
    <row r="529" spans="10:11" x14ac:dyDescent="0.25">
      <c r="J529" t="s">
        <v>73</v>
      </c>
      <c r="K529">
        <v>18.462110299999999</v>
      </c>
    </row>
    <row r="530" spans="10:11" x14ac:dyDescent="0.25">
      <c r="J530" t="s">
        <v>75</v>
      </c>
      <c r="K530">
        <v>18.463106700000001</v>
      </c>
    </row>
    <row r="531" spans="10:11" x14ac:dyDescent="0.25">
      <c r="J531" t="s">
        <v>76</v>
      </c>
      <c r="K531">
        <v>18.464104299999999</v>
      </c>
    </row>
    <row r="532" spans="10:11" x14ac:dyDescent="0.25">
      <c r="J532" t="s">
        <v>77</v>
      </c>
      <c r="K532">
        <v>18.488015799999999</v>
      </c>
    </row>
    <row r="533" spans="10:11" x14ac:dyDescent="0.25">
      <c r="J533" t="s">
        <v>78</v>
      </c>
      <c r="K533">
        <v>18.519946399999998</v>
      </c>
    </row>
    <row r="534" spans="10:11" x14ac:dyDescent="0.25">
      <c r="J534" t="s">
        <v>0</v>
      </c>
      <c r="K534">
        <v>18.520919299999999</v>
      </c>
    </row>
    <row r="535" spans="10:11" x14ac:dyDescent="0.25">
      <c r="J535" t="s">
        <v>73</v>
      </c>
      <c r="K535">
        <v>18.552854100000001</v>
      </c>
    </row>
    <row r="536" spans="10:11" x14ac:dyDescent="0.25">
      <c r="J536" t="s">
        <v>74</v>
      </c>
      <c r="K536">
        <v>18.553857600000001</v>
      </c>
    </row>
    <row r="537" spans="10:11" x14ac:dyDescent="0.25">
      <c r="J537" t="s">
        <v>0</v>
      </c>
      <c r="K537">
        <v>18.554844299999999</v>
      </c>
    </row>
    <row r="538" spans="10:11" x14ac:dyDescent="0.25">
      <c r="J538" t="s">
        <v>73</v>
      </c>
      <c r="K538">
        <v>18.586773399999998</v>
      </c>
    </row>
    <row r="539" spans="10:11" x14ac:dyDescent="0.25">
      <c r="J539" t="s">
        <v>74</v>
      </c>
      <c r="K539">
        <v>18.5877661</v>
      </c>
    </row>
    <row r="540" spans="10:11" x14ac:dyDescent="0.25">
      <c r="J540" t="s">
        <v>0</v>
      </c>
      <c r="K540">
        <v>18.588765299999999</v>
      </c>
    </row>
    <row r="541" spans="10:11" x14ac:dyDescent="0.25">
      <c r="J541" t="s">
        <v>73</v>
      </c>
      <c r="K541">
        <v>18.6226761</v>
      </c>
    </row>
    <row r="542" spans="10:11" x14ac:dyDescent="0.25">
      <c r="J542" t="s">
        <v>74</v>
      </c>
      <c r="K542">
        <v>18.623645</v>
      </c>
    </row>
    <row r="543" spans="10:11" x14ac:dyDescent="0.25">
      <c r="J543" t="s">
        <v>0</v>
      </c>
      <c r="K543">
        <v>18.624642600000001</v>
      </c>
    </row>
    <row r="544" spans="10:11" x14ac:dyDescent="0.25">
      <c r="J544" t="s">
        <v>73</v>
      </c>
      <c r="K544">
        <v>18.658580099999998</v>
      </c>
    </row>
    <row r="545" spans="10:11" x14ac:dyDescent="0.25">
      <c r="J545" t="s">
        <v>74</v>
      </c>
      <c r="K545">
        <v>18.6605758</v>
      </c>
    </row>
    <row r="546" spans="10:11" x14ac:dyDescent="0.25">
      <c r="J546" t="s">
        <v>0</v>
      </c>
      <c r="K546">
        <v>18.661543200000001</v>
      </c>
    </row>
    <row r="547" spans="10:11" x14ac:dyDescent="0.25">
      <c r="J547" t="s">
        <v>73</v>
      </c>
      <c r="K547">
        <v>18.692461099999999</v>
      </c>
    </row>
    <row r="548" spans="10:11" x14ac:dyDescent="0.25">
      <c r="J548" t="s">
        <v>74</v>
      </c>
      <c r="K548">
        <v>18.694481400000001</v>
      </c>
    </row>
    <row r="549" spans="10:11" x14ac:dyDescent="0.25">
      <c r="J549" t="s">
        <v>0</v>
      </c>
      <c r="K549">
        <v>18.6954779</v>
      </c>
    </row>
    <row r="550" spans="10:11" x14ac:dyDescent="0.25">
      <c r="J550" t="s">
        <v>73</v>
      </c>
      <c r="K550">
        <v>18.727397499999999</v>
      </c>
    </row>
    <row r="551" spans="10:11" x14ac:dyDescent="0.25">
      <c r="J551" t="s">
        <v>74</v>
      </c>
      <c r="K551">
        <v>18.729416700000002</v>
      </c>
    </row>
    <row r="552" spans="10:11" x14ac:dyDescent="0.25">
      <c r="J552" t="s">
        <v>0</v>
      </c>
      <c r="K552">
        <v>18.730415000000001</v>
      </c>
    </row>
    <row r="553" spans="10:11" x14ac:dyDescent="0.25">
      <c r="J553" t="s">
        <v>73</v>
      </c>
      <c r="K553">
        <v>18.761725899999998</v>
      </c>
    </row>
    <row r="554" spans="10:11" x14ac:dyDescent="0.25">
      <c r="J554" t="s">
        <v>74</v>
      </c>
      <c r="K554">
        <v>18.7627031</v>
      </c>
    </row>
    <row r="555" spans="10:11" x14ac:dyDescent="0.25">
      <c r="J555" t="s">
        <v>0</v>
      </c>
      <c r="K555">
        <v>18.763700499999999</v>
      </c>
    </row>
    <row r="556" spans="10:11" x14ac:dyDescent="0.25">
      <c r="J556" t="s">
        <v>73</v>
      </c>
      <c r="K556">
        <v>18.796376200000001</v>
      </c>
    </row>
    <row r="557" spans="10:11" x14ac:dyDescent="0.25">
      <c r="J557" t="s">
        <v>74</v>
      </c>
      <c r="K557">
        <v>18.7983701</v>
      </c>
    </row>
    <row r="558" spans="10:11" x14ac:dyDescent="0.25">
      <c r="J558" t="s">
        <v>0</v>
      </c>
      <c r="K558">
        <v>18.799367700000001</v>
      </c>
    </row>
    <row r="559" spans="10:11" x14ac:dyDescent="0.25">
      <c r="J559" t="s">
        <v>73</v>
      </c>
      <c r="K559">
        <v>18.832306299999999</v>
      </c>
    </row>
    <row r="560" spans="10:11" x14ac:dyDescent="0.25">
      <c r="J560" t="s">
        <v>74</v>
      </c>
      <c r="K560">
        <v>18.8332768</v>
      </c>
    </row>
    <row r="561" spans="10:11" x14ac:dyDescent="0.25">
      <c r="J561" t="s">
        <v>0</v>
      </c>
      <c r="K561">
        <v>18.835272199999999</v>
      </c>
    </row>
    <row r="562" spans="10:11" x14ac:dyDescent="0.25">
      <c r="J562" t="s">
        <v>73</v>
      </c>
      <c r="K562">
        <v>18.866886399999999</v>
      </c>
    </row>
    <row r="563" spans="10:11" x14ac:dyDescent="0.25">
      <c r="J563" t="s">
        <v>74</v>
      </c>
      <c r="K563">
        <v>18.868855199999999</v>
      </c>
    </row>
    <row r="564" spans="10:11" x14ac:dyDescent="0.25">
      <c r="J564" t="s">
        <v>0</v>
      </c>
      <c r="K564">
        <v>18.8698525</v>
      </c>
    </row>
    <row r="565" spans="10:11" x14ac:dyDescent="0.25">
      <c r="J565" t="s">
        <v>73</v>
      </c>
      <c r="K565">
        <v>18.902793500000001</v>
      </c>
    </row>
    <row r="566" spans="10:11" x14ac:dyDescent="0.25">
      <c r="J566" t="s">
        <v>74</v>
      </c>
      <c r="K566">
        <v>18.903761899999999</v>
      </c>
    </row>
    <row r="567" spans="10:11" x14ac:dyDescent="0.25">
      <c r="J567" t="s">
        <v>0</v>
      </c>
      <c r="K567">
        <v>18.904759200000001</v>
      </c>
    </row>
    <row r="568" spans="10:11" x14ac:dyDescent="0.25">
      <c r="J568" t="s">
        <v>73</v>
      </c>
      <c r="K568">
        <v>18.936706900000001</v>
      </c>
    </row>
    <row r="569" spans="10:11" x14ac:dyDescent="0.25">
      <c r="J569" t="s">
        <v>74</v>
      </c>
      <c r="K569">
        <v>18.938668700000001</v>
      </c>
    </row>
    <row r="570" spans="10:11" x14ac:dyDescent="0.25">
      <c r="J570" t="s">
        <v>0</v>
      </c>
      <c r="K570">
        <v>18.941660599999999</v>
      </c>
    </row>
    <row r="571" spans="10:11" x14ac:dyDescent="0.25">
      <c r="J571" t="s">
        <v>73</v>
      </c>
      <c r="K571">
        <v>18.974270199999999</v>
      </c>
    </row>
    <row r="572" spans="10:11" x14ac:dyDescent="0.25">
      <c r="J572" t="s">
        <v>74</v>
      </c>
      <c r="K572">
        <v>18.975242699999999</v>
      </c>
    </row>
    <row r="573" spans="10:11" x14ac:dyDescent="0.25">
      <c r="J573" t="s">
        <v>0</v>
      </c>
      <c r="K573">
        <v>18.976240000000001</v>
      </c>
    </row>
    <row r="574" spans="10:11" x14ac:dyDescent="0.25">
      <c r="J574" t="s">
        <v>73</v>
      </c>
      <c r="K574">
        <v>19.0091562</v>
      </c>
    </row>
    <row r="575" spans="10:11" x14ac:dyDescent="0.25">
      <c r="J575" t="s">
        <v>74</v>
      </c>
      <c r="K575">
        <v>19.010150400000001</v>
      </c>
    </row>
    <row r="576" spans="10:11" x14ac:dyDescent="0.25">
      <c r="J576" t="s">
        <v>0</v>
      </c>
      <c r="K576">
        <v>19.0111472</v>
      </c>
    </row>
    <row r="577" spans="10:11" x14ac:dyDescent="0.25">
      <c r="J577" t="s">
        <v>73</v>
      </c>
      <c r="K577">
        <v>19.044673299999999</v>
      </c>
    </row>
    <row r="578" spans="10:11" x14ac:dyDescent="0.25">
      <c r="J578" t="s">
        <v>74</v>
      </c>
      <c r="K578">
        <v>19.046665900000001</v>
      </c>
    </row>
    <row r="579" spans="10:11" x14ac:dyDescent="0.25">
      <c r="J579" t="s">
        <v>0</v>
      </c>
      <c r="K579">
        <v>19.0476654</v>
      </c>
    </row>
    <row r="580" spans="10:11" x14ac:dyDescent="0.25">
      <c r="J580" t="s">
        <v>73</v>
      </c>
      <c r="K580">
        <v>19.080136799999998</v>
      </c>
    </row>
    <row r="581" spans="10:11" x14ac:dyDescent="0.25">
      <c r="J581" t="s">
        <v>74</v>
      </c>
      <c r="K581">
        <v>19.081108100000002</v>
      </c>
    </row>
    <row r="582" spans="10:11" x14ac:dyDescent="0.25">
      <c r="J582" t="s">
        <v>0</v>
      </c>
      <c r="K582">
        <v>19.082104999999999</v>
      </c>
    </row>
    <row r="583" spans="10:11" x14ac:dyDescent="0.25">
      <c r="J583" t="s">
        <v>73</v>
      </c>
      <c r="K583">
        <v>19.114020499999999</v>
      </c>
    </row>
    <row r="584" spans="10:11" x14ac:dyDescent="0.25">
      <c r="J584" t="s">
        <v>74</v>
      </c>
      <c r="K584">
        <v>19.1166293</v>
      </c>
    </row>
    <row r="585" spans="10:11" x14ac:dyDescent="0.25">
      <c r="J585" t="s">
        <v>0</v>
      </c>
      <c r="K585">
        <v>19.1176283</v>
      </c>
    </row>
    <row r="586" spans="10:11" x14ac:dyDescent="0.25">
      <c r="J586" t="s">
        <v>73</v>
      </c>
      <c r="K586">
        <v>19.1496195</v>
      </c>
    </row>
    <row r="587" spans="10:11" x14ac:dyDescent="0.25">
      <c r="J587" t="s">
        <v>74</v>
      </c>
      <c r="K587">
        <v>19.150617400000002</v>
      </c>
    </row>
    <row r="588" spans="10:11" x14ac:dyDescent="0.25">
      <c r="J588" t="s">
        <v>0</v>
      </c>
      <c r="K588">
        <v>19.151612199999999</v>
      </c>
    </row>
    <row r="589" spans="10:11" x14ac:dyDescent="0.25">
      <c r="J589" t="s">
        <v>73</v>
      </c>
      <c r="K589">
        <v>19.184084599999998</v>
      </c>
    </row>
    <row r="590" spans="10:11" x14ac:dyDescent="0.25">
      <c r="J590" t="s">
        <v>74</v>
      </c>
      <c r="K590">
        <v>19.1850813</v>
      </c>
    </row>
    <row r="591" spans="10:11" x14ac:dyDescent="0.25">
      <c r="J591" t="s">
        <v>0</v>
      </c>
      <c r="K591">
        <v>19.186078899999998</v>
      </c>
    </row>
    <row r="592" spans="10:11" x14ac:dyDescent="0.25">
      <c r="J592" t="s">
        <v>73</v>
      </c>
      <c r="K592">
        <v>19.204031499999999</v>
      </c>
    </row>
    <row r="593" spans="10:11" x14ac:dyDescent="0.25">
      <c r="J593" t="s">
        <v>75</v>
      </c>
      <c r="K593">
        <v>19.205043400000001</v>
      </c>
    </row>
    <row r="594" spans="10:11" x14ac:dyDescent="0.25">
      <c r="J594" t="s">
        <v>76</v>
      </c>
      <c r="K594">
        <v>19.206028</v>
      </c>
    </row>
    <row r="595" spans="10:11" x14ac:dyDescent="0.25">
      <c r="J595" t="s">
        <v>77</v>
      </c>
      <c r="K595">
        <v>19.232270499999998</v>
      </c>
    </row>
    <row r="596" spans="10:11" x14ac:dyDescent="0.25">
      <c r="J596" t="s">
        <v>78</v>
      </c>
      <c r="K596">
        <v>19.266762799999999</v>
      </c>
    </row>
    <row r="597" spans="10:11" x14ac:dyDescent="0.25">
      <c r="J597" t="s">
        <v>0</v>
      </c>
      <c r="K597">
        <v>19.267735500000001</v>
      </c>
    </row>
    <row r="598" spans="10:11" x14ac:dyDescent="0.25">
      <c r="J598" t="s">
        <v>73</v>
      </c>
      <c r="K598">
        <v>19.285712799999999</v>
      </c>
    </row>
    <row r="599" spans="10:11" x14ac:dyDescent="0.25">
      <c r="J599" t="s">
        <v>75</v>
      </c>
      <c r="K599">
        <v>19.286684699999999</v>
      </c>
    </row>
    <row r="600" spans="10:11" x14ac:dyDescent="0.25">
      <c r="J600" t="s">
        <v>76</v>
      </c>
      <c r="K600">
        <v>19.2877063</v>
      </c>
    </row>
    <row r="601" spans="10:11" x14ac:dyDescent="0.25">
      <c r="J601" t="s">
        <v>77</v>
      </c>
      <c r="K601">
        <v>19.313322200000002</v>
      </c>
    </row>
    <row r="602" spans="10:11" x14ac:dyDescent="0.25">
      <c r="J602" t="s">
        <v>78</v>
      </c>
      <c r="K602">
        <v>19.346872000000001</v>
      </c>
    </row>
    <row r="603" spans="10:11" x14ac:dyDescent="0.25">
      <c r="J603" t="s">
        <v>0</v>
      </c>
      <c r="K603">
        <v>19.3478697</v>
      </c>
    </row>
    <row r="604" spans="10:11" x14ac:dyDescent="0.25">
      <c r="J604" t="s">
        <v>73</v>
      </c>
      <c r="K604">
        <v>19.364894199999998</v>
      </c>
    </row>
    <row r="605" spans="10:11" x14ac:dyDescent="0.25">
      <c r="J605" t="s">
        <v>75</v>
      </c>
      <c r="K605">
        <v>19.365887099999998</v>
      </c>
    </row>
    <row r="606" spans="10:11" x14ac:dyDescent="0.25">
      <c r="J606" t="s">
        <v>76</v>
      </c>
      <c r="K606">
        <v>19.366864499999998</v>
      </c>
    </row>
    <row r="607" spans="10:11" x14ac:dyDescent="0.25">
      <c r="J607" t="s">
        <v>77</v>
      </c>
      <c r="K607">
        <v>19.390800200000001</v>
      </c>
    </row>
    <row r="608" spans="10:11" x14ac:dyDescent="0.25">
      <c r="J608" t="s">
        <v>78</v>
      </c>
      <c r="K608">
        <v>19.423711900000001</v>
      </c>
    </row>
    <row r="609" spans="10:11" x14ac:dyDescent="0.25">
      <c r="J609" t="s">
        <v>0</v>
      </c>
      <c r="K609">
        <v>19.425706999999999</v>
      </c>
    </row>
    <row r="610" spans="10:11" x14ac:dyDescent="0.25">
      <c r="J610" t="s">
        <v>73</v>
      </c>
      <c r="K610">
        <v>19.444680900000002</v>
      </c>
    </row>
    <row r="611" spans="10:11" x14ac:dyDescent="0.25">
      <c r="J611" t="s">
        <v>75</v>
      </c>
      <c r="K611">
        <v>19.446651200000002</v>
      </c>
    </row>
    <row r="612" spans="10:11" x14ac:dyDescent="0.25">
      <c r="J612" t="s">
        <v>76</v>
      </c>
      <c r="K612">
        <v>19.447673200000001</v>
      </c>
    </row>
    <row r="613" spans="10:11" x14ac:dyDescent="0.25">
      <c r="J613" t="s">
        <v>77</v>
      </c>
      <c r="K613">
        <v>19.4728101</v>
      </c>
    </row>
    <row r="614" spans="10:11" x14ac:dyDescent="0.25">
      <c r="J614" t="s">
        <v>78</v>
      </c>
      <c r="K614">
        <v>19.505272300000001</v>
      </c>
    </row>
    <row r="615" spans="10:11" x14ac:dyDescent="0.25">
      <c r="J615" t="s">
        <v>0</v>
      </c>
      <c r="K615">
        <v>19.5072659</v>
      </c>
    </row>
    <row r="616" spans="10:11" x14ac:dyDescent="0.25">
      <c r="J616" t="s">
        <v>73</v>
      </c>
      <c r="K616">
        <v>19.538864499999999</v>
      </c>
    </row>
    <row r="617" spans="10:11" x14ac:dyDescent="0.25">
      <c r="J617" t="s">
        <v>74</v>
      </c>
      <c r="K617">
        <v>19.5398937</v>
      </c>
    </row>
    <row r="618" spans="10:11" x14ac:dyDescent="0.25">
      <c r="J618" t="s">
        <v>0</v>
      </c>
      <c r="K618">
        <v>19.540885899999999</v>
      </c>
    </row>
    <row r="619" spans="10:11" x14ac:dyDescent="0.25">
      <c r="J619" t="s">
        <v>73</v>
      </c>
      <c r="K619">
        <v>19.572241200000001</v>
      </c>
    </row>
    <row r="620" spans="10:11" x14ac:dyDescent="0.25">
      <c r="J620" t="s">
        <v>74</v>
      </c>
      <c r="K620">
        <v>19.5732438</v>
      </c>
    </row>
    <row r="621" spans="10:11" x14ac:dyDescent="0.25">
      <c r="J621" t="s">
        <v>0</v>
      </c>
      <c r="K621">
        <v>19.5742403</v>
      </c>
    </row>
    <row r="622" spans="10:11" x14ac:dyDescent="0.25">
      <c r="J622" t="s">
        <v>73</v>
      </c>
      <c r="K622">
        <v>19.607007800000002</v>
      </c>
    </row>
    <row r="623" spans="10:11" x14ac:dyDescent="0.25">
      <c r="J623" t="s">
        <v>74</v>
      </c>
      <c r="K623">
        <v>19.608007199999999</v>
      </c>
    </row>
    <row r="624" spans="10:11" x14ac:dyDescent="0.25">
      <c r="J624" t="s">
        <v>0</v>
      </c>
      <c r="K624">
        <v>19.609001500000002</v>
      </c>
    </row>
    <row r="625" spans="10:11" x14ac:dyDescent="0.25">
      <c r="J625" t="s">
        <v>73</v>
      </c>
      <c r="K625">
        <v>19.6279267</v>
      </c>
    </row>
    <row r="626" spans="10:11" x14ac:dyDescent="0.25">
      <c r="J626" t="s">
        <v>75</v>
      </c>
      <c r="K626">
        <v>19.629946400000001</v>
      </c>
    </row>
    <row r="627" spans="10:11" x14ac:dyDescent="0.25">
      <c r="J627" t="s">
        <v>76</v>
      </c>
      <c r="K627">
        <v>19.630918699999999</v>
      </c>
    </row>
    <row r="628" spans="10:11" x14ac:dyDescent="0.25">
      <c r="J628" t="s">
        <v>77</v>
      </c>
      <c r="K628">
        <v>19.657455200000001</v>
      </c>
    </row>
    <row r="629" spans="10:11" x14ac:dyDescent="0.25">
      <c r="J629" t="s">
        <v>78</v>
      </c>
      <c r="K629">
        <v>19.692264399999999</v>
      </c>
    </row>
    <row r="630" spans="10:11" x14ac:dyDescent="0.25">
      <c r="J630" t="s">
        <v>0</v>
      </c>
      <c r="K630">
        <v>19.693259399999999</v>
      </c>
    </row>
    <row r="631" spans="10:11" x14ac:dyDescent="0.25">
      <c r="J631" t="s">
        <v>73</v>
      </c>
      <c r="K631">
        <v>19.710216899999999</v>
      </c>
    </row>
    <row r="632" spans="10:11" x14ac:dyDescent="0.25">
      <c r="J632" t="s">
        <v>75</v>
      </c>
      <c r="K632">
        <v>19.711211899999999</v>
      </c>
    </row>
    <row r="633" spans="10:11" x14ac:dyDescent="0.25">
      <c r="J633" t="s">
        <v>76</v>
      </c>
      <c r="K633">
        <v>19.712208400000002</v>
      </c>
    </row>
    <row r="634" spans="10:11" x14ac:dyDescent="0.25">
      <c r="J634" t="s">
        <v>77</v>
      </c>
      <c r="K634">
        <v>19.737151600000001</v>
      </c>
    </row>
    <row r="635" spans="10:11" x14ac:dyDescent="0.25">
      <c r="J635" t="s">
        <v>78</v>
      </c>
      <c r="K635">
        <v>19.770417200000001</v>
      </c>
    </row>
    <row r="636" spans="10:11" x14ac:dyDescent="0.25">
      <c r="J636" t="s">
        <v>0</v>
      </c>
      <c r="K636">
        <v>19.771387000000001</v>
      </c>
    </row>
    <row r="637" spans="10:11" x14ac:dyDescent="0.25">
      <c r="J637" t="s">
        <v>73</v>
      </c>
      <c r="K637">
        <v>19.804185199999999</v>
      </c>
    </row>
    <row r="638" spans="10:11" x14ac:dyDescent="0.25">
      <c r="J638" t="s">
        <v>74</v>
      </c>
      <c r="K638">
        <v>19.806180099999999</v>
      </c>
    </row>
    <row r="639" spans="10:11" x14ac:dyDescent="0.25">
      <c r="J639" t="s">
        <v>0</v>
      </c>
      <c r="K639">
        <v>19.807177599999999</v>
      </c>
    </row>
    <row r="640" spans="10:11" x14ac:dyDescent="0.25">
      <c r="J640" t="s">
        <v>73</v>
      </c>
      <c r="K640">
        <v>19.842231099999999</v>
      </c>
    </row>
    <row r="641" spans="10:11" x14ac:dyDescent="0.25">
      <c r="J641" t="s">
        <v>74</v>
      </c>
      <c r="K641">
        <v>19.8432374</v>
      </c>
    </row>
    <row r="642" spans="10:11" x14ac:dyDescent="0.25">
      <c r="J642" t="s">
        <v>0</v>
      </c>
      <c r="K642">
        <v>19.844230100000001</v>
      </c>
    </row>
    <row r="643" spans="10:11" x14ac:dyDescent="0.25">
      <c r="J643" t="s">
        <v>73</v>
      </c>
      <c r="K643">
        <v>19.863180700000001</v>
      </c>
    </row>
    <row r="644" spans="10:11" x14ac:dyDescent="0.25">
      <c r="J644" t="s">
        <v>75</v>
      </c>
      <c r="K644">
        <v>19.8641766</v>
      </c>
    </row>
    <row r="645" spans="10:11" x14ac:dyDescent="0.25">
      <c r="J645" t="s">
        <v>76</v>
      </c>
      <c r="K645">
        <v>19.865181</v>
      </c>
    </row>
    <row r="646" spans="10:11" x14ac:dyDescent="0.25">
      <c r="J646" t="s">
        <v>77</v>
      </c>
      <c r="K646">
        <v>19.890262499999999</v>
      </c>
    </row>
    <row r="647" spans="10:11" x14ac:dyDescent="0.25">
      <c r="J647" t="s">
        <v>78</v>
      </c>
      <c r="K647">
        <v>19.924066100000001</v>
      </c>
    </row>
    <row r="648" spans="10:11" x14ac:dyDescent="0.25">
      <c r="J648" t="s">
        <v>0</v>
      </c>
      <c r="K648">
        <v>19.925060800000001</v>
      </c>
    </row>
    <row r="649" spans="10:11" x14ac:dyDescent="0.25">
      <c r="J649" t="s">
        <v>73</v>
      </c>
      <c r="K649">
        <v>19.942977200000001</v>
      </c>
    </row>
    <row r="650" spans="10:11" x14ac:dyDescent="0.25">
      <c r="J650" t="s">
        <v>75</v>
      </c>
      <c r="K650">
        <v>19.943974000000001</v>
      </c>
    </row>
    <row r="651" spans="10:11" x14ac:dyDescent="0.25">
      <c r="J651" t="s">
        <v>76</v>
      </c>
      <c r="K651">
        <v>19.944971200000001</v>
      </c>
    </row>
    <row r="652" spans="10:11" x14ac:dyDescent="0.25">
      <c r="J652" t="s">
        <v>77</v>
      </c>
      <c r="K652">
        <v>19.9709191</v>
      </c>
    </row>
    <row r="653" spans="10:11" x14ac:dyDescent="0.25">
      <c r="J653" t="s">
        <v>78</v>
      </c>
      <c r="K653">
        <v>20.0043437</v>
      </c>
    </row>
    <row r="654" spans="10:11" x14ac:dyDescent="0.25">
      <c r="J654" t="s">
        <v>0</v>
      </c>
      <c r="K654">
        <v>20.0053409</v>
      </c>
    </row>
    <row r="655" spans="10:11" x14ac:dyDescent="0.25">
      <c r="J655" t="s">
        <v>73</v>
      </c>
      <c r="K655">
        <v>20.024290700000002</v>
      </c>
    </row>
    <row r="656" spans="10:11" x14ac:dyDescent="0.25">
      <c r="J656" t="s">
        <v>75</v>
      </c>
      <c r="K656">
        <v>20.026289299999998</v>
      </c>
    </row>
    <row r="657" spans="10:11" x14ac:dyDescent="0.25">
      <c r="J657" t="s">
        <v>76</v>
      </c>
      <c r="K657">
        <v>20.027283499999999</v>
      </c>
    </row>
    <row r="658" spans="10:11" x14ac:dyDescent="0.25">
      <c r="J658" t="s">
        <v>77</v>
      </c>
      <c r="K658">
        <v>20.055182599999998</v>
      </c>
    </row>
    <row r="659" spans="10:11" x14ac:dyDescent="0.25">
      <c r="J659" t="s">
        <v>78</v>
      </c>
      <c r="K659">
        <v>20.0920673</v>
      </c>
    </row>
    <row r="660" spans="10:11" x14ac:dyDescent="0.25">
      <c r="J660" t="s">
        <v>0</v>
      </c>
      <c r="K660">
        <v>20.093066499999999</v>
      </c>
    </row>
    <row r="661" spans="10:11" x14ac:dyDescent="0.25">
      <c r="J661" t="s">
        <v>73</v>
      </c>
      <c r="K661">
        <v>20.110991500000001</v>
      </c>
    </row>
    <row r="662" spans="10:11" x14ac:dyDescent="0.25">
      <c r="J662" t="s">
        <v>75</v>
      </c>
      <c r="K662">
        <v>20.1119889</v>
      </c>
    </row>
    <row r="663" spans="10:11" x14ac:dyDescent="0.25">
      <c r="J663" t="s">
        <v>76</v>
      </c>
      <c r="K663">
        <v>20.112985999999999</v>
      </c>
    </row>
    <row r="664" spans="10:11" x14ac:dyDescent="0.25">
      <c r="J664" t="s">
        <v>77</v>
      </c>
      <c r="K664">
        <v>20.1381485</v>
      </c>
    </row>
    <row r="665" spans="10:11" x14ac:dyDescent="0.25">
      <c r="J665" t="s">
        <v>78</v>
      </c>
      <c r="K665">
        <v>20.1727445</v>
      </c>
    </row>
    <row r="666" spans="10:11" x14ac:dyDescent="0.25">
      <c r="J666" t="s">
        <v>0</v>
      </c>
      <c r="K666">
        <v>20.173739900000001</v>
      </c>
    </row>
    <row r="667" spans="10:11" x14ac:dyDescent="0.25">
      <c r="J667" t="s">
        <v>73</v>
      </c>
      <c r="K667">
        <v>20.208165099999999</v>
      </c>
    </row>
    <row r="668" spans="10:11" x14ac:dyDescent="0.25">
      <c r="J668" t="s">
        <v>74</v>
      </c>
      <c r="K668">
        <v>20.210153699999999</v>
      </c>
    </row>
    <row r="669" spans="10:11" x14ac:dyDescent="0.25">
      <c r="J669" t="s">
        <v>0</v>
      </c>
      <c r="K669">
        <v>20.211151000000001</v>
      </c>
    </row>
    <row r="670" spans="10:11" x14ac:dyDescent="0.25">
      <c r="J670" t="s">
        <v>73</v>
      </c>
      <c r="K670">
        <v>20.245035300000001</v>
      </c>
    </row>
    <row r="671" spans="10:11" x14ac:dyDescent="0.25">
      <c r="J671" t="s">
        <v>74</v>
      </c>
      <c r="K671">
        <v>20.247029900000001</v>
      </c>
    </row>
    <row r="672" spans="10:11" x14ac:dyDescent="0.25">
      <c r="J672" t="s">
        <v>0</v>
      </c>
      <c r="K672">
        <v>20.248027100000002</v>
      </c>
    </row>
    <row r="673" spans="10:11" x14ac:dyDescent="0.25">
      <c r="J673" t="s">
        <v>73</v>
      </c>
      <c r="K673">
        <v>20.264982</v>
      </c>
    </row>
    <row r="674" spans="10:11" x14ac:dyDescent="0.25">
      <c r="J674" t="s">
        <v>75</v>
      </c>
      <c r="K674">
        <v>20.265979399999999</v>
      </c>
    </row>
    <row r="675" spans="10:11" x14ac:dyDescent="0.25">
      <c r="J675" t="s">
        <v>76</v>
      </c>
      <c r="K675">
        <v>20.2669766</v>
      </c>
    </row>
    <row r="676" spans="10:11" x14ac:dyDescent="0.25">
      <c r="J676" t="s">
        <v>77</v>
      </c>
      <c r="K676">
        <v>20.2929502</v>
      </c>
    </row>
    <row r="677" spans="10:11" x14ac:dyDescent="0.25">
      <c r="J677" t="s">
        <v>78</v>
      </c>
      <c r="K677">
        <v>20.325702400000001</v>
      </c>
    </row>
    <row r="678" spans="10:11" x14ac:dyDescent="0.25">
      <c r="J678" t="s">
        <v>0</v>
      </c>
      <c r="K678">
        <v>20.3276717</v>
      </c>
    </row>
    <row r="679" spans="10:11" x14ac:dyDescent="0.25">
      <c r="J679" t="s">
        <v>73</v>
      </c>
      <c r="K679">
        <v>20.3446514</v>
      </c>
    </row>
    <row r="680" spans="10:11" x14ac:dyDescent="0.25">
      <c r="J680" t="s">
        <v>75</v>
      </c>
      <c r="K680">
        <v>20.345623700000001</v>
      </c>
    </row>
    <row r="681" spans="10:11" x14ac:dyDescent="0.25">
      <c r="J681" t="s">
        <v>76</v>
      </c>
      <c r="K681">
        <v>20.346620900000001</v>
      </c>
    </row>
    <row r="682" spans="10:11" x14ac:dyDescent="0.25">
      <c r="J682" t="s">
        <v>77</v>
      </c>
      <c r="K682">
        <v>20.3705569</v>
      </c>
    </row>
    <row r="683" spans="10:11" x14ac:dyDescent="0.25">
      <c r="J683" t="s">
        <v>78</v>
      </c>
      <c r="K683">
        <v>20.4044673</v>
      </c>
    </row>
    <row r="684" spans="10:11" x14ac:dyDescent="0.25">
      <c r="J684" t="s">
        <v>0</v>
      </c>
      <c r="K684">
        <v>20.4054894</v>
      </c>
    </row>
    <row r="685" spans="10:11" x14ac:dyDescent="0.25">
      <c r="J685" t="s">
        <v>73</v>
      </c>
      <c r="K685">
        <v>20.422391999999999</v>
      </c>
    </row>
    <row r="686" spans="10:11" x14ac:dyDescent="0.25">
      <c r="J686" t="s">
        <v>75</v>
      </c>
      <c r="K686">
        <v>20.424386399999999</v>
      </c>
    </row>
    <row r="687" spans="10:11" x14ac:dyDescent="0.25">
      <c r="J687" t="s">
        <v>76</v>
      </c>
      <c r="K687">
        <v>20.425383700000001</v>
      </c>
    </row>
    <row r="688" spans="10:11" x14ac:dyDescent="0.25">
      <c r="J688" t="s">
        <v>77</v>
      </c>
      <c r="K688">
        <v>20.452312299999999</v>
      </c>
    </row>
    <row r="689" spans="10:11" x14ac:dyDescent="0.25">
      <c r="J689" t="s">
        <v>78</v>
      </c>
      <c r="K689">
        <v>20.4852241</v>
      </c>
    </row>
    <row r="690" spans="10:11" x14ac:dyDescent="0.25">
      <c r="J690" t="s">
        <v>0</v>
      </c>
      <c r="K690">
        <v>20.486196199999998</v>
      </c>
    </row>
    <row r="691" spans="10:11" x14ac:dyDescent="0.25">
      <c r="J691" t="s">
        <v>73</v>
      </c>
      <c r="K691">
        <v>20.518111600000001</v>
      </c>
    </row>
    <row r="692" spans="10:11" x14ac:dyDescent="0.25">
      <c r="J692" t="s">
        <v>74</v>
      </c>
      <c r="K692">
        <v>20.520135700000001</v>
      </c>
    </row>
    <row r="693" spans="10:11" x14ac:dyDescent="0.25">
      <c r="J693" t="s">
        <v>0</v>
      </c>
      <c r="K693">
        <v>20.5211279</v>
      </c>
    </row>
    <row r="694" spans="10:11" x14ac:dyDescent="0.25">
      <c r="J694" t="s">
        <v>73</v>
      </c>
      <c r="K694">
        <v>20.553042600000001</v>
      </c>
    </row>
    <row r="695" spans="10:11" x14ac:dyDescent="0.25">
      <c r="J695" t="s">
        <v>74</v>
      </c>
      <c r="K695">
        <v>20.5540403</v>
      </c>
    </row>
    <row r="696" spans="10:11" x14ac:dyDescent="0.25">
      <c r="J696" t="s">
        <v>0</v>
      </c>
      <c r="K696">
        <v>20.555042400000001</v>
      </c>
    </row>
    <row r="697" spans="10:11" x14ac:dyDescent="0.25">
      <c r="J697" t="s">
        <v>73</v>
      </c>
      <c r="K697">
        <v>20.5729793</v>
      </c>
    </row>
    <row r="698" spans="10:11" x14ac:dyDescent="0.25">
      <c r="J698" t="s">
        <v>75</v>
      </c>
      <c r="K698">
        <v>20.574001200000001</v>
      </c>
    </row>
    <row r="699" spans="10:11" x14ac:dyDescent="0.25">
      <c r="J699" t="s">
        <v>76</v>
      </c>
      <c r="K699">
        <v>20.574998099999998</v>
      </c>
    </row>
    <row r="700" spans="10:11" x14ac:dyDescent="0.25">
      <c r="J700" t="s">
        <v>77</v>
      </c>
      <c r="K700">
        <v>20.6004133</v>
      </c>
    </row>
    <row r="701" spans="10:11" x14ac:dyDescent="0.25">
      <c r="J701" t="s">
        <v>78</v>
      </c>
      <c r="K701">
        <v>20.634364099999999</v>
      </c>
    </row>
    <row r="702" spans="10:11" x14ac:dyDescent="0.25">
      <c r="J702" t="s">
        <v>0</v>
      </c>
      <c r="K702">
        <v>20.636359299999999</v>
      </c>
    </row>
    <row r="703" spans="10:11" x14ac:dyDescent="0.25">
      <c r="J703" t="s">
        <v>73</v>
      </c>
      <c r="K703">
        <v>20.657327800000001</v>
      </c>
    </row>
    <row r="704" spans="10:11" x14ac:dyDescent="0.25">
      <c r="J704" t="s">
        <v>75</v>
      </c>
      <c r="K704">
        <v>20.659322199999998</v>
      </c>
    </row>
    <row r="705" spans="10:11" x14ac:dyDescent="0.25">
      <c r="J705" t="s">
        <v>76</v>
      </c>
      <c r="K705">
        <v>20.6613118</v>
      </c>
    </row>
    <row r="706" spans="10:11" x14ac:dyDescent="0.25">
      <c r="J706" t="s">
        <v>77</v>
      </c>
      <c r="K706">
        <v>20.687222899999998</v>
      </c>
    </row>
    <row r="707" spans="10:11" x14ac:dyDescent="0.25">
      <c r="J707" t="s">
        <v>78</v>
      </c>
      <c r="K707">
        <v>20.7211322</v>
      </c>
    </row>
    <row r="708" spans="10:11" x14ac:dyDescent="0.25">
      <c r="J708" t="s">
        <v>0</v>
      </c>
      <c r="K708">
        <v>20.722154199999999</v>
      </c>
    </row>
    <row r="709" spans="10:11" x14ac:dyDescent="0.25">
      <c r="J709" t="s">
        <v>73</v>
      </c>
      <c r="K709">
        <v>20.740081499999999</v>
      </c>
    </row>
    <row r="710" spans="10:11" x14ac:dyDescent="0.25">
      <c r="J710" t="s">
        <v>75</v>
      </c>
      <c r="K710">
        <v>20.741078699999999</v>
      </c>
    </row>
    <row r="711" spans="10:11" x14ac:dyDescent="0.25">
      <c r="J711" t="s">
        <v>76</v>
      </c>
      <c r="K711">
        <v>20.7420762</v>
      </c>
    </row>
    <row r="712" spans="10:11" x14ac:dyDescent="0.25">
      <c r="J712" t="s">
        <v>77</v>
      </c>
      <c r="K712">
        <v>20.7670095</v>
      </c>
    </row>
    <row r="713" spans="10:11" x14ac:dyDescent="0.25">
      <c r="J713" t="s">
        <v>78</v>
      </c>
      <c r="K713">
        <v>20.7999844</v>
      </c>
    </row>
    <row r="714" spans="10:11" x14ac:dyDescent="0.25">
      <c r="J714" t="s">
        <v>0</v>
      </c>
      <c r="K714">
        <v>20.8019812</v>
      </c>
    </row>
    <row r="715" spans="10:11" x14ac:dyDescent="0.25">
      <c r="J715" t="s">
        <v>73</v>
      </c>
      <c r="K715">
        <v>20.818933699999999</v>
      </c>
    </row>
    <row r="716" spans="10:11" x14ac:dyDescent="0.25">
      <c r="J716" t="s">
        <v>75</v>
      </c>
      <c r="K716">
        <v>20.819906199999998</v>
      </c>
    </row>
    <row r="717" spans="10:11" x14ac:dyDescent="0.25">
      <c r="J717" t="s">
        <v>76</v>
      </c>
      <c r="K717">
        <v>20.821900599999999</v>
      </c>
    </row>
    <row r="718" spans="10:11" x14ac:dyDescent="0.25">
      <c r="J718" t="s">
        <v>77</v>
      </c>
      <c r="K718">
        <v>20.848869499999999</v>
      </c>
    </row>
    <row r="719" spans="10:11" x14ac:dyDescent="0.25">
      <c r="J719" t="s">
        <v>78</v>
      </c>
      <c r="K719">
        <v>20.884797899999999</v>
      </c>
    </row>
    <row r="720" spans="10:11" x14ac:dyDescent="0.25">
      <c r="J720" t="s">
        <v>0</v>
      </c>
      <c r="K720">
        <v>20.886794900000002</v>
      </c>
    </row>
    <row r="721" spans="10:11" x14ac:dyDescent="0.25">
      <c r="J721" t="s">
        <v>73</v>
      </c>
      <c r="K721">
        <v>20.904745200000001</v>
      </c>
    </row>
    <row r="722" spans="10:11" x14ac:dyDescent="0.25">
      <c r="J722" t="s">
        <v>75</v>
      </c>
      <c r="K722">
        <v>20.906738499999999</v>
      </c>
    </row>
    <row r="723" spans="10:11" x14ac:dyDescent="0.25">
      <c r="J723" t="s">
        <v>76</v>
      </c>
      <c r="K723">
        <v>20.907735800000001</v>
      </c>
    </row>
    <row r="724" spans="10:11" x14ac:dyDescent="0.25">
      <c r="J724" t="s">
        <v>77</v>
      </c>
      <c r="K724">
        <v>20.9336725</v>
      </c>
    </row>
    <row r="725" spans="10:11" x14ac:dyDescent="0.25">
      <c r="J725" t="s">
        <v>78</v>
      </c>
      <c r="K725">
        <v>20.9673461</v>
      </c>
    </row>
    <row r="726" spans="10:11" x14ac:dyDescent="0.25">
      <c r="J726" t="s">
        <v>0</v>
      </c>
      <c r="K726">
        <v>20.969365799999999</v>
      </c>
    </row>
    <row r="727" spans="10:11" x14ac:dyDescent="0.25">
      <c r="J727" t="s">
        <v>73</v>
      </c>
      <c r="K727">
        <v>21.002277599999999</v>
      </c>
    </row>
    <row r="728" spans="10:11" x14ac:dyDescent="0.25">
      <c r="J728" t="s">
        <v>74</v>
      </c>
      <c r="K728">
        <v>21.0032754</v>
      </c>
    </row>
    <row r="729" spans="10:11" x14ac:dyDescent="0.25">
      <c r="J729" t="s">
        <v>0</v>
      </c>
      <c r="K729">
        <v>21.004272799999999</v>
      </c>
    </row>
    <row r="730" spans="10:11" x14ac:dyDescent="0.25">
      <c r="J730" t="s">
        <v>73</v>
      </c>
      <c r="K730">
        <v>21.040164799999999</v>
      </c>
    </row>
    <row r="731" spans="10:11" x14ac:dyDescent="0.25">
      <c r="J731" t="s">
        <v>74</v>
      </c>
      <c r="K731">
        <v>21.041162199999999</v>
      </c>
    </row>
    <row r="732" spans="10:11" x14ac:dyDescent="0.25">
      <c r="J732" t="s">
        <v>0</v>
      </c>
      <c r="K732">
        <v>21.042184500000001</v>
      </c>
    </row>
    <row r="733" spans="10:11" x14ac:dyDescent="0.25">
      <c r="J733" t="s">
        <v>73</v>
      </c>
      <c r="K733">
        <v>21.078098199999999</v>
      </c>
    </row>
    <row r="734" spans="10:11" x14ac:dyDescent="0.25">
      <c r="J734" t="s">
        <v>74</v>
      </c>
      <c r="K734">
        <v>21.079111099999999</v>
      </c>
    </row>
    <row r="735" spans="10:11" x14ac:dyDescent="0.25">
      <c r="J735" t="s">
        <v>0</v>
      </c>
      <c r="K735">
        <v>21.081090100000001</v>
      </c>
    </row>
    <row r="736" spans="10:11" x14ac:dyDescent="0.25">
      <c r="J736" t="s">
        <v>73</v>
      </c>
      <c r="K736">
        <v>21.0980451</v>
      </c>
    </row>
    <row r="737" spans="10:11" x14ac:dyDescent="0.25">
      <c r="J737" t="s">
        <v>75</v>
      </c>
      <c r="K737">
        <v>21.100014999999999</v>
      </c>
    </row>
    <row r="738" spans="10:11" x14ac:dyDescent="0.25">
      <c r="J738" t="s">
        <v>76</v>
      </c>
      <c r="K738">
        <v>21.101021500000002</v>
      </c>
    </row>
    <row r="739" spans="10:11" x14ac:dyDescent="0.25">
      <c r="J739" t="s">
        <v>77</v>
      </c>
      <c r="K739">
        <v>21.126169399999998</v>
      </c>
    </row>
    <row r="740" spans="10:11" x14ac:dyDescent="0.25">
      <c r="J740" t="s">
        <v>78</v>
      </c>
      <c r="K740">
        <v>21.1600541</v>
      </c>
    </row>
    <row r="741" spans="10:11" x14ac:dyDescent="0.25">
      <c r="J741" t="s">
        <v>0</v>
      </c>
      <c r="K741">
        <v>21.161075700000001</v>
      </c>
    </row>
    <row r="742" spans="10:11" x14ac:dyDescent="0.25">
      <c r="J742" t="s">
        <v>73</v>
      </c>
      <c r="K742">
        <v>21.179027900000001</v>
      </c>
    </row>
    <row r="743" spans="10:11" x14ac:dyDescent="0.25">
      <c r="J743" t="s">
        <v>75</v>
      </c>
      <c r="K743">
        <v>21.180026099999999</v>
      </c>
    </row>
    <row r="744" spans="10:11" x14ac:dyDescent="0.25">
      <c r="J744" t="s">
        <v>76</v>
      </c>
      <c r="K744">
        <v>21.181020700000001</v>
      </c>
    </row>
    <row r="745" spans="10:11" x14ac:dyDescent="0.25">
      <c r="J745" t="s">
        <v>77</v>
      </c>
      <c r="K745">
        <v>21.2049336</v>
      </c>
    </row>
    <row r="746" spans="10:11" x14ac:dyDescent="0.25">
      <c r="J746" t="s">
        <v>78</v>
      </c>
      <c r="K746">
        <v>21.235875799999999</v>
      </c>
    </row>
    <row r="747" spans="10:11" x14ac:dyDescent="0.25">
      <c r="J747" t="s">
        <v>0</v>
      </c>
      <c r="K747">
        <v>21.2368737</v>
      </c>
    </row>
    <row r="748" spans="10:11" x14ac:dyDescent="0.25">
      <c r="J748" t="s">
        <v>73</v>
      </c>
      <c r="K748">
        <v>21.256795499999999</v>
      </c>
    </row>
    <row r="749" spans="10:11" x14ac:dyDescent="0.25">
      <c r="J749" t="s">
        <v>75</v>
      </c>
      <c r="K749">
        <v>21.2578204</v>
      </c>
    </row>
    <row r="750" spans="10:11" x14ac:dyDescent="0.25">
      <c r="J750" t="s">
        <v>76</v>
      </c>
      <c r="K750">
        <v>21.258819899999999</v>
      </c>
    </row>
    <row r="751" spans="10:11" x14ac:dyDescent="0.25">
      <c r="J751" t="s">
        <v>77</v>
      </c>
      <c r="K751">
        <v>21.282725899999999</v>
      </c>
    </row>
    <row r="752" spans="10:11" x14ac:dyDescent="0.25">
      <c r="J752" t="s">
        <v>78</v>
      </c>
      <c r="K752">
        <v>21.315663399999998</v>
      </c>
    </row>
    <row r="753" spans="10:11" x14ac:dyDescent="0.25">
      <c r="J753" t="s">
        <v>0</v>
      </c>
      <c r="K753">
        <v>21.316658100000001</v>
      </c>
    </row>
    <row r="754" spans="10:11" x14ac:dyDescent="0.25">
      <c r="J754" t="s">
        <v>73</v>
      </c>
      <c r="K754">
        <v>21.348572699999998</v>
      </c>
    </row>
    <row r="755" spans="10:11" x14ac:dyDescent="0.25">
      <c r="J755" t="s">
        <v>74</v>
      </c>
      <c r="K755">
        <v>21.349547399999999</v>
      </c>
    </row>
    <row r="756" spans="10:11" x14ac:dyDescent="0.25">
      <c r="J756" t="s">
        <v>0</v>
      </c>
      <c r="K756">
        <v>21.3515689</v>
      </c>
    </row>
    <row r="757" spans="10:11" x14ac:dyDescent="0.25">
      <c r="J757" t="s">
        <v>73</v>
      </c>
      <c r="K757">
        <v>21.383481799999998</v>
      </c>
    </row>
    <row r="758" spans="10:11" x14ac:dyDescent="0.25">
      <c r="J758" t="s">
        <v>74</v>
      </c>
      <c r="K758">
        <v>21.384454000000002</v>
      </c>
    </row>
    <row r="759" spans="10:11" x14ac:dyDescent="0.25">
      <c r="J759" t="s">
        <v>0</v>
      </c>
      <c r="K759">
        <v>21.385470999999999</v>
      </c>
    </row>
    <row r="760" spans="10:11" x14ac:dyDescent="0.25">
      <c r="J760" t="s">
        <v>73</v>
      </c>
      <c r="K760">
        <v>21.420357599999999</v>
      </c>
    </row>
    <row r="761" spans="10:11" x14ac:dyDescent="0.25">
      <c r="J761" t="s">
        <v>74</v>
      </c>
      <c r="K761">
        <v>21.421355200000001</v>
      </c>
    </row>
    <row r="762" spans="10:11" x14ac:dyDescent="0.25">
      <c r="J762" t="s">
        <v>0</v>
      </c>
      <c r="K762">
        <v>21.422352499999999</v>
      </c>
    </row>
    <row r="763" spans="10:11" x14ac:dyDescent="0.25">
      <c r="J763" t="s">
        <v>73</v>
      </c>
      <c r="K763">
        <v>21.457259700000002</v>
      </c>
    </row>
    <row r="764" spans="10:11" x14ac:dyDescent="0.25">
      <c r="J764" t="s">
        <v>74</v>
      </c>
      <c r="K764">
        <v>21.458256800000001</v>
      </c>
    </row>
    <row r="765" spans="10:11" x14ac:dyDescent="0.25">
      <c r="J765" t="s">
        <v>0</v>
      </c>
      <c r="K765">
        <v>21.460251</v>
      </c>
    </row>
    <row r="766" spans="10:11" x14ac:dyDescent="0.25">
      <c r="J766" t="s">
        <v>73</v>
      </c>
      <c r="K766">
        <v>21.494367400000002</v>
      </c>
    </row>
    <row r="767" spans="10:11" x14ac:dyDescent="0.25">
      <c r="J767" t="s">
        <v>74</v>
      </c>
      <c r="K767">
        <v>21.496359600000002</v>
      </c>
    </row>
    <row r="768" spans="10:11" x14ac:dyDescent="0.25">
      <c r="J768" t="s">
        <v>0</v>
      </c>
      <c r="K768">
        <v>21.497360199999999</v>
      </c>
    </row>
    <row r="769" spans="10:11" x14ac:dyDescent="0.25">
      <c r="J769" t="s">
        <v>73</v>
      </c>
      <c r="K769">
        <v>21.517158999999999</v>
      </c>
    </row>
    <row r="770" spans="10:11" x14ac:dyDescent="0.25">
      <c r="J770" t="s">
        <v>75</v>
      </c>
      <c r="K770">
        <v>21.5181811</v>
      </c>
    </row>
    <row r="771" spans="10:11" x14ac:dyDescent="0.25">
      <c r="J771" t="s">
        <v>76</v>
      </c>
      <c r="K771">
        <v>21.519178499999999</v>
      </c>
    </row>
    <row r="772" spans="10:11" x14ac:dyDescent="0.25">
      <c r="J772" t="s">
        <v>77</v>
      </c>
      <c r="K772">
        <v>21.546081900000001</v>
      </c>
    </row>
    <row r="773" spans="10:11" x14ac:dyDescent="0.25">
      <c r="J773" t="s">
        <v>78</v>
      </c>
      <c r="K773">
        <v>21.5789936</v>
      </c>
    </row>
    <row r="774" spans="10:11" x14ac:dyDescent="0.25">
      <c r="J774" t="s">
        <v>0</v>
      </c>
      <c r="K774">
        <v>21.581020899999999</v>
      </c>
    </row>
    <row r="775" spans="10:11" x14ac:dyDescent="0.25">
      <c r="J775" t="s">
        <v>73</v>
      </c>
      <c r="K775">
        <v>21.6121506</v>
      </c>
    </row>
    <row r="776" spans="10:11" x14ac:dyDescent="0.25">
      <c r="J776" t="s">
        <v>74</v>
      </c>
      <c r="K776">
        <v>21.6131514</v>
      </c>
    </row>
    <row r="777" spans="10:11" x14ac:dyDescent="0.25">
      <c r="J777" t="s">
        <v>0</v>
      </c>
      <c r="K777">
        <v>21.614151799999998</v>
      </c>
    </row>
    <row r="778" spans="10:11" x14ac:dyDescent="0.25">
      <c r="J778" t="s">
        <v>73</v>
      </c>
      <c r="K778">
        <v>21.6460601</v>
      </c>
    </row>
    <row r="779" spans="10:11" x14ac:dyDescent="0.25">
      <c r="J779" t="s">
        <v>74</v>
      </c>
      <c r="K779">
        <v>21.648030500000001</v>
      </c>
    </row>
    <row r="780" spans="10:11" x14ac:dyDescent="0.25">
      <c r="J780" t="s">
        <v>0</v>
      </c>
      <c r="K780">
        <v>21.650024699999999</v>
      </c>
    </row>
    <row r="781" spans="10:11" x14ac:dyDescent="0.25">
      <c r="J781" t="s">
        <v>73</v>
      </c>
      <c r="K781">
        <v>21.682936600000001</v>
      </c>
    </row>
    <row r="782" spans="10:11" x14ac:dyDescent="0.25">
      <c r="J782" t="s">
        <v>74</v>
      </c>
      <c r="K782">
        <v>21.6839583</v>
      </c>
    </row>
    <row r="783" spans="10:11" x14ac:dyDescent="0.25">
      <c r="J783" t="s">
        <v>0</v>
      </c>
      <c r="K783">
        <v>21.684957900000001</v>
      </c>
    </row>
    <row r="784" spans="10:11" x14ac:dyDescent="0.25">
      <c r="J784" t="s">
        <v>73</v>
      </c>
      <c r="K784">
        <v>21.7178431</v>
      </c>
    </row>
    <row r="785" spans="10:11" x14ac:dyDescent="0.25">
      <c r="J785" t="s">
        <v>74</v>
      </c>
      <c r="K785">
        <v>21.719861900000001</v>
      </c>
    </row>
    <row r="786" spans="10:11" x14ac:dyDescent="0.25">
      <c r="J786" t="s">
        <v>0</v>
      </c>
      <c r="K786">
        <v>21.720859399999998</v>
      </c>
    </row>
    <row r="787" spans="10:11" x14ac:dyDescent="0.25">
      <c r="J787" t="s">
        <v>73</v>
      </c>
      <c r="K787">
        <v>21.753745899999998</v>
      </c>
    </row>
    <row r="788" spans="10:11" x14ac:dyDescent="0.25">
      <c r="J788" t="s">
        <v>74</v>
      </c>
      <c r="K788">
        <v>21.7557388</v>
      </c>
    </row>
    <row r="789" spans="10:11" x14ac:dyDescent="0.25">
      <c r="J789" t="s">
        <v>0</v>
      </c>
      <c r="K789">
        <v>21.756735500000001</v>
      </c>
    </row>
    <row r="790" spans="10:11" x14ac:dyDescent="0.25">
      <c r="J790" t="s">
        <v>73</v>
      </c>
      <c r="K790">
        <v>21.790408599999999</v>
      </c>
    </row>
    <row r="791" spans="10:11" x14ac:dyDescent="0.25">
      <c r="J791" t="s">
        <v>74</v>
      </c>
      <c r="K791">
        <v>21.791380799999999</v>
      </c>
    </row>
    <row r="792" spans="10:11" x14ac:dyDescent="0.25">
      <c r="J792" t="s">
        <v>0</v>
      </c>
      <c r="K792">
        <v>21.792378100000001</v>
      </c>
    </row>
    <row r="793" spans="10:11" x14ac:dyDescent="0.25">
      <c r="J793" t="s">
        <v>73</v>
      </c>
      <c r="K793">
        <v>21.8265031</v>
      </c>
    </row>
    <row r="794" spans="10:11" x14ac:dyDescent="0.25">
      <c r="J794" t="s">
        <v>74</v>
      </c>
      <c r="K794">
        <v>21.827502500000001</v>
      </c>
    </row>
    <row r="795" spans="10:11" x14ac:dyDescent="0.25">
      <c r="J795" t="s">
        <v>0</v>
      </c>
      <c r="K795">
        <v>21.828499399999998</v>
      </c>
    </row>
    <row r="796" spans="10:11" x14ac:dyDescent="0.25">
      <c r="J796" t="s">
        <v>73</v>
      </c>
      <c r="K796">
        <v>21.862409299999999</v>
      </c>
    </row>
    <row r="797" spans="10:11" x14ac:dyDescent="0.25">
      <c r="J797" t="s">
        <v>74</v>
      </c>
      <c r="K797">
        <v>21.863406600000001</v>
      </c>
    </row>
    <row r="798" spans="10:11" x14ac:dyDescent="0.25">
      <c r="J798" t="s">
        <v>0</v>
      </c>
      <c r="K798">
        <v>21.8644034</v>
      </c>
    </row>
    <row r="799" spans="10:11" x14ac:dyDescent="0.25">
      <c r="J799" t="s">
        <v>73</v>
      </c>
      <c r="K799">
        <v>21.897343899999999</v>
      </c>
    </row>
    <row r="800" spans="10:11" x14ac:dyDescent="0.25">
      <c r="J800" t="s">
        <v>74</v>
      </c>
      <c r="K800">
        <v>21.8983171</v>
      </c>
    </row>
    <row r="801" spans="10:11" x14ac:dyDescent="0.25">
      <c r="J801" t="s">
        <v>0</v>
      </c>
      <c r="K801">
        <v>21.899341799999998</v>
      </c>
    </row>
    <row r="802" spans="10:11" x14ac:dyDescent="0.25">
      <c r="J802" t="s">
        <v>73</v>
      </c>
      <c r="K802">
        <v>21.932280200000001</v>
      </c>
    </row>
    <row r="803" spans="10:11" x14ac:dyDescent="0.25">
      <c r="J803" t="s">
        <v>74</v>
      </c>
      <c r="K803">
        <v>21.9332803</v>
      </c>
    </row>
    <row r="804" spans="10:11" x14ac:dyDescent="0.25">
      <c r="J804" t="s">
        <v>0</v>
      </c>
      <c r="K804">
        <v>21.934275</v>
      </c>
    </row>
    <row r="805" spans="10:11" x14ac:dyDescent="0.25">
      <c r="J805" t="s">
        <v>73</v>
      </c>
      <c r="K805">
        <v>21.967192000000001</v>
      </c>
    </row>
    <row r="806" spans="10:11" x14ac:dyDescent="0.25">
      <c r="J806" t="s">
        <v>74</v>
      </c>
      <c r="K806">
        <v>21.968184900000001</v>
      </c>
    </row>
    <row r="807" spans="10:11" x14ac:dyDescent="0.25">
      <c r="J807" t="s">
        <v>0</v>
      </c>
      <c r="K807">
        <v>21.969156600000002</v>
      </c>
    </row>
    <row r="808" spans="10:11" x14ac:dyDescent="0.25">
      <c r="J808" t="s">
        <v>73</v>
      </c>
      <c r="K808">
        <v>22.002857899999999</v>
      </c>
    </row>
    <row r="809" spans="10:11" x14ac:dyDescent="0.25">
      <c r="J809" t="s">
        <v>74</v>
      </c>
      <c r="K809">
        <v>22.003830799999999</v>
      </c>
    </row>
    <row r="810" spans="10:11" x14ac:dyDescent="0.25">
      <c r="J810" t="s">
        <v>0</v>
      </c>
      <c r="K810">
        <v>22.004827899999999</v>
      </c>
    </row>
    <row r="811" spans="10:11" x14ac:dyDescent="0.25">
      <c r="J811" t="s">
        <v>73</v>
      </c>
      <c r="K811">
        <v>22.037766699999999</v>
      </c>
    </row>
    <row r="812" spans="10:11" x14ac:dyDescent="0.25">
      <c r="J812" t="s">
        <v>74</v>
      </c>
      <c r="K812">
        <v>22.038736799999999</v>
      </c>
    </row>
    <row r="813" spans="10:11" x14ac:dyDescent="0.25">
      <c r="J813" t="s">
        <v>0</v>
      </c>
      <c r="K813">
        <v>22.042726099999999</v>
      </c>
    </row>
    <row r="814" spans="10:11" x14ac:dyDescent="0.25">
      <c r="J814" t="s">
        <v>73</v>
      </c>
      <c r="K814">
        <v>22.0752919</v>
      </c>
    </row>
    <row r="815" spans="10:11" x14ac:dyDescent="0.25">
      <c r="J815" t="s">
        <v>74</v>
      </c>
      <c r="K815">
        <v>22.0765566</v>
      </c>
    </row>
    <row r="816" spans="10:11" x14ac:dyDescent="0.25">
      <c r="J816" t="s">
        <v>0</v>
      </c>
      <c r="K816">
        <v>22.0775176</v>
      </c>
    </row>
    <row r="817" spans="10:11" x14ac:dyDescent="0.25">
      <c r="J817" t="s">
        <v>73</v>
      </c>
      <c r="K817">
        <v>22.110438599999998</v>
      </c>
    </row>
    <row r="818" spans="10:11" x14ac:dyDescent="0.25">
      <c r="J818" t="s">
        <v>74</v>
      </c>
      <c r="K818">
        <v>22.111426600000001</v>
      </c>
    </row>
    <row r="819" spans="10:11" x14ac:dyDescent="0.25">
      <c r="J819" t="s">
        <v>0</v>
      </c>
      <c r="K819">
        <v>22.112424000000001</v>
      </c>
    </row>
    <row r="820" spans="10:11" x14ac:dyDescent="0.25">
      <c r="J820" t="s">
        <v>73</v>
      </c>
      <c r="K820">
        <v>22.1451171</v>
      </c>
    </row>
    <row r="821" spans="10:11" x14ac:dyDescent="0.25">
      <c r="J821" t="s">
        <v>74</v>
      </c>
      <c r="K821">
        <v>22.146114099999998</v>
      </c>
    </row>
    <row r="822" spans="10:11" x14ac:dyDescent="0.25">
      <c r="J822" t="s">
        <v>0</v>
      </c>
      <c r="K822">
        <v>22.147110999999999</v>
      </c>
    </row>
    <row r="823" spans="10:11" x14ac:dyDescent="0.25">
      <c r="J823" t="s">
        <v>73</v>
      </c>
      <c r="K823">
        <v>22.179997100000001</v>
      </c>
    </row>
    <row r="824" spans="10:11" x14ac:dyDescent="0.25">
      <c r="J824" t="s">
        <v>74</v>
      </c>
      <c r="K824">
        <v>22.180994399999999</v>
      </c>
    </row>
    <row r="825" spans="10:11" x14ac:dyDescent="0.25">
      <c r="J825" t="s">
        <v>0</v>
      </c>
      <c r="K825">
        <v>22.1820111</v>
      </c>
    </row>
    <row r="826" spans="10:11" x14ac:dyDescent="0.25">
      <c r="J826" t="s">
        <v>73</v>
      </c>
      <c r="K826">
        <v>22.213906300000001</v>
      </c>
    </row>
    <row r="827" spans="10:11" x14ac:dyDescent="0.25">
      <c r="J827" t="s">
        <v>74</v>
      </c>
      <c r="K827">
        <v>22.2159254</v>
      </c>
    </row>
    <row r="828" spans="10:11" x14ac:dyDescent="0.25">
      <c r="J828" t="s">
        <v>0</v>
      </c>
      <c r="K828">
        <v>22.2169259</v>
      </c>
    </row>
    <row r="829" spans="10:11" x14ac:dyDescent="0.25">
      <c r="J829" t="s">
        <v>73</v>
      </c>
      <c r="K829">
        <v>22.2488396</v>
      </c>
    </row>
    <row r="830" spans="10:11" x14ac:dyDescent="0.25">
      <c r="J830" t="s">
        <v>74</v>
      </c>
      <c r="K830">
        <v>22.249834799999999</v>
      </c>
    </row>
    <row r="831" spans="10:11" x14ac:dyDescent="0.25">
      <c r="J831" t="s">
        <v>0</v>
      </c>
      <c r="K831">
        <v>22.250831999999999</v>
      </c>
    </row>
    <row r="832" spans="10:11" x14ac:dyDescent="0.25">
      <c r="J832" t="s">
        <v>73</v>
      </c>
      <c r="K832">
        <v>22.269757299999998</v>
      </c>
    </row>
    <row r="833" spans="10:11" x14ac:dyDescent="0.25">
      <c r="J833" t="s">
        <v>75</v>
      </c>
      <c r="K833">
        <v>22.2707789</v>
      </c>
    </row>
    <row r="834" spans="10:11" x14ac:dyDescent="0.25">
      <c r="J834" t="s">
        <v>76</v>
      </c>
      <c r="K834">
        <v>22.272748</v>
      </c>
    </row>
    <row r="835" spans="10:11" x14ac:dyDescent="0.25">
      <c r="J835" t="s">
        <v>77</v>
      </c>
      <c r="K835">
        <v>22.299676900000001</v>
      </c>
    </row>
    <row r="836" spans="10:11" x14ac:dyDescent="0.25">
      <c r="J836" t="s">
        <v>78</v>
      </c>
      <c r="K836">
        <v>22.3331169</v>
      </c>
    </row>
    <row r="837" spans="10:11" x14ac:dyDescent="0.25">
      <c r="J837" t="s">
        <v>0</v>
      </c>
      <c r="K837">
        <v>22.334139199999999</v>
      </c>
    </row>
    <row r="838" spans="10:11" x14ac:dyDescent="0.25">
      <c r="J838" t="s">
        <v>73</v>
      </c>
      <c r="K838">
        <v>22.351068699999999</v>
      </c>
    </row>
    <row r="839" spans="10:11" x14ac:dyDescent="0.25">
      <c r="J839" t="s">
        <v>75</v>
      </c>
      <c r="K839">
        <v>22.3530634</v>
      </c>
    </row>
    <row r="840" spans="10:11" x14ac:dyDescent="0.25">
      <c r="J840" t="s">
        <v>76</v>
      </c>
      <c r="K840">
        <v>22.354060799999999</v>
      </c>
    </row>
    <row r="841" spans="10:11" x14ac:dyDescent="0.25">
      <c r="J841" t="s">
        <v>77</v>
      </c>
      <c r="K841">
        <v>22.378009500000001</v>
      </c>
    </row>
    <row r="842" spans="10:11" x14ac:dyDescent="0.25">
      <c r="J842" t="s">
        <v>78</v>
      </c>
      <c r="K842">
        <v>22.4109473</v>
      </c>
    </row>
    <row r="843" spans="10:11" x14ac:dyDescent="0.25">
      <c r="J843" t="s">
        <v>0</v>
      </c>
      <c r="K843">
        <v>22.411919300000001</v>
      </c>
    </row>
    <row r="844" spans="10:11" x14ac:dyDescent="0.25">
      <c r="J844" t="s">
        <v>73</v>
      </c>
      <c r="K844">
        <v>22.444853800000001</v>
      </c>
    </row>
    <row r="845" spans="10:11" x14ac:dyDescent="0.25">
      <c r="J845" t="s">
        <v>74</v>
      </c>
      <c r="K845">
        <v>22.445853100000001</v>
      </c>
    </row>
    <row r="846" spans="10:11" x14ac:dyDescent="0.25">
      <c r="J846" t="s">
        <v>0</v>
      </c>
      <c r="K846">
        <v>22.446846300000001</v>
      </c>
    </row>
    <row r="847" spans="10:11" x14ac:dyDescent="0.25">
      <c r="J847" t="s">
        <v>73</v>
      </c>
      <c r="K847">
        <v>22.479762699999998</v>
      </c>
    </row>
    <row r="848" spans="10:11" x14ac:dyDescent="0.25">
      <c r="J848" t="s">
        <v>74</v>
      </c>
      <c r="K848">
        <v>22.480759899999999</v>
      </c>
    </row>
    <row r="849" spans="10:11" x14ac:dyDescent="0.25">
      <c r="J849" t="s">
        <v>0</v>
      </c>
      <c r="K849">
        <v>22.481757600000002</v>
      </c>
    </row>
    <row r="850" spans="10:11" x14ac:dyDescent="0.25">
      <c r="J850" t="s">
        <v>73</v>
      </c>
      <c r="K850">
        <v>22.5146686</v>
      </c>
    </row>
    <row r="851" spans="10:11" x14ac:dyDescent="0.25">
      <c r="J851" t="s">
        <v>74</v>
      </c>
      <c r="K851">
        <v>22.515641599999999</v>
      </c>
    </row>
    <row r="852" spans="10:11" x14ac:dyDescent="0.25">
      <c r="J852" t="s">
        <v>0</v>
      </c>
      <c r="K852">
        <v>22.517636400000001</v>
      </c>
    </row>
    <row r="853" spans="10:11" x14ac:dyDescent="0.25">
      <c r="J853" t="s">
        <v>73</v>
      </c>
      <c r="K853">
        <v>22.534614000000001</v>
      </c>
    </row>
    <row r="854" spans="10:11" x14ac:dyDescent="0.25">
      <c r="J854" t="s">
        <v>75</v>
      </c>
      <c r="K854">
        <v>22.5356147</v>
      </c>
    </row>
    <row r="855" spans="10:11" x14ac:dyDescent="0.25">
      <c r="J855" t="s">
        <v>76</v>
      </c>
      <c r="K855">
        <v>22.536610599999999</v>
      </c>
    </row>
    <row r="856" spans="10:11" x14ac:dyDescent="0.25">
      <c r="J856" t="s">
        <v>77</v>
      </c>
      <c r="K856">
        <v>22.560521399999999</v>
      </c>
    </row>
    <row r="857" spans="10:11" x14ac:dyDescent="0.25">
      <c r="J857" t="s">
        <v>78</v>
      </c>
      <c r="K857">
        <v>22.5924364</v>
      </c>
    </row>
    <row r="858" spans="10:11" x14ac:dyDescent="0.25">
      <c r="J858" t="s">
        <v>0</v>
      </c>
      <c r="K858">
        <v>22.593456799999998</v>
      </c>
    </row>
    <row r="859" spans="10:11" x14ac:dyDescent="0.25">
      <c r="J859" t="s">
        <v>73</v>
      </c>
      <c r="K859">
        <v>22.610413399999999</v>
      </c>
    </row>
    <row r="860" spans="10:11" x14ac:dyDescent="0.25">
      <c r="J860" t="s">
        <v>75</v>
      </c>
      <c r="K860">
        <v>22.612483300000001</v>
      </c>
    </row>
    <row r="861" spans="10:11" x14ac:dyDescent="0.25">
      <c r="J861" t="s">
        <v>76</v>
      </c>
      <c r="K861">
        <v>22.613508299999999</v>
      </c>
    </row>
    <row r="862" spans="10:11" x14ac:dyDescent="0.25">
      <c r="J862" t="s">
        <v>77</v>
      </c>
      <c r="K862">
        <v>22.636446200000002</v>
      </c>
    </row>
    <row r="863" spans="10:11" x14ac:dyDescent="0.25">
      <c r="J863" t="s">
        <v>78</v>
      </c>
      <c r="K863">
        <v>22.6713527</v>
      </c>
    </row>
    <row r="864" spans="10:11" x14ac:dyDescent="0.25">
      <c r="J864" t="s">
        <v>0</v>
      </c>
      <c r="K864">
        <v>22.6723514</v>
      </c>
    </row>
    <row r="865" spans="10:11" x14ac:dyDescent="0.25">
      <c r="J865" t="s">
        <v>73</v>
      </c>
      <c r="K865">
        <v>22.705256899999998</v>
      </c>
    </row>
    <row r="866" spans="10:11" x14ac:dyDescent="0.25">
      <c r="J866" t="s">
        <v>74</v>
      </c>
      <c r="K866">
        <v>22.706259899999999</v>
      </c>
    </row>
    <row r="867" spans="10:11" x14ac:dyDescent="0.25">
      <c r="J867" t="s">
        <v>0</v>
      </c>
      <c r="K867">
        <v>22.7072599</v>
      </c>
    </row>
    <row r="868" spans="10:11" x14ac:dyDescent="0.25">
      <c r="J868" t="s">
        <v>73</v>
      </c>
      <c r="K868">
        <v>22.739229399999999</v>
      </c>
    </row>
    <row r="869" spans="10:11" x14ac:dyDescent="0.25">
      <c r="J869" t="s">
        <v>74</v>
      </c>
      <c r="K869">
        <v>22.740228900000002</v>
      </c>
    </row>
    <row r="870" spans="10:11" x14ac:dyDescent="0.25">
      <c r="J870" t="s">
        <v>0</v>
      </c>
      <c r="K870">
        <v>22.741199200000001</v>
      </c>
    </row>
    <row r="871" spans="10:11" x14ac:dyDescent="0.25">
      <c r="J871" t="s">
        <v>73</v>
      </c>
      <c r="K871">
        <v>22.7591514</v>
      </c>
    </row>
    <row r="872" spans="10:11" x14ac:dyDescent="0.25">
      <c r="J872" t="s">
        <v>75</v>
      </c>
      <c r="K872">
        <v>22.7601479</v>
      </c>
    </row>
    <row r="873" spans="10:11" x14ac:dyDescent="0.25">
      <c r="J873" t="s">
        <v>76</v>
      </c>
      <c r="K873">
        <v>22.761145299999999</v>
      </c>
    </row>
    <row r="874" spans="10:11" x14ac:dyDescent="0.25">
      <c r="J874" t="s">
        <v>77</v>
      </c>
      <c r="K874">
        <v>22.785081999999999</v>
      </c>
    </row>
    <row r="875" spans="10:11" x14ac:dyDescent="0.25">
      <c r="J875" t="s">
        <v>78</v>
      </c>
      <c r="K875">
        <v>22.816996199999998</v>
      </c>
    </row>
    <row r="876" spans="10:11" x14ac:dyDescent="0.25">
      <c r="J876" t="s">
        <v>0</v>
      </c>
      <c r="K876">
        <v>22.8180227</v>
      </c>
    </row>
    <row r="877" spans="10:11" x14ac:dyDescent="0.25">
      <c r="J877" t="s">
        <v>73</v>
      </c>
      <c r="K877">
        <v>22.8349732</v>
      </c>
    </row>
    <row r="878" spans="10:11" x14ac:dyDescent="0.25">
      <c r="J878" t="s">
        <v>75</v>
      </c>
      <c r="K878">
        <v>22.835972999999999</v>
      </c>
    </row>
    <row r="879" spans="10:11" x14ac:dyDescent="0.25">
      <c r="J879" t="s">
        <v>76</v>
      </c>
      <c r="K879">
        <v>22.836968200000001</v>
      </c>
    </row>
    <row r="880" spans="10:11" x14ac:dyDescent="0.25">
      <c r="J880" t="s">
        <v>77</v>
      </c>
      <c r="K880">
        <v>22.8619442</v>
      </c>
    </row>
    <row r="881" spans="10:11" x14ac:dyDescent="0.25">
      <c r="J881" t="s">
        <v>78</v>
      </c>
      <c r="K881">
        <v>22.898821600000002</v>
      </c>
    </row>
    <row r="882" spans="10:11" x14ac:dyDescent="0.25">
      <c r="J882" t="s">
        <v>0</v>
      </c>
      <c r="K882">
        <v>22.899818100000001</v>
      </c>
    </row>
    <row r="883" spans="10:11" x14ac:dyDescent="0.25">
      <c r="J883" t="s">
        <v>73</v>
      </c>
      <c r="K883">
        <v>22.917779700000001</v>
      </c>
    </row>
    <row r="884" spans="10:11" x14ac:dyDescent="0.25">
      <c r="J884" t="s">
        <v>75</v>
      </c>
      <c r="K884">
        <v>22.918767299999999</v>
      </c>
    </row>
    <row r="885" spans="10:11" x14ac:dyDescent="0.25">
      <c r="J885" t="s">
        <v>76</v>
      </c>
      <c r="K885">
        <v>22.9197898</v>
      </c>
    </row>
    <row r="886" spans="10:11" x14ac:dyDescent="0.25">
      <c r="J886" t="s">
        <v>77</v>
      </c>
      <c r="K886">
        <v>22.9437256</v>
      </c>
    </row>
    <row r="887" spans="10:11" x14ac:dyDescent="0.25">
      <c r="J887" t="s">
        <v>78</v>
      </c>
      <c r="K887">
        <v>22.9756705</v>
      </c>
    </row>
    <row r="888" spans="10:11" x14ac:dyDescent="0.25">
      <c r="J888" t="s">
        <v>0</v>
      </c>
      <c r="K888">
        <v>22.977640000000001</v>
      </c>
    </row>
    <row r="889" spans="10:11" x14ac:dyDescent="0.25">
      <c r="J889" t="s">
        <v>73</v>
      </c>
      <c r="K889">
        <v>23.009589900000002</v>
      </c>
    </row>
    <row r="890" spans="10:11" x14ac:dyDescent="0.25">
      <c r="J890" t="s">
        <v>74</v>
      </c>
      <c r="K890">
        <v>23.010578599999999</v>
      </c>
    </row>
    <row r="891" spans="10:11" x14ac:dyDescent="0.25">
      <c r="J891" t="s">
        <v>0</v>
      </c>
      <c r="K891">
        <v>23.011574899999999</v>
      </c>
    </row>
    <row r="892" spans="10:11" x14ac:dyDescent="0.25">
      <c r="J892" t="s">
        <v>73</v>
      </c>
      <c r="K892">
        <v>23.0434904</v>
      </c>
    </row>
    <row r="893" spans="10:11" x14ac:dyDescent="0.25">
      <c r="J893" t="s">
        <v>74</v>
      </c>
      <c r="K893">
        <v>23.044484799999999</v>
      </c>
    </row>
    <row r="894" spans="10:11" x14ac:dyDescent="0.25">
      <c r="J894" t="s">
        <v>0</v>
      </c>
      <c r="K894">
        <v>23.045484600000002</v>
      </c>
    </row>
    <row r="895" spans="10:11" x14ac:dyDescent="0.25">
      <c r="J895" t="s">
        <v>73</v>
      </c>
      <c r="K895">
        <v>23.0644089</v>
      </c>
    </row>
    <row r="896" spans="10:11" x14ac:dyDescent="0.25">
      <c r="J896" t="s">
        <v>75</v>
      </c>
      <c r="K896">
        <v>23.065406100000001</v>
      </c>
    </row>
    <row r="897" spans="10:11" x14ac:dyDescent="0.25">
      <c r="J897" t="s">
        <v>76</v>
      </c>
      <c r="K897">
        <v>23.067400800000001</v>
      </c>
    </row>
    <row r="898" spans="10:11" x14ac:dyDescent="0.25">
      <c r="J898" t="s">
        <v>77</v>
      </c>
      <c r="K898">
        <v>23.0943285</v>
      </c>
    </row>
    <row r="899" spans="10:11" x14ac:dyDescent="0.25">
      <c r="J899" t="s">
        <v>78</v>
      </c>
      <c r="K899">
        <v>23.1272655</v>
      </c>
    </row>
    <row r="900" spans="10:11" x14ac:dyDescent="0.25">
      <c r="J900" t="s">
        <v>0</v>
      </c>
      <c r="K900">
        <v>23.128263100000002</v>
      </c>
    </row>
    <row r="901" spans="10:11" x14ac:dyDescent="0.25">
      <c r="J901" t="s">
        <v>73</v>
      </c>
      <c r="K901">
        <v>23.160172200000002</v>
      </c>
    </row>
    <row r="902" spans="10:11" x14ac:dyDescent="0.25">
      <c r="J902" t="s">
        <v>74</v>
      </c>
      <c r="K902">
        <v>23.161174899999999</v>
      </c>
    </row>
    <row r="903" spans="10:11" x14ac:dyDescent="0.25">
      <c r="J903" t="s">
        <v>0</v>
      </c>
      <c r="K903">
        <v>23.162147300000001</v>
      </c>
    </row>
    <row r="904" spans="10:11" x14ac:dyDescent="0.25">
      <c r="J904" t="s">
        <v>73</v>
      </c>
      <c r="K904">
        <v>23.194079800000001</v>
      </c>
    </row>
    <row r="905" spans="10:11" x14ac:dyDescent="0.25">
      <c r="J905" t="s">
        <v>74</v>
      </c>
      <c r="K905">
        <v>23.1950909</v>
      </c>
    </row>
    <row r="906" spans="10:11" x14ac:dyDescent="0.25">
      <c r="J906" t="s">
        <v>0</v>
      </c>
      <c r="K906">
        <v>23.1960789</v>
      </c>
    </row>
    <row r="907" spans="10:11" x14ac:dyDescent="0.25">
      <c r="J907" t="s">
        <v>73</v>
      </c>
      <c r="K907">
        <v>23.214008499999998</v>
      </c>
    </row>
    <row r="908" spans="10:11" x14ac:dyDescent="0.25">
      <c r="J908" t="s">
        <v>75</v>
      </c>
      <c r="K908">
        <v>23.2150061</v>
      </c>
    </row>
    <row r="909" spans="10:11" x14ac:dyDescent="0.25">
      <c r="J909" t="s">
        <v>76</v>
      </c>
      <c r="K909">
        <v>23.216024099999998</v>
      </c>
    </row>
    <row r="910" spans="10:11" x14ac:dyDescent="0.25">
      <c r="J910" t="s">
        <v>77</v>
      </c>
      <c r="K910">
        <v>23.239939100000001</v>
      </c>
    </row>
    <row r="911" spans="10:11" x14ac:dyDescent="0.25">
      <c r="J911" t="s">
        <v>78</v>
      </c>
      <c r="K911">
        <v>23.274846199999999</v>
      </c>
    </row>
    <row r="912" spans="10:11" x14ac:dyDescent="0.25">
      <c r="J912" t="s">
        <v>0</v>
      </c>
      <c r="K912">
        <v>23.275843500000001</v>
      </c>
    </row>
    <row r="913" spans="10:11" x14ac:dyDescent="0.25">
      <c r="J913" t="s">
        <v>73</v>
      </c>
      <c r="K913">
        <v>23.294792600000001</v>
      </c>
    </row>
    <row r="914" spans="10:11" x14ac:dyDescent="0.25">
      <c r="J914" t="s">
        <v>75</v>
      </c>
      <c r="K914">
        <v>23.296786399999998</v>
      </c>
    </row>
    <row r="915" spans="10:11" x14ac:dyDescent="0.25">
      <c r="J915" t="s">
        <v>76</v>
      </c>
      <c r="K915">
        <v>23.297783800000001</v>
      </c>
    </row>
    <row r="916" spans="10:11" x14ac:dyDescent="0.25">
      <c r="J916" t="s">
        <v>77</v>
      </c>
      <c r="K916">
        <v>23.321722300000001</v>
      </c>
    </row>
    <row r="917" spans="10:11" x14ac:dyDescent="0.25">
      <c r="J917" t="s">
        <v>78</v>
      </c>
      <c r="K917">
        <v>23.354657</v>
      </c>
    </row>
    <row r="918" spans="10:11" x14ac:dyDescent="0.25">
      <c r="J918" t="s">
        <v>0</v>
      </c>
      <c r="K918">
        <v>23.355629199999999</v>
      </c>
    </row>
    <row r="919" spans="10:11" x14ac:dyDescent="0.25">
      <c r="J919" t="s">
        <v>73</v>
      </c>
      <c r="K919">
        <v>23.372609499999999</v>
      </c>
    </row>
    <row r="920" spans="10:11" x14ac:dyDescent="0.25">
      <c r="J920" t="s">
        <v>75</v>
      </c>
      <c r="K920">
        <v>23.3746036</v>
      </c>
    </row>
    <row r="921" spans="10:11" x14ac:dyDescent="0.25">
      <c r="J921" t="s">
        <v>76</v>
      </c>
      <c r="K921">
        <v>23.375603699999999</v>
      </c>
    </row>
    <row r="922" spans="10:11" x14ac:dyDescent="0.25">
      <c r="J922" t="s">
        <v>77</v>
      </c>
      <c r="K922">
        <v>23.3991063</v>
      </c>
    </row>
    <row r="923" spans="10:11" x14ac:dyDescent="0.25">
      <c r="J923" t="s">
        <v>78</v>
      </c>
      <c r="K923">
        <v>23.431051199999999</v>
      </c>
    </row>
    <row r="924" spans="10:11" x14ac:dyDescent="0.25">
      <c r="J924" t="s">
        <v>0</v>
      </c>
      <c r="K924">
        <v>23.433015399999999</v>
      </c>
    </row>
    <row r="925" spans="10:11" x14ac:dyDescent="0.25">
      <c r="J925" t="s">
        <v>73</v>
      </c>
      <c r="K925">
        <v>23.450966399999999</v>
      </c>
    </row>
    <row r="926" spans="10:11" x14ac:dyDescent="0.25">
      <c r="J926" t="s">
        <v>75</v>
      </c>
      <c r="K926">
        <v>23.451964</v>
      </c>
    </row>
    <row r="927" spans="10:11" x14ac:dyDescent="0.25">
      <c r="J927" t="s">
        <v>76</v>
      </c>
      <c r="K927">
        <v>23.452961299999998</v>
      </c>
    </row>
    <row r="928" spans="10:11" x14ac:dyDescent="0.25">
      <c r="J928" t="s">
        <v>77</v>
      </c>
      <c r="K928">
        <v>23.477895400000001</v>
      </c>
    </row>
    <row r="929" spans="10:11" x14ac:dyDescent="0.25">
      <c r="J929" t="s">
        <v>78</v>
      </c>
      <c r="K929">
        <v>23.512802400000002</v>
      </c>
    </row>
    <row r="930" spans="10:11" x14ac:dyDescent="0.25">
      <c r="J930" t="s">
        <v>0</v>
      </c>
      <c r="K930">
        <v>23.5148209</v>
      </c>
    </row>
    <row r="931" spans="10:11" x14ac:dyDescent="0.25">
      <c r="J931" t="s">
        <v>73</v>
      </c>
      <c r="K931">
        <v>23.546710900000001</v>
      </c>
    </row>
    <row r="932" spans="10:11" x14ac:dyDescent="0.25">
      <c r="J932" t="s">
        <v>74</v>
      </c>
      <c r="K932">
        <v>23.5477329</v>
      </c>
    </row>
    <row r="933" spans="10:11" x14ac:dyDescent="0.25">
      <c r="J933" t="s">
        <v>0</v>
      </c>
      <c r="K933">
        <v>23.5487252</v>
      </c>
    </row>
    <row r="934" spans="10:11" x14ac:dyDescent="0.25">
      <c r="J934" t="s">
        <v>73</v>
      </c>
      <c r="K934">
        <v>23.580680300000001</v>
      </c>
    </row>
    <row r="935" spans="10:11" x14ac:dyDescent="0.25">
      <c r="J935" t="s">
        <v>74</v>
      </c>
      <c r="K935">
        <v>23.581683600000002</v>
      </c>
    </row>
    <row r="936" spans="10:11" x14ac:dyDescent="0.25">
      <c r="J936" t="s">
        <v>0</v>
      </c>
      <c r="K936">
        <v>23.5826736</v>
      </c>
    </row>
    <row r="937" spans="10:11" x14ac:dyDescent="0.25">
      <c r="J937" t="s">
        <v>73</v>
      </c>
      <c r="K937">
        <v>23.6152534</v>
      </c>
    </row>
    <row r="938" spans="10:11" x14ac:dyDescent="0.25">
      <c r="J938" t="s">
        <v>74</v>
      </c>
      <c r="K938">
        <v>23.616281399999998</v>
      </c>
    </row>
    <row r="939" spans="10:11" x14ac:dyDescent="0.25">
      <c r="J939" t="s">
        <v>0</v>
      </c>
      <c r="K939">
        <v>23.6172729</v>
      </c>
    </row>
    <row r="940" spans="10:11" x14ac:dyDescent="0.25">
      <c r="J940" t="s">
        <v>73</v>
      </c>
      <c r="K940">
        <v>23.6342228</v>
      </c>
    </row>
    <row r="941" spans="10:11" x14ac:dyDescent="0.25">
      <c r="J941" t="s">
        <v>75</v>
      </c>
      <c r="K941">
        <v>23.635200000000001</v>
      </c>
    </row>
    <row r="942" spans="10:11" x14ac:dyDescent="0.25">
      <c r="J942" t="s">
        <v>76</v>
      </c>
      <c r="K942">
        <v>23.636197299999999</v>
      </c>
    </row>
    <row r="943" spans="10:11" x14ac:dyDescent="0.25">
      <c r="J943" t="s">
        <v>77</v>
      </c>
      <c r="K943">
        <v>23.660191000000001</v>
      </c>
    </row>
    <row r="944" spans="10:11" x14ac:dyDescent="0.25">
      <c r="J944" t="s">
        <v>78</v>
      </c>
      <c r="K944">
        <v>23.695154200000001</v>
      </c>
    </row>
    <row r="945" spans="10:11" x14ac:dyDescent="0.25">
      <c r="J945" t="s">
        <v>0</v>
      </c>
      <c r="K945">
        <v>23.696125299999999</v>
      </c>
    </row>
    <row r="946" spans="10:11" x14ac:dyDescent="0.25">
      <c r="J946" t="s">
        <v>73</v>
      </c>
      <c r="K946">
        <v>23.7150997</v>
      </c>
    </row>
    <row r="947" spans="10:11" x14ac:dyDescent="0.25">
      <c r="J947" t="s">
        <v>75</v>
      </c>
      <c r="K947">
        <v>23.7160969</v>
      </c>
    </row>
    <row r="948" spans="10:11" x14ac:dyDescent="0.25">
      <c r="J948" t="s">
        <v>76</v>
      </c>
      <c r="K948">
        <v>23.717094400000001</v>
      </c>
    </row>
    <row r="949" spans="10:11" x14ac:dyDescent="0.25">
      <c r="J949" t="s">
        <v>77</v>
      </c>
      <c r="K949">
        <v>23.7410055</v>
      </c>
    </row>
    <row r="950" spans="10:11" x14ac:dyDescent="0.25">
      <c r="J950" t="s">
        <v>78</v>
      </c>
      <c r="K950">
        <v>23.773942099999999</v>
      </c>
    </row>
    <row r="951" spans="10:11" x14ac:dyDescent="0.25">
      <c r="J951" t="s">
        <v>0</v>
      </c>
      <c r="K951">
        <v>23.7749147</v>
      </c>
    </row>
    <row r="952" spans="10:11" x14ac:dyDescent="0.25">
      <c r="J952" t="s">
        <v>73</v>
      </c>
      <c r="K952">
        <v>23.806863700000001</v>
      </c>
    </row>
    <row r="953" spans="10:11" x14ac:dyDescent="0.25">
      <c r="J953" t="s">
        <v>74</v>
      </c>
      <c r="K953">
        <v>23.807863399999999</v>
      </c>
    </row>
    <row r="954" spans="10:11" x14ac:dyDescent="0.25">
      <c r="J954" t="s">
        <v>0</v>
      </c>
      <c r="K954">
        <v>23.808860200000002</v>
      </c>
    </row>
    <row r="955" spans="10:11" x14ac:dyDescent="0.25">
      <c r="J955" t="s">
        <v>73</v>
      </c>
      <c r="K955">
        <v>23.839777900000001</v>
      </c>
    </row>
    <row r="956" spans="10:11" x14ac:dyDescent="0.25">
      <c r="J956" t="s">
        <v>74</v>
      </c>
      <c r="K956">
        <v>23.840775699999998</v>
      </c>
    </row>
    <row r="957" spans="10:11" x14ac:dyDescent="0.25">
      <c r="J957" t="s">
        <v>0</v>
      </c>
      <c r="K957">
        <v>23.842770300000002</v>
      </c>
    </row>
    <row r="958" spans="10:11" x14ac:dyDescent="0.25">
      <c r="J958" t="s">
        <v>73</v>
      </c>
      <c r="K958">
        <v>23.859724700000001</v>
      </c>
    </row>
    <row r="959" spans="10:11" x14ac:dyDescent="0.25">
      <c r="J959" t="s">
        <v>75</v>
      </c>
      <c r="K959">
        <v>23.861719000000001</v>
      </c>
    </row>
    <row r="960" spans="10:11" x14ac:dyDescent="0.25">
      <c r="J960" t="s">
        <v>76</v>
      </c>
      <c r="K960">
        <v>23.8627161</v>
      </c>
    </row>
    <row r="961" spans="10:11" x14ac:dyDescent="0.25">
      <c r="J961" t="s">
        <v>77</v>
      </c>
      <c r="K961">
        <v>23.887291300000001</v>
      </c>
    </row>
    <row r="962" spans="10:11" x14ac:dyDescent="0.25">
      <c r="J962" t="s">
        <v>78</v>
      </c>
      <c r="K962">
        <v>23.920203399999998</v>
      </c>
    </row>
    <row r="963" spans="10:11" x14ac:dyDescent="0.25">
      <c r="J963" t="s">
        <v>0</v>
      </c>
      <c r="K963">
        <v>23.922217499999999</v>
      </c>
    </row>
    <row r="964" spans="10:11" x14ac:dyDescent="0.25">
      <c r="J964" t="s">
        <v>73</v>
      </c>
      <c r="K964">
        <v>23.953115199999999</v>
      </c>
    </row>
    <row r="965" spans="10:11" x14ac:dyDescent="0.25">
      <c r="J965" t="s">
        <v>74</v>
      </c>
      <c r="K965">
        <v>23.954112800000001</v>
      </c>
    </row>
    <row r="966" spans="10:11" x14ac:dyDescent="0.25">
      <c r="J966" t="s">
        <v>0</v>
      </c>
      <c r="K966">
        <v>23.956131800000001</v>
      </c>
    </row>
    <row r="967" spans="10:11" x14ac:dyDescent="0.25">
      <c r="J967" t="s">
        <v>73</v>
      </c>
      <c r="K967">
        <v>23.9870357</v>
      </c>
    </row>
    <row r="968" spans="10:11" x14ac:dyDescent="0.25">
      <c r="J968" t="s">
        <v>74</v>
      </c>
      <c r="K968">
        <v>23.989044</v>
      </c>
    </row>
    <row r="969" spans="10:11" x14ac:dyDescent="0.25">
      <c r="J969" t="s">
        <v>0</v>
      </c>
      <c r="K969">
        <v>23.990041000000002</v>
      </c>
    </row>
    <row r="970" spans="10:11" x14ac:dyDescent="0.25">
      <c r="J970" t="s">
        <v>73</v>
      </c>
      <c r="K970">
        <v>24.021956500000002</v>
      </c>
    </row>
    <row r="971" spans="10:11" x14ac:dyDescent="0.25">
      <c r="J971" t="s">
        <v>74</v>
      </c>
      <c r="K971">
        <v>24.022953399999999</v>
      </c>
    </row>
    <row r="972" spans="10:11" x14ac:dyDescent="0.25">
      <c r="J972" t="s">
        <v>0</v>
      </c>
      <c r="K972">
        <v>24.023925999999999</v>
      </c>
    </row>
    <row r="973" spans="10:11" x14ac:dyDescent="0.25">
      <c r="J973" t="s">
        <v>73</v>
      </c>
      <c r="K973">
        <v>24.055866900000002</v>
      </c>
    </row>
    <row r="974" spans="10:11" x14ac:dyDescent="0.25">
      <c r="J974" t="s">
        <v>74</v>
      </c>
      <c r="K974">
        <v>24.056863199999999</v>
      </c>
    </row>
    <row r="975" spans="10:11" x14ac:dyDescent="0.25">
      <c r="J975" t="s">
        <v>0</v>
      </c>
      <c r="K975">
        <v>24.057864200000001</v>
      </c>
    </row>
    <row r="976" spans="10:11" x14ac:dyDescent="0.25">
      <c r="J976" t="s">
        <v>73</v>
      </c>
      <c r="K976">
        <v>24.091588099999999</v>
      </c>
    </row>
    <row r="977" spans="10:11" x14ac:dyDescent="0.25">
      <c r="J977" t="s">
        <v>74</v>
      </c>
      <c r="K977">
        <v>24.0935551</v>
      </c>
    </row>
    <row r="978" spans="10:11" x14ac:dyDescent="0.25">
      <c r="J978" t="s">
        <v>0</v>
      </c>
      <c r="K978">
        <v>24.0945523</v>
      </c>
    </row>
    <row r="979" spans="10:11" x14ac:dyDescent="0.25">
      <c r="J979" t="s">
        <v>73</v>
      </c>
      <c r="K979">
        <v>24.127464499999999</v>
      </c>
    </row>
    <row r="980" spans="10:11" x14ac:dyDescent="0.25">
      <c r="J980" t="s">
        <v>74</v>
      </c>
      <c r="K980">
        <v>24.1284618</v>
      </c>
    </row>
    <row r="981" spans="10:11" x14ac:dyDescent="0.25">
      <c r="J981" t="s">
        <v>0</v>
      </c>
      <c r="K981">
        <v>24.129459000000001</v>
      </c>
    </row>
    <row r="982" spans="10:11" x14ac:dyDescent="0.25">
      <c r="J982" t="s">
        <v>73</v>
      </c>
      <c r="K982">
        <v>24.162371199999999</v>
      </c>
    </row>
    <row r="983" spans="10:11" x14ac:dyDescent="0.25">
      <c r="J983" t="s">
        <v>74</v>
      </c>
      <c r="K983">
        <v>24.1633684</v>
      </c>
    </row>
    <row r="984" spans="10:11" x14ac:dyDescent="0.25">
      <c r="J984" t="s">
        <v>0</v>
      </c>
      <c r="K984">
        <v>24.1643656</v>
      </c>
    </row>
    <row r="985" spans="10:11" x14ac:dyDescent="0.25">
      <c r="J985" t="s">
        <v>73</v>
      </c>
      <c r="K985">
        <v>24.196542300000001</v>
      </c>
    </row>
    <row r="986" spans="10:11" x14ac:dyDescent="0.25">
      <c r="J986" t="s">
        <v>74</v>
      </c>
      <c r="K986">
        <v>24.198561399999999</v>
      </c>
    </row>
    <row r="987" spans="10:11" x14ac:dyDescent="0.25">
      <c r="J987" t="s">
        <v>0</v>
      </c>
      <c r="K987">
        <v>24.1995334</v>
      </c>
    </row>
    <row r="988" spans="10:11" x14ac:dyDescent="0.25">
      <c r="J988" t="s">
        <v>73</v>
      </c>
      <c r="K988">
        <v>24.231443500000001</v>
      </c>
    </row>
    <row r="989" spans="10:11" x14ac:dyDescent="0.25">
      <c r="J989" t="s">
        <v>74</v>
      </c>
      <c r="K989">
        <v>24.232467700000001</v>
      </c>
    </row>
    <row r="990" spans="10:11" x14ac:dyDescent="0.25">
      <c r="J990" t="s">
        <v>0</v>
      </c>
      <c r="K990">
        <v>24.233466100000001</v>
      </c>
    </row>
    <row r="991" spans="10:11" x14ac:dyDescent="0.25">
      <c r="J991" t="s">
        <v>73</v>
      </c>
      <c r="K991">
        <v>24.266351700000001</v>
      </c>
    </row>
    <row r="992" spans="10:11" x14ac:dyDescent="0.25">
      <c r="J992" t="s">
        <v>74</v>
      </c>
      <c r="K992">
        <v>24.2673497</v>
      </c>
    </row>
    <row r="993" spans="10:11" x14ac:dyDescent="0.25">
      <c r="J993" t="s">
        <v>0</v>
      </c>
      <c r="K993">
        <v>24.2683711</v>
      </c>
    </row>
    <row r="994" spans="10:11" x14ac:dyDescent="0.25">
      <c r="J994" t="s">
        <v>73</v>
      </c>
      <c r="K994">
        <v>24.300261299999999</v>
      </c>
    </row>
    <row r="995" spans="10:11" x14ac:dyDescent="0.25">
      <c r="J995" t="s">
        <v>74</v>
      </c>
      <c r="K995">
        <v>24.302256199999999</v>
      </c>
    </row>
    <row r="996" spans="10:11" x14ac:dyDescent="0.25">
      <c r="J996" t="s">
        <v>0</v>
      </c>
      <c r="K996">
        <v>24.303253300000002</v>
      </c>
    </row>
    <row r="997" spans="10:11" x14ac:dyDescent="0.25">
      <c r="J997" t="s">
        <v>73</v>
      </c>
      <c r="K997">
        <v>24.336165399999999</v>
      </c>
    </row>
    <row r="998" spans="10:11" x14ac:dyDescent="0.25">
      <c r="J998" t="s">
        <v>74</v>
      </c>
      <c r="K998">
        <v>24.3381826</v>
      </c>
    </row>
    <row r="999" spans="10:11" x14ac:dyDescent="0.25">
      <c r="J999" t="s">
        <v>0</v>
      </c>
      <c r="K999">
        <v>24.339182900000001</v>
      </c>
    </row>
    <row r="1000" spans="10:11" x14ac:dyDescent="0.25">
      <c r="J1000" t="s">
        <v>73</v>
      </c>
      <c r="K1000">
        <v>24.372069499999998</v>
      </c>
    </row>
    <row r="1001" spans="10:11" x14ac:dyDescent="0.25">
      <c r="J1001" t="s">
        <v>74</v>
      </c>
      <c r="K1001">
        <v>24.373091500000001</v>
      </c>
    </row>
    <row r="1002" spans="10:11" x14ac:dyDescent="0.25">
      <c r="J1002" t="s">
        <v>0</v>
      </c>
      <c r="K1002">
        <v>24.376083300000001</v>
      </c>
    </row>
    <row r="1003" spans="10:11" x14ac:dyDescent="0.25">
      <c r="J1003" t="s">
        <v>73</v>
      </c>
      <c r="K1003">
        <v>24.4089955</v>
      </c>
    </row>
    <row r="1004" spans="10:11" x14ac:dyDescent="0.25">
      <c r="J1004" t="s">
        <v>74</v>
      </c>
      <c r="K1004">
        <v>24.409990000000001</v>
      </c>
    </row>
    <row r="1005" spans="10:11" x14ac:dyDescent="0.25">
      <c r="J1005" t="s">
        <v>0</v>
      </c>
      <c r="K1005">
        <v>24.410990900000002</v>
      </c>
    </row>
    <row r="1006" spans="10:11" x14ac:dyDescent="0.25">
      <c r="J1006" t="s">
        <v>73</v>
      </c>
      <c r="K1006">
        <v>24.443876700000001</v>
      </c>
    </row>
    <row r="1007" spans="10:11" x14ac:dyDescent="0.25">
      <c r="J1007" t="s">
        <v>74</v>
      </c>
      <c r="K1007">
        <v>24.444874800000001</v>
      </c>
    </row>
    <row r="1008" spans="10:11" x14ac:dyDescent="0.25">
      <c r="J1008" t="s">
        <v>0</v>
      </c>
      <c r="K1008">
        <v>24.445872300000001</v>
      </c>
    </row>
    <row r="1009" spans="10:11" x14ac:dyDescent="0.25">
      <c r="J1009" t="s">
        <v>73</v>
      </c>
      <c r="K1009">
        <v>24.479665900000001</v>
      </c>
    </row>
    <row r="1010" spans="10:11" x14ac:dyDescent="0.25">
      <c r="J1010" t="s">
        <v>74</v>
      </c>
      <c r="K1010">
        <v>24.480662800000001</v>
      </c>
    </row>
    <row r="1011" spans="10:11" x14ac:dyDescent="0.25">
      <c r="J1011" t="s">
        <v>0</v>
      </c>
      <c r="K1011">
        <v>24.481660000000002</v>
      </c>
    </row>
    <row r="1012" spans="10:11" x14ac:dyDescent="0.25">
      <c r="J1012" t="s">
        <v>73</v>
      </c>
      <c r="K1012">
        <v>24.5145722</v>
      </c>
    </row>
    <row r="1013" spans="10:11" x14ac:dyDescent="0.25">
      <c r="J1013" t="s">
        <v>74</v>
      </c>
      <c r="K1013">
        <v>24.515569200000002</v>
      </c>
    </row>
    <row r="1014" spans="10:11" x14ac:dyDescent="0.25">
      <c r="J1014" t="s">
        <v>0</v>
      </c>
      <c r="K1014">
        <v>24.517563899999999</v>
      </c>
    </row>
    <row r="1015" spans="10:11" x14ac:dyDescent="0.25">
      <c r="J1015" t="s">
        <v>73</v>
      </c>
      <c r="K1015">
        <v>24.535516300000001</v>
      </c>
    </row>
    <row r="1016" spans="10:11" x14ac:dyDescent="0.25">
      <c r="J1016" t="s">
        <v>75</v>
      </c>
      <c r="K1016">
        <v>24.536514</v>
      </c>
    </row>
    <row r="1017" spans="10:11" x14ac:dyDescent="0.25">
      <c r="J1017" t="s">
        <v>76</v>
      </c>
      <c r="K1017">
        <v>24.538508100000001</v>
      </c>
    </row>
    <row r="1018" spans="10:11" x14ac:dyDescent="0.25">
      <c r="J1018" t="s">
        <v>77</v>
      </c>
      <c r="K1018">
        <v>24.5634418</v>
      </c>
    </row>
    <row r="1019" spans="10:11" x14ac:dyDescent="0.25">
      <c r="J1019" t="s">
        <v>78</v>
      </c>
      <c r="K1019">
        <v>24.5943589</v>
      </c>
    </row>
    <row r="1020" spans="10:11" x14ac:dyDescent="0.25">
      <c r="J1020" t="s">
        <v>0</v>
      </c>
      <c r="K1020">
        <v>24.595356200000001</v>
      </c>
    </row>
    <row r="1021" spans="10:11" x14ac:dyDescent="0.25">
      <c r="J1021" t="s">
        <v>73</v>
      </c>
      <c r="K1021">
        <v>24.613308100000001</v>
      </c>
    </row>
    <row r="1022" spans="10:11" x14ac:dyDescent="0.25">
      <c r="J1022" t="s">
        <v>75</v>
      </c>
      <c r="K1022">
        <v>24.6143055</v>
      </c>
    </row>
    <row r="1023" spans="10:11" x14ac:dyDescent="0.25">
      <c r="J1023" t="s">
        <v>76</v>
      </c>
      <c r="K1023">
        <v>24.615302499999999</v>
      </c>
    </row>
    <row r="1024" spans="10:11" x14ac:dyDescent="0.25">
      <c r="J1024" t="s">
        <v>77</v>
      </c>
      <c r="K1024">
        <v>24.6394226</v>
      </c>
    </row>
    <row r="1025" spans="10:11" x14ac:dyDescent="0.25">
      <c r="J1025" t="s">
        <v>78</v>
      </c>
      <c r="K1025">
        <v>24.671337099999999</v>
      </c>
    </row>
    <row r="1026" spans="10:11" x14ac:dyDescent="0.25">
      <c r="J1026" t="s">
        <v>0</v>
      </c>
      <c r="K1026">
        <v>24.673333499999998</v>
      </c>
    </row>
    <row r="1027" spans="10:11" x14ac:dyDescent="0.25">
      <c r="J1027" t="s">
        <v>73</v>
      </c>
      <c r="K1027">
        <v>24.691351999999998</v>
      </c>
    </row>
    <row r="1028" spans="10:11" x14ac:dyDescent="0.25">
      <c r="J1028" t="s">
        <v>75</v>
      </c>
      <c r="K1028">
        <v>24.692349499999999</v>
      </c>
    </row>
    <row r="1029" spans="10:11" x14ac:dyDescent="0.25">
      <c r="J1029" t="s">
        <v>76</v>
      </c>
      <c r="K1029">
        <v>24.693346999999999</v>
      </c>
    </row>
    <row r="1030" spans="10:11" x14ac:dyDescent="0.25">
      <c r="J1030" t="s">
        <v>77</v>
      </c>
      <c r="K1030">
        <v>24.7212721</v>
      </c>
    </row>
    <row r="1031" spans="10:11" x14ac:dyDescent="0.25">
      <c r="J1031" t="s">
        <v>78</v>
      </c>
      <c r="K1031">
        <v>24.753186800000002</v>
      </c>
    </row>
    <row r="1032" spans="10:11" x14ac:dyDescent="0.25">
      <c r="J1032" t="s">
        <v>0</v>
      </c>
      <c r="K1032">
        <v>24.755181100000001</v>
      </c>
    </row>
    <row r="1033" spans="10:11" x14ac:dyDescent="0.25">
      <c r="J1033" t="s">
        <v>73</v>
      </c>
      <c r="K1033">
        <v>24.787096200000001</v>
      </c>
    </row>
    <row r="1034" spans="10:11" x14ac:dyDescent="0.25">
      <c r="J1034" t="s">
        <v>74</v>
      </c>
      <c r="K1034">
        <v>24.788093400000001</v>
      </c>
    </row>
    <row r="1035" spans="10:11" x14ac:dyDescent="0.25">
      <c r="J1035" t="s">
        <v>0</v>
      </c>
      <c r="K1035">
        <v>24.7891154</v>
      </c>
    </row>
    <row r="1036" spans="10:11" x14ac:dyDescent="0.25">
      <c r="J1036" t="s">
        <v>73</v>
      </c>
      <c r="K1036">
        <v>24.8210713</v>
      </c>
    </row>
    <row r="1037" spans="10:11" x14ac:dyDescent="0.25">
      <c r="J1037" t="s">
        <v>74</v>
      </c>
      <c r="K1037">
        <v>24.8220688</v>
      </c>
    </row>
    <row r="1038" spans="10:11" x14ac:dyDescent="0.25">
      <c r="J1038" t="s">
        <v>0</v>
      </c>
      <c r="K1038">
        <v>24.823067000000002</v>
      </c>
    </row>
    <row r="1039" spans="10:11" x14ac:dyDescent="0.25">
      <c r="J1039" t="s">
        <v>73</v>
      </c>
      <c r="K1039">
        <v>24.856975299999998</v>
      </c>
    </row>
    <row r="1040" spans="10:11" x14ac:dyDescent="0.25">
      <c r="J1040" t="s">
        <v>74</v>
      </c>
      <c r="K1040">
        <v>24.857972700000001</v>
      </c>
    </row>
    <row r="1041" spans="10:11" x14ac:dyDescent="0.25">
      <c r="J1041" t="s">
        <v>0</v>
      </c>
      <c r="K1041">
        <v>24.858969800000001</v>
      </c>
    </row>
    <row r="1042" spans="10:11" x14ac:dyDescent="0.25">
      <c r="J1042" t="s">
        <v>73</v>
      </c>
      <c r="K1042">
        <v>24.8918572</v>
      </c>
    </row>
    <row r="1043" spans="10:11" x14ac:dyDescent="0.25">
      <c r="J1043" t="s">
        <v>74</v>
      </c>
      <c r="K1043">
        <v>24.893851999999999</v>
      </c>
    </row>
    <row r="1044" spans="10:11" x14ac:dyDescent="0.25">
      <c r="J1044" t="s">
        <v>0</v>
      </c>
      <c r="K1044">
        <v>24.894849199999999</v>
      </c>
    </row>
    <row r="1045" spans="10:11" x14ac:dyDescent="0.25">
      <c r="J1045" t="s">
        <v>73</v>
      </c>
      <c r="K1045">
        <v>24.930379200000001</v>
      </c>
    </row>
    <row r="1046" spans="10:11" x14ac:dyDescent="0.25">
      <c r="J1046" t="s">
        <v>74</v>
      </c>
      <c r="K1046">
        <v>24.931377600000001</v>
      </c>
    </row>
    <row r="1047" spans="10:11" x14ac:dyDescent="0.25">
      <c r="J1047" t="s">
        <v>0</v>
      </c>
      <c r="K1047">
        <v>24.933345599999999</v>
      </c>
    </row>
    <row r="1048" spans="10:11" x14ac:dyDescent="0.25">
      <c r="J1048" t="s">
        <v>73</v>
      </c>
      <c r="K1048">
        <v>24.967056100000001</v>
      </c>
    </row>
    <row r="1049" spans="10:11" x14ac:dyDescent="0.25">
      <c r="J1049" t="s">
        <v>74</v>
      </c>
      <c r="K1049">
        <v>24.968027299999999</v>
      </c>
    </row>
    <row r="1050" spans="10:11" x14ac:dyDescent="0.25">
      <c r="J1050" t="s">
        <v>0</v>
      </c>
      <c r="K1050">
        <v>24.969048900000001</v>
      </c>
    </row>
    <row r="1051" spans="10:11" x14ac:dyDescent="0.25">
      <c r="J1051" t="s">
        <v>73</v>
      </c>
      <c r="K1051">
        <v>24.987001800000002</v>
      </c>
    </row>
    <row r="1052" spans="10:11" x14ac:dyDescent="0.25">
      <c r="J1052" t="s">
        <v>75</v>
      </c>
      <c r="K1052">
        <v>24.988970299999998</v>
      </c>
    </row>
    <row r="1053" spans="10:11" x14ac:dyDescent="0.25">
      <c r="J1053" t="s">
        <v>76</v>
      </c>
      <c r="K1053">
        <v>24.989967499999999</v>
      </c>
    </row>
    <row r="1054" spans="10:11" x14ac:dyDescent="0.25">
      <c r="J1054" t="s">
        <v>77</v>
      </c>
      <c r="K1054">
        <v>25.014901299999998</v>
      </c>
    </row>
    <row r="1055" spans="10:11" x14ac:dyDescent="0.25">
      <c r="J1055" t="s">
        <v>78</v>
      </c>
      <c r="K1055">
        <v>25.047930099999999</v>
      </c>
    </row>
    <row r="1056" spans="10:11" x14ac:dyDescent="0.25">
      <c r="J1056" t="s">
        <v>0</v>
      </c>
      <c r="K1056">
        <v>25.0498978</v>
      </c>
    </row>
    <row r="1057" spans="10:11" x14ac:dyDescent="0.25">
      <c r="J1057" t="s">
        <v>73</v>
      </c>
      <c r="K1057">
        <v>25.0678506</v>
      </c>
    </row>
    <row r="1058" spans="10:11" x14ac:dyDescent="0.25">
      <c r="J1058" t="s">
        <v>75</v>
      </c>
      <c r="K1058">
        <v>25.068847300000002</v>
      </c>
    </row>
    <row r="1059" spans="10:11" x14ac:dyDescent="0.25">
      <c r="J1059" t="s">
        <v>76</v>
      </c>
      <c r="K1059">
        <v>25.0698449</v>
      </c>
    </row>
    <row r="1060" spans="10:11" x14ac:dyDescent="0.25">
      <c r="J1060" t="s">
        <v>77</v>
      </c>
      <c r="K1060">
        <v>25.0937813</v>
      </c>
    </row>
    <row r="1061" spans="10:11" x14ac:dyDescent="0.25">
      <c r="J1061" t="s">
        <v>78</v>
      </c>
      <c r="K1061">
        <v>25.129745100000001</v>
      </c>
    </row>
    <row r="1062" spans="10:11" x14ac:dyDescent="0.25">
      <c r="J1062" t="s">
        <v>0</v>
      </c>
      <c r="K1062">
        <v>25.1307428</v>
      </c>
    </row>
    <row r="1063" spans="10:11" x14ac:dyDescent="0.25">
      <c r="J1063" t="s">
        <v>73</v>
      </c>
      <c r="K1063">
        <v>25.150690099999998</v>
      </c>
    </row>
    <row r="1064" spans="10:11" x14ac:dyDescent="0.25">
      <c r="J1064" t="s">
        <v>75</v>
      </c>
      <c r="K1064">
        <v>25.151712199999999</v>
      </c>
    </row>
    <row r="1065" spans="10:11" x14ac:dyDescent="0.25">
      <c r="J1065" t="s">
        <v>76</v>
      </c>
      <c r="K1065">
        <v>25.152710299999999</v>
      </c>
    </row>
    <row r="1066" spans="10:11" x14ac:dyDescent="0.25">
      <c r="J1066" t="s">
        <v>77</v>
      </c>
      <c r="K1066">
        <v>25.176619899999999</v>
      </c>
    </row>
    <row r="1067" spans="10:11" x14ac:dyDescent="0.25">
      <c r="J1067" t="s">
        <v>78</v>
      </c>
      <c r="K1067">
        <v>25.208469000000001</v>
      </c>
    </row>
    <row r="1068" spans="10:11" x14ac:dyDescent="0.25">
      <c r="J1068" t="s">
        <v>0</v>
      </c>
      <c r="K1068">
        <v>25.210463699999998</v>
      </c>
    </row>
    <row r="1069" spans="10:11" x14ac:dyDescent="0.25">
      <c r="J1069" t="s">
        <v>73</v>
      </c>
      <c r="K1069">
        <v>25.241381199999999</v>
      </c>
    </row>
    <row r="1070" spans="10:11" x14ac:dyDescent="0.25">
      <c r="J1070" t="s">
        <v>74</v>
      </c>
      <c r="K1070">
        <v>25.2423787</v>
      </c>
    </row>
    <row r="1071" spans="10:11" x14ac:dyDescent="0.25">
      <c r="J1071" t="s">
        <v>0</v>
      </c>
      <c r="K1071">
        <v>25.243376000000001</v>
      </c>
    </row>
    <row r="1072" spans="10:11" x14ac:dyDescent="0.25">
      <c r="J1072" t="s">
        <v>73</v>
      </c>
      <c r="K1072">
        <v>25.276287700000001</v>
      </c>
    </row>
    <row r="1073" spans="10:11" x14ac:dyDescent="0.25">
      <c r="J1073" t="s">
        <v>74</v>
      </c>
      <c r="K1073">
        <v>25.277285500000001</v>
      </c>
    </row>
    <row r="1074" spans="10:11" x14ac:dyDescent="0.25">
      <c r="J1074" t="s">
        <v>0</v>
      </c>
      <c r="K1074">
        <v>25.278283299999998</v>
      </c>
    </row>
    <row r="1075" spans="10:11" x14ac:dyDescent="0.25">
      <c r="J1075" t="s">
        <v>73</v>
      </c>
      <c r="K1075">
        <v>25.310185100000002</v>
      </c>
    </row>
    <row r="1076" spans="10:11" x14ac:dyDescent="0.25">
      <c r="J1076" t="s">
        <v>74</v>
      </c>
      <c r="K1076">
        <v>25.311170099999998</v>
      </c>
    </row>
    <row r="1077" spans="10:11" x14ac:dyDescent="0.25">
      <c r="J1077" t="s">
        <v>0</v>
      </c>
      <c r="K1077">
        <v>25.312166999999999</v>
      </c>
    </row>
    <row r="1078" spans="10:11" x14ac:dyDescent="0.25">
      <c r="J1078" t="s">
        <v>73</v>
      </c>
      <c r="K1078">
        <v>25.331116099999999</v>
      </c>
    </row>
    <row r="1079" spans="10:11" x14ac:dyDescent="0.25">
      <c r="J1079" t="s">
        <v>75</v>
      </c>
      <c r="K1079">
        <v>25.332113100000001</v>
      </c>
    </row>
    <row r="1080" spans="10:11" x14ac:dyDescent="0.25">
      <c r="J1080" t="s">
        <v>76</v>
      </c>
      <c r="K1080">
        <v>25.333110099999999</v>
      </c>
    </row>
    <row r="1081" spans="10:11" x14ac:dyDescent="0.25">
      <c r="J1081" t="s">
        <v>77</v>
      </c>
      <c r="K1081">
        <v>25.358662200000001</v>
      </c>
    </row>
    <row r="1082" spans="10:11" x14ac:dyDescent="0.25">
      <c r="J1082" t="s">
        <v>78</v>
      </c>
      <c r="K1082">
        <v>25.392687299999999</v>
      </c>
    </row>
    <row r="1083" spans="10:11" x14ac:dyDescent="0.25">
      <c r="J1083" t="s">
        <v>0</v>
      </c>
      <c r="K1083">
        <v>25.3936612</v>
      </c>
    </row>
    <row r="1084" spans="10:11" x14ac:dyDescent="0.25">
      <c r="J1084" t="s">
        <v>73</v>
      </c>
      <c r="K1084">
        <v>25.428589599999999</v>
      </c>
    </row>
    <row r="1085" spans="10:11" x14ac:dyDescent="0.25">
      <c r="J1085" t="s">
        <v>74</v>
      </c>
      <c r="K1085">
        <v>25.429560500000001</v>
      </c>
    </row>
    <row r="1086" spans="10:11" x14ac:dyDescent="0.25">
      <c r="J1086" t="s">
        <v>0</v>
      </c>
      <c r="K1086">
        <v>25.4305579</v>
      </c>
    </row>
    <row r="1087" spans="10:11" x14ac:dyDescent="0.25">
      <c r="J1087" t="s">
        <v>73</v>
      </c>
      <c r="K1087">
        <v>25.462472900000002</v>
      </c>
    </row>
    <row r="1088" spans="10:11" x14ac:dyDescent="0.25">
      <c r="J1088" t="s">
        <v>74</v>
      </c>
      <c r="K1088">
        <v>25.464467599999999</v>
      </c>
    </row>
    <row r="1089" spans="10:11" x14ac:dyDescent="0.25">
      <c r="J1089" t="s">
        <v>0</v>
      </c>
      <c r="K1089">
        <v>25.4654645</v>
      </c>
    </row>
    <row r="1090" spans="10:11" x14ac:dyDescent="0.25">
      <c r="J1090" t="s">
        <v>73</v>
      </c>
      <c r="K1090">
        <v>25.497017700000001</v>
      </c>
    </row>
    <row r="1091" spans="10:11" x14ac:dyDescent="0.25">
      <c r="J1091" t="s">
        <v>74</v>
      </c>
      <c r="K1091">
        <v>25.4979859</v>
      </c>
    </row>
    <row r="1092" spans="10:11" x14ac:dyDescent="0.25">
      <c r="J1092" t="s">
        <v>0</v>
      </c>
      <c r="K1092">
        <v>25.498983200000001</v>
      </c>
    </row>
    <row r="1093" spans="10:11" x14ac:dyDescent="0.25">
      <c r="J1093" t="s">
        <v>73</v>
      </c>
      <c r="K1093">
        <v>25.5189302</v>
      </c>
    </row>
    <row r="1094" spans="10:11" x14ac:dyDescent="0.25">
      <c r="J1094" t="s">
        <v>75</v>
      </c>
      <c r="K1094">
        <v>25.519927800000001</v>
      </c>
    </row>
    <row r="1095" spans="10:11" x14ac:dyDescent="0.25">
      <c r="J1095" t="s">
        <v>76</v>
      </c>
      <c r="K1095">
        <v>25.521922799999999</v>
      </c>
    </row>
    <row r="1096" spans="10:11" x14ac:dyDescent="0.25">
      <c r="J1096" t="s">
        <v>77</v>
      </c>
      <c r="K1096">
        <v>25.5478779</v>
      </c>
    </row>
    <row r="1097" spans="10:11" x14ac:dyDescent="0.25">
      <c r="J1097" t="s">
        <v>78</v>
      </c>
      <c r="K1097">
        <v>25.5809149</v>
      </c>
    </row>
    <row r="1098" spans="10:11" x14ac:dyDescent="0.25">
      <c r="J1098" t="s">
        <v>0</v>
      </c>
      <c r="K1098">
        <v>25.5829132</v>
      </c>
    </row>
    <row r="1099" spans="10:11" x14ac:dyDescent="0.25">
      <c r="J1099" t="s">
        <v>73</v>
      </c>
      <c r="K1099">
        <v>25.6008362</v>
      </c>
    </row>
    <row r="1100" spans="10:11" x14ac:dyDescent="0.25">
      <c r="J1100" t="s">
        <v>75</v>
      </c>
      <c r="K1100">
        <v>25.601858100000001</v>
      </c>
    </row>
    <row r="1101" spans="10:11" x14ac:dyDescent="0.25">
      <c r="J1101" t="s">
        <v>76</v>
      </c>
      <c r="K1101">
        <v>25.602830900000001</v>
      </c>
    </row>
    <row r="1102" spans="10:11" x14ac:dyDescent="0.25">
      <c r="J1102" t="s">
        <v>77</v>
      </c>
      <c r="K1102">
        <v>25.627883199999999</v>
      </c>
    </row>
    <row r="1103" spans="10:11" x14ac:dyDescent="0.25">
      <c r="J1103" t="s">
        <v>78</v>
      </c>
      <c r="K1103">
        <v>25.661140499999998</v>
      </c>
    </row>
    <row r="1104" spans="10:11" x14ac:dyDescent="0.25">
      <c r="J1104" t="s">
        <v>0</v>
      </c>
      <c r="K1104">
        <v>25.662168900000001</v>
      </c>
    </row>
    <row r="1105" spans="10:11" x14ac:dyDescent="0.25">
      <c r="J1105" t="s">
        <v>73</v>
      </c>
      <c r="K1105">
        <v>25.694137600000001</v>
      </c>
    </row>
    <row r="1106" spans="10:11" x14ac:dyDescent="0.25">
      <c r="J1106" t="s">
        <v>74</v>
      </c>
      <c r="K1106">
        <v>25.695106800000001</v>
      </c>
    </row>
    <row r="1107" spans="10:11" x14ac:dyDescent="0.25">
      <c r="J1107" t="s">
        <v>0</v>
      </c>
      <c r="K1107">
        <v>25.696132200000001</v>
      </c>
    </row>
    <row r="1108" spans="10:11" x14ac:dyDescent="0.25">
      <c r="J1108" t="s">
        <v>73</v>
      </c>
      <c r="K1108">
        <v>25.728047400000001</v>
      </c>
    </row>
    <row r="1109" spans="10:11" x14ac:dyDescent="0.25">
      <c r="J1109" t="s">
        <v>74</v>
      </c>
      <c r="K1109">
        <v>25.730014199999999</v>
      </c>
    </row>
    <row r="1110" spans="10:11" x14ac:dyDescent="0.25">
      <c r="J1110" t="s">
        <v>0</v>
      </c>
      <c r="K1110">
        <v>25.731010699999999</v>
      </c>
    </row>
    <row r="1111" spans="10:11" x14ac:dyDescent="0.25">
      <c r="J1111" t="s">
        <v>73</v>
      </c>
      <c r="K1111">
        <v>25.764920400000001</v>
      </c>
    </row>
    <row r="1112" spans="10:11" x14ac:dyDescent="0.25">
      <c r="J1112" t="s">
        <v>74</v>
      </c>
      <c r="K1112">
        <v>25.766915099999999</v>
      </c>
    </row>
    <row r="1113" spans="10:11" x14ac:dyDescent="0.25">
      <c r="J1113" t="s">
        <v>0</v>
      </c>
      <c r="K1113">
        <v>25.767911999999999</v>
      </c>
    </row>
    <row r="1114" spans="10:11" x14ac:dyDescent="0.25">
      <c r="J1114" t="s">
        <v>73</v>
      </c>
      <c r="K1114">
        <v>25.785496299999998</v>
      </c>
    </row>
    <row r="1115" spans="10:11" x14ac:dyDescent="0.25">
      <c r="J1115" t="s">
        <v>75</v>
      </c>
      <c r="K1115">
        <v>25.786518600000001</v>
      </c>
    </row>
    <row r="1116" spans="10:11" x14ac:dyDescent="0.25">
      <c r="J1116" t="s">
        <v>76</v>
      </c>
      <c r="K1116">
        <v>25.788158500000002</v>
      </c>
    </row>
    <row r="1117" spans="10:11" x14ac:dyDescent="0.25">
      <c r="J1117" t="s">
        <v>77</v>
      </c>
      <c r="K1117">
        <v>25.813354700000001</v>
      </c>
    </row>
    <row r="1118" spans="10:11" x14ac:dyDescent="0.25">
      <c r="J1118" t="s">
        <v>78</v>
      </c>
      <c r="K1118">
        <v>25.849332799999999</v>
      </c>
    </row>
    <row r="1119" spans="10:11" x14ac:dyDescent="0.25">
      <c r="J1119" t="s">
        <v>0</v>
      </c>
      <c r="K1119">
        <v>25.8513266</v>
      </c>
    </row>
    <row r="1120" spans="10:11" x14ac:dyDescent="0.25">
      <c r="J1120" t="s">
        <v>73</v>
      </c>
      <c r="K1120">
        <v>25.868256599999999</v>
      </c>
    </row>
    <row r="1121" spans="10:11" x14ac:dyDescent="0.25">
      <c r="J1121" t="s">
        <v>75</v>
      </c>
      <c r="K1121">
        <v>25.869253400000002</v>
      </c>
    </row>
    <row r="1122" spans="10:11" x14ac:dyDescent="0.25">
      <c r="J1122" t="s">
        <v>76</v>
      </c>
      <c r="K1122">
        <v>25.871248000000001</v>
      </c>
    </row>
    <row r="1123" spans="10:11" x14ac:dyDescent="0.25">
      <c r="J1123" t="s">
        <v>77</v>
      </c>
      <c r="K1123">
        <v>25.895993600000001</v>
      </c>
    </row>
    <row r="1124" spans="10:11" x14ac:dyDescent="0.25">
      <c r="J1124" t="s">
        <v>78</v>
      </c>
      <c r="K1124">
        <v>25.930166199999999</v>
      </c>
    </row>
    <row r="1125" spans="10:11" x14ac:dyDescent="0.25">
      <c r="J1125" t="s">
        <v>0</v>
      </c>
      <c r="K1125">
        <v>25.932185700000002</v>
      </c>
    </row>
    <row r="1126" spans="10:11" x14ac:dyDescent="0.25">
      <c r="J1126" t="s">
        <v>73</v>
      </c>
      <c r="K1126">
        <v>25.967036400000001</v>
      </c>
    </row>
    <row r="1127" spans="10:11" x14ac:dyDescent="0.25">
      <c r="J1127" t="s">
        <v>74</v>
      </c>
      <c r="K1127">
        <v>25.968008999999999</v>
      </c>
    </row>
    <row r="1128" spans="10:11" x14ac:dyDescent="0.25">
      <c r="J1128" t="s">
        <v>0</v>
      </c>
      <c r="K1128">
        <v>25.9690285</v>
      </c>
    </row>
    <row r="1129" spans="10:11" x14ac:dyDescent="0.25">
      <c r="J1129" t="s">
        <v>73</v>
      </c>
      <c r="K1129">
        <v>26.002927199999998</v>
      </c>
    </row>
    <row r="1130" spans="10:11" x14ac:dyDescent="0.25">
      <c r="J1130" t="s">
        <v>74</v>
      </c>
      <c r="K1130">
        <v>26.003924000000001</v>
      </c>
    </row>
    <row r="1131" spans="10:11" x14ac:dyDescent="0.25">
      <c r="J1131" t="s">
        <v>0</v>
      </c>
      <c r="K1131">
        <v>26.004947000000001</v>
      </c>
    </row>
    <row r="1132" spans="10:11" x14ac:dyDescent="0.25">
      <c r="J1132" t="s">
        <v>73</v>
      </c>
      <c r="K1132">
        <v>26.038896399999999</v>
      </c>
    </row>
    <row r="1133" spans="10:11" x14ac:dyDescent="0.25">
      <c r="J1133" t="s">
        <v>74</v>
      </c>
      <c r="K1133">
        <v>26.039867900000001</v>
      </c>
    </row>
    <row r="1134" spans="10:11" x14ac:dyDescent="0.25">
      <c r="J1134" t="s">
        <v>0</v>
      </c>
      <c r="K1134">
        <v>26.040865199999999</v>
      </c>
    </row>
    <row r="1135" spans="10:11" x14ac:dyDescent="0.25">
      <c r="J1135" t="s">
        <v>73</v>
      </c>
      <c r="K1135">
        <v>26.059905700000002</v>
      </c>
    </row>
    <row r="1136" spans="10:11" x14ac:dyDescent="0.25">
      <c r="J1136" t="s">
        <v>75</v>
      </c>
      <c r="K1136">
        <v>26.061873200000001</v>
      </c>
    </row>
    <row r="1137" spans="10:11" x14ac:dyDescent="0.25">
      <c r="J1137" t="s">
        <v>76</v>
      </c>
      <c r="K1137">
        <v>26.062870499999999</v>
      </c>
    </row>
    <row r="1138" spans="10:11" x14ac:dyDescent="0.25">
      <c r="J1138" t="s">
        <v>77</v>
      </c>
      <c r="K1138">
        <v>26.086806599999999</v>
      </c>
    </row>
    <row r="1139" spans="10:11" x14ac:dyDescent="0.25">
      <c r="J1139" t="s">
        <v>78</v>
      </c>
      <c r="K1139">
        <v>26.118722000000002</v>
      </c>
    </row>
    <row r="1140" spans="10:11" x14ac:dyDescent="0.25">
      <c r="J1140" t="s">
        <v>0</v>
      </c>
      <c r="K1140">
        <v>26.120716699999999</v>
      </c>
    </row>
    <row r="1141" spans="10:11" x14ac:dyDescent="0.25">
      <c r="J1141" t="s">
        <v>73</v>
      </c>
      <c r="K1141">
        <v>26.154644900000001</v>
      </c>
    </row>
    <row r="1142" spans="10:11" x14ac:dyDescent="0.25">
      <c r="J1142" t="s">
        <v>74</v>
      </c>
      <c r="K1142">
        <v>26.155650699999999</v>
      </c>
    </row>
    <row r="1143" spans="10:11" x14ac:dyDescent="0.25">
      <c r="J1143" t="s">
        <v>0</v>
      </c>
      <c r="K1143">
        <v>26.156647299999999</v>
      </c>
    </row>
    <row r="1144" spans="10:11" x14ac:dyDescent="0.25">
      <c r="J1144" t="s">
        <v>73</v>
      </c>
      <c r="K1144">
        <v>26.1895594</v>
      </c>
    </row>
    <row r="1145" spans="10:11" x14ac:dyDescent="0.25">
      <c r="J1145" t="s">
        <v>74</v>
      </c>
      <c r="K1145">
        <v>26.190559400000001</v>
      </c>
    </row>
    <row r="1146" spans="10:11" x14ac:dyDescent="0.25">
      <c r="J1146" t="s">
        <v>0</v>
      </c>
      <c r="K1146">
        <v>26.1915537</v>
      </c>
    </row>
    <row r="1147" spans="10:11" x14ac:dyDescent="0.25">
      <c r="J1147" t="s">
        <v>73</v>
      </c>
      <c r="K1147">
        <v>26.2254662</v>
      </c>
    </row>
    <row r="1148" spans="10:11" x14ac:dyDescent="0.25">
      <c r="J1148" t="s">
        <v>74</v>
      </c>
      <c r="K1148">
        <v>26.226437799999999</v>
      </c>
    </row>
    <row r="1149" spans="10:11" x14ac:dyDescent="0.25">
      <c r="J1149" t="s">
        <v>0</v>
      </c>
      <c r="K1149">
        <v>26.2274353</v>
      </c>
    </row>
    <row r="1150" spans="10:11" x14ac:dyDescent="0.25">
      <c r="J1150" t="s">
        <v>73</v>
      </c>
      <c r="K1150">
        <v>26.261370400000001</v>
      </c>
    </row>
    <row r="1151" spans="10:11" x14ac:dyDescent="0.25">
      <c r="J1151" t="s">
        <v>74</v>
      </c>
      <c r="K1151">
        <v>26.2623417</v>
      </c>
    </row>
    <row r="1152" spans="10:11" x14ac:dyDescent="0.25">
      <c r="J1152" t="s">
        <v>0</v>
      </c>
      <c r="K1152">
        <v>26.2633391</v>
      </c>
    </row>
    <row r="1153" spans="10:11" x14ac:dyDescent="0.25">
      <c r="J1153" t="s">
        <v>73</v>
      </c>
      <c r="K1153">
        <v>26.298014599999998</v>
      </c>
    </row>
    <row r="1154" spans="10:11" x14ac:dyDescent="0.25">
      <c r="J1154" t="s">
        <v>74</v>
      </c>
      <c r="K1154">
        <v>26.298987199999999</v>
      </c>
    </row>
    <row r="1155" spans="10:11" x14ac:dyDescent="0.25">
      <c r="J1155" t="s">
        <v>0</v>
      </c>
      <c r="K1155">
        <v>26.299984800000001</v>
      </c>
    </row>
    <row r="1156" spans="10:11" x14ac:dyDescent="0.25">
      <c r="J1156" t="s">
        <v>73</v>
      </c>
      <c r="K1156">
        <v>26.333894399999998</v>
      </c>
    </row>
    <row r="1157" spans="10:11" x14ac:dyDescent="0.25">
      <c r="J1157" t="s">
        <v>74</v>
      </c>
      <c r="K1157">
        <v>26.334891800000001</v>
      </c>
    </row>
    <row r="1158" spans="10:11" x14ac:dyDescent="0.25">
      <c r="J1158" t="s">
        <v>0</v>
      </c>
      <c r="K1158">
        <v>26.336885899999999</v>
      </c>
    </row>
    <row r="1159" spans="10:11" x14ac:dyDescent="0.25">
      <c r="J1159" t="s">
        <v>73</v>
      </c>
      <c r="K1159">
        <v>26.369798200000002</v>
      </c>
    </row>
    <row r="1160" spans="10:11" x14ac:dyDescent="0.25">
      <c r="J1160" t="s">
        <v>74</v>
      </c>
      <c r="K1160">
        <v>26.3707958</v>
      </c>
    </row>
    <row r="1161" spans="10:11" x14ac:dyDescent="0.25">
      <c r="J1161" t="s">
        <v>0</v>
      </c>
      <c r="K1161">
        <v>26.3727898</v>
      </c>
    </row>
    <row r="1162" spans="10:11" x14ac:dyDescent="0.25">
      <c r="J1162" t="s">
        <v>73</v>
      </c>
      <c r="K1162">
        <v>26.406192699999998</v>
      </c>
    </row>
    <row r="1163" spans="10:11" x14ac:dyDescent="0.25">
      <c r="J1163" t="s">
        <v>74</v>
      </c>
      <c r="K1163">
        <v>26.408186799999999</v>
      </c>
    </row>
    <row r="1164" spans="10:11" x14ac:dyDescent="0.25">
      <c r="J1164" t="s">
        <v>0</v>
      </c>
      <c r="K1164">
        <v>26.4091828</v>
      </c>
    </row>
    <row r="1165" spans="10:11" x14ac:dyDescent="0.25">
      <c r="J1165" t="s">
        <v>73</v>
      </c>
      <c r="K1165">
        <v>26.442095900000002</v>
      </c>
    </row>
    <row r="1166" spans="10:11" x14ac:dyDescent="0.25">
      <c r="J1166" t="s">
        <v>74</v>
      </c>
      <c r="K1166">
        <v>26.443093600000001</v>
      </c>
    </row>
    <row r="1167" spans="10:11" x14ac:dyDescent="0.25">
      <c r="J1167" t="s">
        <v>0</v>
      </c>
      <c r="K1167">
        <v>26.445063000000001</v>
      </c>
    </row>
    <row r="1168" spans="10:11" x14ac:dyDescent="0.25">
      <c r="J1168" t="s">
        <v>73</v>
      </c>
      <c r="K1168">
        <v>26.477997299999998</v>
      </c>
    </row>
    <row r="1169" spans="10:11" x14ac:dyDescent="0.25">
      <c r="J1169" t="s">
        <v>74</v>
      </c>
      <c r="K1169">
        <v>26.4789967</v>
      </c>
    </row>
    <row r="1170" spans="10:11" x14ac:dyDescent="0.25">
      <c r="J1170" t="s">
        <v>0</v>
      </c>
      <c r="K1170">
        <v>26.479993799999999</v>
      </c>
    </row>
    <row r="1171" spans="10:11" x14ac:dyDescent="0.25">
      <c r="J1171" t="s">
        <v>73</v>
      </c>
      <c r="K1171">
        <v>26.5140098</v>
      </c>
    </row>
    <row r="1172" spans="10:11" x14ac:dyDescent="0.25">
      <c r="J1172" t="s">
        <v>74</v>
      </c>
      <c r="K1172">
        <v>26.515009599999999</v>
      </c>
    </row>
    <row r="1173" spans="10:11" x14ac:dyDescent="0.25">
      <c r="J1173" t="s">
        <v>0</v>
      </c>
      <c r="K1173">
        <v>26.516007699999999</v>
      </c>
    </row>
    <row r="1174" spans="10:11" x14ac:dyDescent="0.25">
      <c r="J1174" t="s">
        <v>73</v>
      </c>
      <c r="K1174">
        <v>26.549916400000001</v>
      </c>
    </row>
    <row r="1175" spans="10:11" x14ac:dyDescent="0.25">
      <c r="J1175" t="s">
        <v>74</v>
      </c>
      <c r="K1175">
        <v>26.5509138</v>
      </c>
    </row>
    <row r="1176" spans="10:11" x14ac:dyDescent="0.25">
      <c r="J1176" t="s">
        <v>0</v>
      </c>
      <c r="K1176">
        <v>26.551911700000002</v>
      </c>
    </row>
    <row r="1177" spans="10:11" x14ac:dyDescent="0.25">
      <c r="J1177" t="s">
        <v>73</v>
      </c>
      <c r="K1177">
        <v>26.585795600000001</v>
      </c>
    </row>
    <row r="1178" spans="10:11" x14ac:dyDescent="0.25">
      <c r="J1178" t="s">
        <v>74</v>
      </c>
      <c r="K1178">
        <v>26.586793199999999</v>
      </c>
    </row>
    <row r="1179" spans="10:11" x14ac:dyDescent="0.25">
      <c r="J1179" t="s">
        <v>0</v>
      </c>
      <c r="K1179">
        <v>26.587790600000002</v>
      </c>
    </row>
    <row r="1180" spans="10:11" x14ac:dyDescent="0.25">
      <c r="J1180" t="s">
        <v>73</v>
      </c>
      <c r="K1180">
        <v>26.6217249</v>
      </c>
    </row>
    <row r="1181" spans="10:11" x14ac:dyDescent="0.25">
      <c r="J1181" t="s">
        <v>74</v>
      </c>
      <c r="K1181">
        <v>26.622724999999999</v>
      </c>
    </row>
    <row r="1182" spans="10:11" x14ac:dyDescent="0.25">
      <c r="J1182" t="s">
        <v>0</v>
      </c>
      <c r="K1182">
        <v>26.623694400000002</v>
      </c>
    </row>
    <row r="1183" spans="10:11" x14ac:dyDescent="0.25">
      <c r="J1183" t="s">
        <v>73</v>
      </c>
      <c r="K1183">
        <v>26.657627999999999</v>
      </c>
    </row>
    <row r="1184" spans="10:11" x14ac:dyDescent="0.25">
      <c r="J1184" t="s">
        <v>74</v>
      </c>
      <c r="K1184">
        <v>26.6586262</v>
      </c>
    </row>
    <row r="1185" spans="10:11" x14ac:dyDescent="0.25">
      <c r="J1185" t="s">
        <v>0</v>
      </c>
      <c r="K1185">
        <v>26.6625905</v>
      </c>
    </row>
    <row r="1186" spans="10:11" x14ac:dyDescent="0.25">
      <c r="J1186" t="s">
        <v>73</v>
      </c>
      <c r="K1186">
        <v>26.694504800000001</v>
      </c>
    </row>
    <row r="1187" spans="10:11" x14ac:dyDescent="0.25">
      <c r="J1187" t="s">
        <v>74</v>
      </c>
      <c r="K1187">
        <v>26.696499800000002</v>
      </c>
    </row>
    <row r="1188" spans="10:11" x14ac:dyDescent="0.25">
      <c r="J1188" t="s">
        <v>0</v>
      </c>
      <c r="K1188">
        <v>26.6974971</v>
      </c>
    </row>
    <row r="1189" spans="10:11" x14ac:dyDescent="0.25">
      <c r="J1189" t="s">
        <v>73</v>
      </c>
      <c r="K1189">
        <v>26.730409099999999</v>
      </c>
    </row>
    <row r="1190" spans="10:11" x14ac:dyDescent="0.25">
      <c r="J1190" t="s">
        <v>74</v>
      </c>
      <c r="K1190">
        <v>26.731406</v>
      </c>
    </row>
    <row r="1191" spans="10:11" x14ac:dyDescent="0.25">
      <c r="J1191" t="s">
        <v>0</v>
      </c>
      <c r="K1191">
        <v>26.733400899999999</v>
      </c>
    </row>
    <row r="1192" spans="10:11" x14ac:dyDescent="0.25">
      <c r="J1192" t="s">
        <v>73</v>
      </c>
      <c r="K1192">
        <v>26.7684365</v>
      </c>
    </row>
    <row r="1193" spans="10:11" x14ac:dyDescent="0.25">
      <c r="J1193" t="s">
        <v>74</v>
      </c>
      <c r="K1193">
        <v>26.770435200000001</v>
      </c>
    </row>
    <row r="1194" spans="10:11" x14ac:dyDescent="0.25">
      <c r="J1194" t="s">
        <v>0</v>
      </c>
      <c r="K1194">
        <v>26.771427899999999</v>
      </c>
    </row>
    <row r="1195" spans="10:11" x14ac:dyDescent="0.25">
      <c r="J1195" t="s">
        <v>73</v>
      </c>
      <c r="K1195">
        <v>26.789376399999998</v>
      </c>
    </row>
    <row r="1196" spans="10:11" x14ac:dyDescent="0.25">
      <c r="J1196" t="s">
        <v>75</v>
      </c>
      <c r="K1196">
        <v>26.790375600000001</v>
      </c>
    </row>
    <row r="1197" spans="10:11" x14ac:dyDescent="0.25">
      <c r="J1197" t="s">
        <v>76</v>
      </c>
      <c r="K1197">
        <v>26.7913727</v>
      </c>
    </row>
    <row r="1198" spans="10:11" x14ac:dyDescent="0.25">
      <c r="J1198" t="s">
        <v>77</v>
      </c>
      <c r="K1198">
        <v>26.815309299999999</v>
      </c>
    </row>
    <row r="1199" spans="10:11" x14ac:dyDescent="0.25">
      <c r="J1199" t="s">
        <v>78</v>
      </c>
      <c r="K1199">
        <v>26.848221599999999</v>
      </c>
    </row>
    <row r="1200" spans="10:11" x14ac:dyDescent="0.25">
      <c r="J1200" t="s">
        <v>0</v>
      </c>
      <c r="K1200">
        <v>26.850215899999998</v>
      </c>
    </row>
    <row r="1201" spans="10:11" x14ac:dyDescent="0.25">
      <c r="J1201" t="s">
        <v>73</v>
      </c>
      <c r="K1201">
        <v>26.883128599999999</v>
      </c>
    </row>
    <row r="1202" spans="10:11" x14ac:dyDescent="0.25">
      <c r="J1202" t="s">
        <v>74</v>
      </c>
      <c r="K1202">
        <v>26.8841319</v>
      </c>
    </row>
    <row r="1203" spans="10:11" x14ac:dyDescent="0.25">
      <c r="J1203" t="s">
        <v>0</v>
      </c>
      <c r="K1203">
        <v>26.885147</v>
      </c>
    </row>
    <row r="1204" spans="10:11" x14ac:dyDescent="0.25">
      <c r="J1204" t="s">
        <v>73</v>
      </c>
      <c r="K1204">
        <v>26.902104000000001</v>
      </c>
    </row>
    <row r="1205" spans="10:11" x14ac:dyDescent="0.25">
      <c r="J1205" t="s">
        <v>75</v>
      </c>
      <c r="K1205">
        <v>26.903074700000001</v>
      </c>
    </row>
    <row r="1206" spans="10:11" x14ac:dyDescent="0.25">
      <c r="J1206" t="s">
        <v>76</v>
      </c>
      <c r="K1206">
        <v>26.905087000000002</v>
      </c>
    </row>
    <row r="1207" spans="10:11" x14ac:dyDescent="0.25">
      <c r="J1207" t="s">
        <v>77</v>
      </c>
      <c r="K1207">
        <v>26.929005199999999</v>
      </c>
    </row>
    <row r="1208" spans="10:11" x14ac:dyDescent="0.25">
      <c r="J1208" t="s">
        <v>78</v>
      </c>
      <c r="K1208">
        <v>26.966679800000001</v>
      </c>
    </row>
    <row r="1209" spans="10:11" x14ac:dyDescent="0.25">
      <c r="J1209" t="s">
        <v>0</v>
      </c>
      <c r="K1209">
        <v>26.968674199999999</v>
      </c>
    </row>
    <row r="1210" spans="10:11" x14ac:dyDescent="0.25">
      <c r="J1210" t="s">
        <v>73</v>
      </c>
      <c r="K1210">
        <v>26.9867156</v>
      </c>
    </row>
    <row r="1211" spans="10:11" x14ac:dyDescent="0.25">
      <c r="J1211" t="s">
        <v>75</v>
      </c>
      <c r="K1211">
        <v>26.987693499999999</v>
      </c>
    </row>
    <row r="1212" spans="10:11" x14ac:dyDescent="0.25">
      <c r="J1212" t="s">
        <v>76</v>
      </c>
      <c r="K1212">
        <v>26.988692700000001</v>
      </c>
    </row>
    <row r="1213" spans="10:11" x14ac:dyDescent="0.25">
      <c r="J1213" t="s">
        <v>77</v>
      </c>
      <c r="K1213">
        <v>27.012648500000001</v>
      </c>
    </row>
    <row r="1214" spans="10:11" x14ac:dyDescent="0.25">
      <c r="J1214" t="s">
        <v>78</v>
      </c>
      <c r="K1214">
        <v>27.044543999999998</v>
      </c>
    </row>
    <row r="1215" spans="10:11" x14ac:dyDescent="0.25">
      <c r="J1215" t="s">
        <v>0</v>
      </c>
      <c r="K1215">
        <v>27.0455699</v>
      </c>
    </row>
    <row r="1216" spans="10:11" x14ac:dyDescent="0.25">
      <c r="J1216" t="s">
        <v>73</v>
      </c>
      <c r="K1216">
        <v>27.0794754</v>
      </c>
    </row>
    <row r="1217" spans="10:11" x14ac:dyDescent="0.25">
      <c r="J1217" t="s">
        <v>74</v>
      </c>
      <c r="K1217">
        <v>27.080473399999999</v>
      </c>
    </row>
    <row r="1218" spans="10:11" x14ac:dyDescent="0.25">
      <c r="J1218" t="s">
        <v>0</v>
      </c>
      <c r="K1218">
        <v>27.081464799999999</v>
      </c>
    </row>
    <row r="1219" spans="10:11" x14ac:dyDescent="0.25">
      <c r="J1219" t="s">
        <v>73</v>
      </c>
      <c r="K1219">
        <v>27.114785099999999</v>
      </c>
    </row>
    <row r="1220" spans="10:11" x14ac:dyDescent="0.25">
      <c r="J1220" t="s">
        <v>74</v>
      </c>
      <c r="K1220">
        <v>27.116754799999999</v>
      </c>
    </row>
    <row r="1221" spans="10:11" x14ac:dyDescent="0.25">
      <c r="J1221" t="s">
        <v>0</v>
      </c>
      <c r="K1221">
        <v>27.117752200000002</v>
      </c>
    </row>
    <row r="1222" spans="10:11" x14ac:dyDescent="0.25">
      <c r="J1222" t="s">
        <v>73</v>
      </c>
      <c r="K1222">
        <v>27.151724999999999</v>
      </c>
    </row>
    <row r="1223" spans="10:11" x14ac:dyDescent="0.25">
      <c r="J1223" t="s">
        <v>74</v>
      </c>
      <c r="K1223">
        <v>27.152697700000001</v>
      </c>
    </row>
    <row r="1224" spans="10:11" x14ac:dyDescent="0.25">
      <c r="J1224" t="s">
        <v>0</v>
      </c>
      <c r="K1224">
        <v>27.1537282</v>
      </c>
    </row>
    <row r="1225" spans="10:11" x14ac:dyDescent="0.25">
      <c r="J1225" t="s">
        <v>73</v>
      </c>
      <c r="K1225">
        <v>27.172676899999999</v>
      </c>
    </row>
    <row r="1226" spans="10:11" x14ac:dyDescent="0.25">
      <c r="J1226" t="s">
        <v>75</v>
      </c>
      <c r="K1226">
        <v>27.174660100000001</v>
      </c>
    </row>
    <row r="1227" spans="10:11" x14ac:dyDescent="0.25">
      <c r="J1227" t="s">
        <v>76</v>
      </c>
      <c r="K1227">
        <v>27.175662200000001</v>
      </c>
    </row>
    <row r="1228" spans="10:11" x14ac:dyDescent="0.25">
      <c r="J1228" t="s">
        <v>77</v>
      </c>
      <c r="K1228">
        <v>27.2035856</v>
      </c>
    </row>
    <row r="1229" spans="10:11" x14ac:dyDescent="0.25">
      <c r="J1229" t="s">
        <v>78</v>
      </c>
      <c r="K1229">
        <v>27.235309399999998</v>
      </c>
    </row>
    <row r="1230" spans="10:11" x14ac:dyDescent="0.25">
      <c r="J1230" t="s">
        <v>0</v>
      </c>
      <c r="K1230">
        <v>27.237279000000001</v>
      </c>
    </row>
    <row r="1231" spans="10:11" x14ac:dyDescent="0.25">
      <c r="J1231" t="s">
        <v>73</v>
      </c>
      <c r="K1231">
        <v>27.268197000000001</v>
      </c>
    </row>
    <row r="1232" spans="10:11" x14ac:dyDescent="0.25">
      <c r="J1232" t="s">
        <v>74</v>
      </c>
      <c r="K1232">
        <v>27.2702162</v>
      </c>
    </row>
    <row r="1233" spans="10:11" x14ac:dyDescent="0.25">
      <c r="J1233" t="s">
        <v>0</v>
      </c>
      <c r="K1233">
        <v>27.271215399999999</v>
      </c>
    </row>
    <row r="1234" spans="10:11" x14ac:dyDescent="0.25">
      <c r="J1234" t="s">
        <v>73</v>
      </c>
      <c r="K1234">
        <v>27.302125499999999</v>
      </c>
    </row>
    <row r="1235" spans="10:11" x14ac:dyDescent="0.25">
      <c r="J1235" t="s">
        <v>74</v>
      </c>
      <c r="K1235">
        <v>27.303103700000001</v>
      </c>
    </row>
    <row r="1236" spans="10:11" x14ac:dyDescent="0.25">
      <c r="J1236" t="s">
        <v>0</v>
      </c>
      <c r="K1236">
        <v>27.3041254</v>
      </c>
    </row>
    <row r="1237" spans="10:11" x14ac:dyDescent="0.25">
      <c r="J1237" t="s">
        <v>73</v>
      </c>
      <c r="K1237">
        <v>27.322078399999999</v>
      </c>
    </row>
    <row r="1238" spans="10:11" x14ac:dyDescent="0.25">
      <c r="J1238" t="s">
        <v>75</v>
      </c>
      <c r="K1238">
        <v>27.323071500000001</v>
      </c>
    </row>
    <row r="1239" spans="10:11" x14ac:dyDescent="0.25">
      <c r="J1239" t="s">
        <v>76</v>
      </c>
      <c r="K1239">
        <v>27.324067100000001</v>
      </c>
    </row>
    <row r="1240" spans="10:11" x14ac:dyDescent="0.25">
      <c r="J1240" t="s">
        <v>77</v>
      </c>
      <c r="K1240">
        <v>27.348997099999998</v>
      </c>
    </row>
    <row r="1241" spans="10:11" x14ac:dyDescent="0.25">
      <c r="J1241" t="s">
        <v>78</v>
      </c>
      <c r="K1241">
        <v>27.3818929</v>
      </c>
    </row>
    <row r="1242" spans="10:11" x14ac:dyDescent="0.25">
      <c r="J1242" t="s">
        <v>0</v>
      </c>
      <c r="K1242">
        <v>27.382915199999999</v>
      </c>
    </row>
    <row r="1243" spans="10:11" x14ac:dyDescent="0.25">
      <c r="J1243" t="s">
        <v>73</v>
      </c>
      <c r="K1243">
        <v>27.416971100000001</v>
      </c>
    </row>
    <row r="1244" spans="10:11" x14ac:dyDescent="0.25">
      <c r="J1244" t="s">
        <v>74</v>
      </c>
      <c r="K1244">
        <v>27.417992900000002</v>
      </c>
    </row>
    <row r="1245" spans="10:11" x14ac:dyDescent="0.25">
      <c r="J1245" t="s">
        <v>0</v>
      </c>
      <c r="K1245">
        <v>27.4189945</v>
      </c>
    </row>
    <row r="1246" spans="10:11" x14ac:dyDescent="0.25">
      <c r="J1246" t="s">
        <v>73</v>
      </c>
      <c r="K1246">
        <v>27.436941699999998</v>
      </c>
    </row>
    <row r="1247" spans="10:11" x14ac:dyDescent="0.25">
      <c r="J1247" t="s">
        <v>75</v>
      </c>
      <c r="K1247">
        <v>27.438911999999998</v>
      </c>
    </row>
    <row r="1248" spans="10:11" x14ac:dyDescent="0.25">
      <c r="J1248" t="s">
        <v>76</v>
      </c>
      <c r="K1248">
        <v>27.439908800000001</v>
      </c>
    </row>
    <row r="1249" spans="10:11" x14ac:dyDescent="0.25">
      <c r="J1249" t="s">
        <v>77</v>
      </c>
      <c r="K1249">
        <v>27.46387</v>
      </c>
    </row>
    <row r="1250" spans="10:11" x14ac:dyDescent="0.25">
      <c r="J1250" t="s">
        <v>78</v>
      </c>
      <c r="K1250">
        <v>27.506751099999999</v>
      </c>
    </row>
    <row r="1251" spans="10:11" x14ac:dyDescent="0.25">
      <c r="J1251" t="s">
        <v>0</v>
      </c>
      <c r="K1251">
        <v>27.508724699999998</v>
      </c>
    </row>
    <row r="1252" spans="10:11" x14ac:dyDescent="0.25">
      <c r="J1252" t="s">
        <v>73</v>
      </c>
      <c r="K1252">
        <v>27.525704999999999</v>
      </c>
    </row>
    <row r="1253" spans="10:11" x14ac:dyDescent="0.25">
      <c r="J1253" t="s">
        <v>75</v>
      </c>
      <c r="K1253">
        <v>27.526707500000001</v>
      </c>
    </row>
    <row r="1254" spans="10:11" x14ac:dyDescent="0.25">
      <c r="J1254" t="s">
        <v>76</v>
      </c>
      <c r="K1254">
        <v>27.527694499999999</v>
      </c>
    </row>
    <row r="1255" spans="10:11" x14ac:dyDescent="0.25">
      <c r="J1255" t="s">
        <v>77</v>
      </c>
      <c r="K1255">
        <v>27.552608200000002</v>
      </c>
    </row>
    <row r="1256" spans="10:11" x14ac:dyDescent="0.25">
      <c r="J1256" t="s">
        <v>78</v>
      </c>
      <c r="K1256">
        <v>27.585547200000001</v>
      </c>
    </row>
    <row r="1257" spans="10:11" x14ac:dyDescent="0.25">
      <c r="J1257" t="s">
        <v>0</v>
      </c>
      <c r="K1257">
        <v>27.586516700000001</v>
      </c>
    </row>
    <row r="1258" spans="10:11" x14ac:dyDescent="0.25">
      <c r="J1258" t="s">
        <v>73</v>
      </c>
      <c r="K1258">
        <v>27.618457100000001</v>
      </c>
    </row>
    <row r="1259" spans="10:11" x14ac:dyDescent="0.25">
      <c r="J1259" t="s">
        <v>74</v>
      </c>
      <c r="K1259">
        <v>27.619454000000001</v>
      </c>
    </row>
    <row r="1260" spans="10:11" x14ac:dyDescent="0.25">
      <c r="J1260" t="s">
        <v>0</v>
      </c>
      <c r="K1260">
        <v>27.620450999999999</v>
      </c>
    </row>
    <row r="1261" spans="10:11" x14ac:dyDescent="0.25">
      <c r="J1261" t="s">
        <v>73</v>
      </c>
      <c r="K1261">
        <v>27.6542219</v>
      </c>
    </row>
    <row r="1262" spans="10:11" x14ac:dyDescent="0.25">
      <c r="J1262" t="s">
        <v>74</v>
      </c>
      <c r="K1262">
        <v>27.655219299999999</v>
      </c>
    </row>
    <row r="1263" spans="10:11" x14ac:dyDescent="0.25">
      <c r="J1263" t="s">
        <v>0</v>
      </c>
      <c r="K1263">
        <v>27.657214199999999</v>
      </c>
    </row>
    <row r="1264" spans="10:11" x14ac:dyDescent="0.25">
      <c r="J1264" t="s">
        <v>73</v>
      </c>
      <c r="K1264">
        <v>27.690097600000001</v>
      </c>
    </row>
    <row r="1265" spans="10:11" x14ac:dyDescent="0.25">
      <c r="J1265" t="s">
        <v>74</v>
      </c>
      <c r="K1265">
        <v>27.692091999999999</v>
      </c>
    </row>
    <row r="1266" spans="10:11" x14ac:dyDescent="0.25">
      <c r="J1266" t="s">
        <v>0</v>
      </c>
      <c r="K1266">
        <v>27.6930893</v>
      </c>
    </row>
    <row r="1267" spans="10:11" x14ac:dyDescent="0.25">
      <c r="J1267" t="s">
        <v>73</v>
      </c>
      <c r="K1267">
        <v>27.724198000000001</v>
      </c>
    </row>
    <row r="1268" spans="10:11" x14ac:dyDescent="0.25">
      <c r="J1268" t="s">
        <v>74</v>
      </c>
      <c r="K1268">
        <v>27.7261667</v>
      </c>
    </row>
    <row r="1269" spans="10:11" x14ac:dyDescent="0.25">
      <c r="J1269" t="s">
        <v>0</v>
      </c>
      <c r="K1269">
        <v>27.727163900000001</v>
      </c>
    </row>
    <row r="1270" spans="10:11" x14ac:dyDescent="0.25">
      <c r="J1270" t="s">
        <v>73</v>
      </c>
      <c r="K1270">
        <v>27.759079199999999</v>
      </c>
    </row>
    <row r="1271" spans="10:11" x14ac:dyDescent="0.25">
      <c r="J1271" t="s">
        <v>74</v>
      </c>
      <c r="K1271">
        <v>27.761073700000001</v>
      </c>
    </row>
    <row r="1272" spans="10:11" x14ac:dyDescent="0.25">
      <c r="J1272" t="s">
        <v>0</v>
      </c>
      <c r="K1272">
        <v>27.762070600000001</v>
      </c>
    </row>
    <row r="1273" spans="10:11" x14ac:dyDescent="0.25">
      <c r="J1273" t="s">
        <v>73</v>
      </c>
      <c r="K1273">
        <v>27.7945259</v>
      </c>
    </row>
    <row r="1274" spans="10:11" x14ac:dyDescent="0.25">
      <c r="J1274" t="s">
        <v>74</v>
      </c>
      <c r="K1274">
        <v>27.795522600000002</v>
      </c>
    </row>
    <row r="1275" spans="10:11" x14ac:dyDescent="0.25">
      <c r="J1275" t="s">
        <v>0</v>
      </c>
      <c r="K1275">
        <v>27.7965199</v>
      </c>
    </row>
    <row r="1276" spans="10:11" x14ac:dyDescent="0.25">
      <c r="J1276" t="s">
        <v>73</v>
      </c>
      <c r="K1276">
        <v>27.829432499999999</v>
      </c>
    </row>
    <row r="1277" spans="10:11" x14ac:dyDescent="0.25">
      <c r="J1277" t="s">
        <v>74</v>
      </c>
      <c r="K1277">
        <v>27.8314266</v>
      </c>
    </row>
    <row r="1278" spans="10:11" x14ac:dyDescent="0.25">
      <c r="J1278" t="s">
        <v>0</v>
      </c>
      <c r="K1278">
        <v>27.832424100000001</v>
      </c>
    </row>
    <row r="1279" spans="10:11" x14ac:dyDescent="0.25">
      <c r="J1279" t="s">
        <v>73</v>
      </c>
      <c r="K1279">
        <v>27.864339399999999</v>
      </c>
    </row>
    <row r="1280" spans="10:11" x14ac:dyDescent="0.25">
      <c r="J1280" t="s">
        <v>74</v>
      </c>
      <c r="K1280">
        <v>27.865335900000002</v>
      </c>
    </row>
    <row r="1281" spans="10:11" x14ac:dyDescent="0.25">
      <c r="J1281" t="s">
        <v>0</v>
      </c>
      <c r="K1281">
        <v>27.8663332</v>
      </c>
    </row>
    <row r="1282" spans="10:11" x14ac:dyDescent="0.25">
      <c r="J1282" t="s">
        <v>73</v>
      </c>
      <c r="K1282">
        <v>27.898248599999999</v>
      </c>
    </row>
    <row r="1283" spans="10:11" x14ac:dyDescent="0.25">
      <c r="J1283" t="s">
        <v>74</v>
      </c>
      <c r="K1283">
        <v>27.900242800000001</v>
      </c>
    </row>
    <row r="1284" spans="10:11" x14ac:dyDescent="0.25">
      <c r="J1284" t="s">
        <v>0</v>
      </c>
      <c r="K1284">
        <v>27.901240000000001</v>
      </c>
    </row>
    <row r="1285" spans="10:11" x14ac:dyDescent="0.25">
      <c r="J1285" t="s">
        <v>73</v>
      </c>
      <c r="K1285">
        <v>27.933179800000001</v>
      </c>
    </row>
    <row r="1286" spans="10:11" x14ac:dyDescent="0.25">
      <c r="J1286" t="s">
        <v>74</v>
      </c>
      <c r="K1286">
        <v>27.934151799999999</v>
      </c>
    </row>
    <row r="1287" spans="10:11" x14ac:dyDescent="0.25">
      <c r="J1287" t="s">
        <v>0</v>
      </c>
      <c r="K1287">
        <v>27.936146699999998</v>
      </c>
    </row>
    <row r="1288" spans="10:11" x14ac:dyDescent="0.25">
      <c r="J1288" t="s">
        <v>73</v>
      </c>
      <c r="K1288">
        <v>27.968060900000001</v>
      </c>
    </row>
    <row r="1289" spans="10:11" x14ac:dyDescent="0.25">
      <c r="J1289" t="s">
        <v>74</v>
      </c>
      <c r="K1289">
        <v>27.970056199999998</v>
      </c>
    </row>
    <row r="1290" spans="10:11" x14ac:dyDescent="0.25">
      <c r="J1290" t="s">
        <v>0</v>
      </c>
      <c r="K1290">
        <v>27.9710532</v>
      </c>
    </row>
    <row r="1291" spans="10:11" x14ac:dyDescent="0.25">
      <c r="J1291" t="s">
        <v>73</v>
      </c>
      <c r="K1291">
        <v>28.002994600000001</v>
      </c>
    </row>
    <row r="1292" spans="10:11" x14ac:dyDescent="0.25">
      <c r="J1292" t="s">
        <v>74</v>
      </c>
      <c r="K1292">
        <v>28.0049891</v>
      </c>
    </row>
    <row r="1293" spans="10:11" x14ac:dyDescent="0.25">
      <c r="J1293" t="s">
        <v>0</v>
      </c>
      <c r="K1293">
        <v>28.005986</v>
      </c>
    </row>
    <row r="1294" spans="10:11" x14ac:dyDescent="0.25">
      <c r="J1294" t="s">
        <v>73</v>
      </c>
      <c r="K1294">
        <v>28.036928700000001</v>
      </c>
    </row>
    <row r="1295" spans="10:11" x14ac:dyDescent="0.25">
      <c r="J1295" t="s">
        <v>74</v>
      </c>
      <c r="K1295">
        <v>28.038897899999998</v>
      </c>
    </row>
    <row r="1296" spans="10:11" x14ac:dyDescent="0.25">
      <c r="J1296" t="s">
        <v>0</v>
      </c>
      <c r="K1296">
        <v>28.041889999999999</v>
      </c>
    </row>
    <row r="1297" spans="10:11" x14ac:dyDescent="0.25">
      <c r="J1297" t="s">
        <v>73</v>
      </c>
      <c r="K1297">
        <v>28.073922499999998</v>
      </c>
    </row>
    <row r="1298" spans="10:11" x14ac:dyDescent="0.25">
      <c r="J1298" t="s">
        <v>74</v>
      </c>
      <c r="K1298">
        <v>28.075917700000002</v>
      </c>
    </row>
    <row r="1299" spans="10:11" x14ac:dyDescent="0.25">
      <c r="J1299" t="s">
        <v>0</v>
      </c>
      <c r="K1299">
        <v>28.076889600000001</v>
      </c>
    </row>
    <row r="1300" spans="10:11" x14ac:dyDescent="0.25">
      <c r="J1300" t="s">
        <v>73</v>
      </c>
      <c r="K1300">
        <v>28.108739499999999</v>
      </c>
    </row>
    <row r="1301" spans="10:11" x14ac:dyDescent="0.25">
      <c r="J1301" t="s">
        <v>74</v>
      </c>
      <c r="K1301">
        <v>28.109763699999998</v>
      </c>
    </row>
    <row r="1302" spans="10:11" x14ac:dyDescent="0.25">
      <c r="J1302" t="s">
        <v>0</v>
      </c>
      <c r="K1302">
        <v>28.1107604</v>
      </c>
    </row>
    <row r="1303" spans="10:11" x14ac:dyDescent="0.25">
      <c r="J1303" t="s">
        <v>73</v>
      </c>
      <c r="K1303">
        <v>28.142673599999998</v>
      </c>
    </row>
    <row r="1304" spans="10:11" x14ac:dyDescent="0.25">
      <c r="J1304" t="s">
        <v>74</v>
      </c>
      <c r="K1304">
        <v>28.143674900000001</v>
      </c>
    </row>
    <row r="1305" spans="10:11" x14ac:dyDescent="0.25">
      <c r="J1305" t="s">
        <v>0</v>
      </c>
      <c r="K1305">
        <v>28.144667999999999</v>
      </c>
    </row>
    <row r="1306" spans="10:11" x14ac:dyDescent="0.25">
      <c r="J1306" t="s">
        <v>73</v>
      </c>
      <c r="K1306">
        <v>28.163592900000001</v>
      </c>
    </row>
    <row r="1307" spans="10:11" x14ac:dyDescent="0.25">
      <c r="J1307" t="s">
        <v>75</v>
      </c>
      <c r="K1307">
        <v>28.164615699999999</v>
      </c>
    </row>
    <row r="1308" spans="10:11" x14ac:dyDescent="0.25">
      <c r="J1308" t="s">
        <v>76</v>
      </c>
      <c r="K1308">
        <v>28.165614000000001</v>
      </c>
    </row>
    <row r="1309" spans="10:11" x14ac:dyDescent="0.25">
      <c r="J1309" t="s">
        <v>77</v>
      </c>
      <c r="K1309">
        <v>28.1915184</v>
      </c>
    </row>
    <row r="1310" spans="10:11" x14ac:dyDescent="0.25">
      <c r="J1310" t="s">
        <v>78</v>
      </c>
      <c r="K1310">
        <v>28.225409800000001</v>
      </c>
    </row>
    <row r="1311" spans="10:11" x14ac:dyDescent="0.25">
      <c r="J1311" t="s">
        <v>0</v>
      </c>
      <c r="K1311">
        <v>28.2264047</v>
      </c>
    </row>
    <row r="1312" spans="10:11" x14ac:dyDescent="0.25">
      <c r="J1312" t="s">
        <v>73</v>
      </c>
      <c r="K1312">
        <v>28.244342700000001</v>
      </c>
    </row>
    <row r="1313" spans="10:11" x14ac:dyDescent="0.25">
      <c r="J1313" t="s">
        <v>75</v>
      </c>
      <c r="K1313">
        <v>28.245342000000001</v>
      </c>
    </row>
    <row r="1314" spans="10:11" x14ac:dyDescent="0.25">
      <c r="J1314" t="s">
        <v>76</v>
      </c>
      <c r="K1314">
        <v>28.2463391</v>
      </c>
    </row>
    <row r="1315" spans="10:11" x14ac:dyDescent="0.25">
      <c r="J1315" t="s">
        <v>77</v>
      </c>
      <c r="K1315">
        <v>28.271272799999998</v>
      </c>
    </row>
    <row r="1316" spans="10:11" x14ac:dyDescent="0.25">
      <c r="J1316" t="s">
        <v>78</v>
      </c>
      <c r="K1316">
        <v>28.304210699999999</v>
      </c>
    </row>
    <row r="1317" spans="10:11" x14ac:dyDescent="0.25">
      <c r="J1317" t="s">
        <v>0</v>
      </c>
      <c r="K1317">
        <v>28.305212900000001</v>
      </c>
    </row>
    <row r="1318" spans="10:11" x14ac:dyDescent="0.25">
      <c r="J1318" t="s">
        <v>73</v>
      </c>
      <c r="K1318">
        <v>28.338094099999999</v>
      </c>
    </row>
    <row r="1319" spans="10:11" x14ac:dyDescent="0.25">
      <c r="J1319" t="s">
        <v>74</v>
      </c>
      <c r="K1319">
        <v>28.339119</v>
      </c>
    </row>
    <row r="1320" spans="10:11" x14ac:dyDescent="0.25">
      <c r="J1320" t="s">
        <v>0</v>
      </c>
      <c r="K1320">
        <v>28.340113299999999</v>
      </c>
    </row>
    <row r="1321" spans="10:11" x14ac:dyDescent="0.25">
      <c r="J1321" t="s">
        <v>73</v>
      </c>
      <c r="K1321">
        <v>28.372029099999999</v>
      </c>
    </row>
    <row r="1322" spans="10:11" x14ac:dyDescent="0.25">
      <c r="J1322" t="s">
        <v>74</v>
      </c>
      <c r="K1322">
        <v>28.373030100000001</v>
      </c>
    </row>
    <row r="1323" spans="10:11" x14ac:dyDescent="0.25">
      <c r="J1323" t="s">
        <v>0</v>
      </c>
      <c r="K1323">
        <v>28.374023000000001</v>
      </c>
    </row>
    <row r="1324" spans="10:11" x14ac:dyDescent="0.25">
      <c r="J1324" t="s">
        <v>73</v>
      </c>
      <c r="K1324">
        <v>28.4075697</v>
      </c>
    </row>
    <row r="1325" spans="10:11" x14ac:dyDescent="0.25">
      <c r="J1325" t="s">
        <v>74</v>
      </c>
      <c r="K1325">
        <v>28.408563399999998</v>
      </c>
    </row>
    <row r="1326" spans="10:11" x14ac:dyDescent="0.25">
      <c r="J1326" t="s">
        <v>0</v>
      </c>
      <c r="K1326">
        <v>28.409565499999999</v>
      </c>
    </row>
    <row r="1327" spans="10:11" x14ac:dyDescent="0.25">
      <c r="J1327" t="s">
        <v>73</v>
      </c>
      <c r="K1327">
        <v>28.441450700000001</v>
      </c>
    </row>
    <row r="1328" spans="10:11" x14ac:dyDescent="0.25">
      <c r="J1328" t="s">
        <v>74</v>
      </c>
      <c r="K1328">
        <v>28.442473199999998</v>
      </c>
    </row>
    <row r="1329" spans="10:11" x14ac:dyDescent="0.25">
      <c r="J1329" t="s">
        <v>0</v>
      </c>
      <c r="K1329">
        <v>28.4434705</v>
      </c>
    </row>
    <row r="1330" spans="10:11" x14ac:dyDescent="0.25">
      <c r="J1330" t="s">
        <v>73</v>
      </c>
      <c r="K1330">
        <v>28.462395000000001</v>
      </c>
    </row>
    <row r="1331" spans="10:11" x14ac:dyDescent="0.25">
      <c r="J1331" t="s">
        <v>75</v>
      </c>
      <c r="K1331">
        <v>28.463419300000002</v>
      </c>
    </row>
    <row r="1332" spans="10:11" x14ac:dyDescent="0.25">
      <c r="J1332" t="s">
        <v>76</v>
      </c>
      <c r="K1332">
        <v>28.464418599999998</v>
      </c>
    </row>
    <row r="1333" spans="10:11" x14ac:dyDescent="0.25">
      <c r="J1333" t="s">
        <v>77</v>
      </c>
      <c r="K1333">
        <v>28.4893228</v>
      </c>
    </row>
    <row r="1334" spans="10:11" x14ac:dyDescent="0.25">
      <c r="J1334" t="s">
        <v>78</v>
      </c>
      <c r="K1334">
        <v>28.5239248</v>
      </c>
    </row>
    <row r="1335" spans="10:11" x14ac:dyDescent="0.25">
      <c r="J1335" t="s">
        <v>0</v>
      </c>
      <c r="K1335">
        <v>28.524947300000001</v>
      </c>
    </row>
    <row r="1336" spans="10:11" x14ac:dyDescent="0.25">
      <c r="J1336" t="s">
        <v>73</v>
      </c>
      <c r="K1336">
        <v>28.543896400000001</v>
      </c>
    </row>
    <row r="1337" spans="10:11" x14ac:dyDescent="0.25">
      <c r="J1337" t="s">
        <v>75</v>
      </c>
      <c r="K1337">
        <v>28.544868000000001</v>
      </c>
    </row>
    <row r="1338" spans="10:11" x14ac:dyDescent="0.25">
      <c r="J1338" t="s">
        <v>76</v>
      </c>
      <c r="K1338">
        <v>28.545865599999999</v>
      </c>
    </row>
    <row r="1339" spans="10:11" x14ac:dyDescent="0.25">
      <c r="J1339" t="s">
        <v>77</v>
      </c>
      <c r="K1339">
        <v>28.572793300000001</v>
      </c>
    </row>
    <row r="1340" spans="10:11" x14ac:dyDescent="0.25">
      <c r="J1340" t="s">
        <v>78</v>
      </c>
      <c r="K1340">
        <v>28.6095623</v>
      </c>
    </row>
    <row r="1341" spans="10:11" x14ac:dyDescent="0.25">
      <c r="J1341" t="s">
        <v>0</v>
      </c>
      <c r="K1341">
        <v>28.611556700000001</v>
      </c>
    </row>
    <row r="1342" spans="10:11" x14ac:dyDescent="0.25">
      <c r="J1342" t="s">
        <v>73</v>
      </c>
      <c r="K1342">
        <v>28.6285369</v>
      </c>
    </row>
    <row r="1343" spans="10:11" x14ac:dyDescent="0.25">
      <c r="J1343" t="s">
        <v>75</v>
      </c>
      <c r="K1343">
        <v>28.629542399999998</v>
      </c>
    </row>
    <row r="1344" spans="10:11" x14ac:dyDescent="0.25">
      <c r="J1344" t="s">
        <v>76</v>
      </c>
      <c r="K1344">
        <v>28.630531000000001</v>
      </c>
    </row>
    <row r="1345" spans="10:11" x14ac:dyDescent="0.25">
      <c r="J1345" t="s">
        <v>77</v>
      </c>
      <c r="K1345">
        <v>28.655461599999999</v>
      </c>
    </row>
    <row r="1346" spans="10:11" x14ac:dyDescent="0.25">
      <c r="J1346" t="s">
        <v>78</v>
      </c>
      <c r="K1346">
        <v>28.689371099999999</v>
      </c>
    </row>
    <row r="1347" spans="10:11" x14ac:dyDescent="0.25">
      <c r="J1347" t="s">
        <v>0</v>
      </c>
      <c r="K1347">
        <v>28.690368200000002</v>
      </c>
    </row>
    <row r="1348" spans="10:11" x14ac:dyDescent="0.25">
      <c r="J1348" t="s">
        <v>73</v>
      </c>
      <c r="K1348">
        <v>28.7083206</v>
      </c>
    </row>
    <row r="1349" spans="10:11" x14ac:dyDescent="0.25">
      <c r="J1349" t="s">
        <v>75</v>
      </c>
      <c r="K1349">
        <v>28.709318</v>
      </c>
    </row>
    <row r="1350" spans="10:11" x14ac:dyDescent="0.25">
      <c r="J1350" t="s">
        <v>76</v>
      </c>
      <c r="K1350">
        <v>28.710314700000001</v>
      </c>
    </row>
    <row r="1351" spans="10:11" x14ac:dyDescent="0.25">
      <c r="J1351" t="s">
        <v>77</v>
      </c>
      <c r="K1351">
        <v>28.734250599999999</v>
      </c>
    </row>
    <row r="1352" spans="10:11" x14ac:dyDescent="0.25">
      <c r="J1352" t="s">
        <v>78</v>
      </c>
      <c r="K1352">
        <v>28.768160300000002</v>
      </c>
    </row>
    <row r="1353" spans="10:11" x14ac:dyDescent="0.25">
      <c r="J1353" t="s">
        <v>0</v>
      </c>
      <c r="K1353">
        <v>28.769157700000001</v>
      </c>
    </row>
    <row r="1354" spans="10:11" x14ac:dyDescent="0.25">
      <c r="J1354" t="s">
        <v>73</v>
      </c>
      <c r="K1354">
        <v>28.802070400000002</v>
      </c>
    </row>
    <row r="1355" spans="10:11" x14ac:dyDescent="0.25">
      <c r="J1355" t="s">
        <v>74</v>
      </c>
      <c r="K1355">
        <v>28.804064700000001</v>
      </c>
    </row>
    <row r="1356" spans="10:11" x14ac:dyDescent="0.25">
      <c r="J1356" t="s">
        <v>0</v>
      </c>
      <c r="K1356">
        <v>28.805092299999998</v>
      </c>
    </row>
    <row r="1357" spans="10:11" x14ac:dyDescent="0.25">
      <c r="J1357" t="s">
        <v>73</v>
      </c>
      <c r="K1357">
        <v>28.8370374</v>
      </c>
    </row>
    <row r="1358" spans="10:11" x14ac:dyDescent="0.25">
      <c r="J1358" t="s">
        <v>74</v>
      </c>
      <c r="K1358">
        <v>28.838034199999999</v>
      </c>
    </row>
    <row r="1359" spans="10:11" x14ac:dyDescent="0.25">
      <c r="J1359" t="s">
        <v>0</v>
      </c>
      <c r="K1359">
        <v>28.840028799999999</v>
      </c>
    </row>
    <row r="1360" spans="10:11" x14ac:dyDescent="0.25">
      <c r="J1360" t="s">
        <v>73</v>
      </c>
      <c r="K1360">
        <v>28.857980600000001</v>
      </c>
    </row>
    <row r="1361" spans="10:11" x14ac:dyDescent="0.25">
      <c r="J1361" t="s">
        <v>75</v>
      </c>
      <c r="K1361">
        <v>28.858978499999999</v>
      </c>
    </row>
    <row r="1362" spans="10:11" x14ac:dyDescent="0.25">
      <c r="J1362" t="s">
        <v>76</v>
      </c>
      <c r="K1362">
        <v>28.859975500000001</v>
      </c>
    </row>
    <row r="1363" spans="10:11" x14ac:dyDescent="0.25">
      <c r="J1363" t="s">
        <v>77</v>
      </c>
      <c r="K1363">
        <v>28.883911600000001</v>
      </c>
    </row>
    <row r="1364" spans="10:11" x14ac:dyDescent="0.25">
      <c r="J1364" t="s">
        <v>78</v>
      </c>
      <c r="K1364">
        <v>28.915894399999999</v>
      </c>
    </row>
    <row r="1365" spans="10:11" x14ac:dyDescent="0.25">
      <c r="J1365" t="s">
        <v>0</v>
      </c>
      <c r="K1365">
        <v>28.916890899999999</v>
      </c>
    </row>
    <row r="1366" spans="10:11" x14ac:dyDescent="0.25">
      <c r="J1366" t="s">
        <v>73</v>
      </c>
      <c r="K1366">
        <v>28.933848000000001</v>
      </c>
    </row>
    <row r="1367" spans="10:11" x14ac:dyDescent="0.25">
      <c r="J1367" t="s">
        <v>75</v>
      </c>
      <c r="K1367">
        <v>28.934843300000001</v>
      </c>
    </row>
    <row r="1368" spans="10:11" x14ac:dyDescent="0.25">
      <c r="J1368" t="s">
        <v>76</v>
      </c>
      <c r="K1368">
        <v>28.9358437</v>
      </c>
    </row>
    <row r="1369" spans="10:11" x14ac:dyDescent="0.25">
      <c r="J1369" t="s">
        <v>77</v>
      </c>
      <c r="K1369">
        <v>28.959752000000002</v>
      </c>
    </row>
    <row r="1370" spans="10:11" x14ac:dyDescent="0.25">
      <c r="J1370" t="s">
        <v>78</v>
      </c>
      <c r="K1370">
        <v>28.9916664</v>
      </c>
    </row>
    <row r="1371" spans="10:11" x14ac:dyDescent="0.25">
      <c r="J1371" t="s">
        <v>0</v>
      </c>
      <c r="K1371">
        <v>28.9936607</v>
      </c>
    </row>
    <row r="1372" spans="10:11" x14ac:dyDescent="0.25">
      <c r="J1372" t="s">
        <v>73</v>
      </c>
      <c r="K1372">
        <v>29.0106404</v>
      </c>
    </row>
    <row r="1373" spans="10:11" x14ac:dyDescent="0.25">
      <c r="J1373" t="s">
        <v>75</v>
      </c>
      <c r="K1373">
        <v>29.0126098</v>
      </c>
    </row>
    <row r="1374" spans="10:11" x14ac:dyDescent="0.25">
      <c r="J1374" t="s">
        <v>76</v>
      </c>
      <c r="K1374">
        <v>29.013607</v>
      </c>
    </row>
    <row r="1375" spans="10:11" x14ac:dyDescent="0.25">
      <c r="J1375" t="s">
        <v>77</v>
      </c>
      <c r="K1375">
        <v>29.0385676</v>
      </c>
    </row>
    <row r="1376" spans="10:11" x14ac:dyDescent="0.25">
      <c r="J1376" t="s">
        <v>78</v>
      </c>
      <c r="K1376">
        <v>29.069483699999999</v>
      </c>
    </row>
    <row r="1377" spans="10:11" x14ac:dyDescent="0.25">
      <c r="J1377" t="s">
        <v>0</v>
      </c>
      <c r="K1377">
        <v>29.071452399999998</v>
      </c>
    </row>
    <row r="1378" spans="10:11" x14ac:dyDescent="0.25">
      <c r="J1378" t="s">
        <v>73</v>
      </c>
      <c r="K1378">
        <v>29.088432000000001</v>
      </c>
    </row>
    <row r="1379" spans="10:11" x14ac:dyDescent="0.25">
      <c r="J1379" t="s">
        <v>75</v>
      </c>
      <c r="K1379">
        <v>29.089404399999999</v>
      </c>
    </row>
    <row r="1380" spans="10:11" x14ac:dyDescent="0.25">
      <c r="J1380" t="s">
        <v>76</v>
      </c>
      <c r="K1380">
        <v>29.090401700000001</v>
      </c>
    </row>
    <row r="1381" spans="10:11" x14ac:dyDescent="0.25">
      <c r="J1381" t="s">
        <v>77</v>
      </c>
      <c r="K1381">
        <v>29.114338499999999</v>
      </c>
    </row>
    <row r="1382" spans="10:11" x14ac:dyDescent="0.25">
      <c r="J1382" t="s">
        <v>78</v>
      </c>
      <c r="K1382">
        <v>29.145531399999999</v>
      </c>
    </row>
    <row r="1383" spans="10:11" x14ac:dyDescent="0.25">
      <c r="J1383" t="s">
        <v>0</v>
      </c>
      <c r="K1383">
        <v>29.146527899999999</v>
      </c>
    </row>
    <row r="1384" spans="10:11" x14ac:dyDescent="0.25">
      <c r="J1384" t="s">
        <v>73</v>
      </c>
      <c r="K1384">
        <v>29.1784435</v>
      </c>
    </row>
    <row r="1385" spans="10:11" x14ac:dyDescent="0.25">
      <c r="J1385" t="s">
        <v>74</v>
      </c>
      <c r="K1385">
        <v>29.179415899999999</v>
      </c>
    </row>
    <row r="1386" spans="10:11" x14ac:dyDescent="0.25">
      <c r="J1386" t="s">
        <v>0</v>
      </c>
      <c r="K1386">
        <v>29.181434599999999</v>
      </c>
    </row>
    <row r="1387" spans="10:11" x14ac:dyDescent="0.25">
      <c r="J1387" t="s">
        <v>73</v>
      </c>
      <c r="K1387">
        <v>29.215349700000001</v>
      </c>
    </row>
    <row r="1388" spans="10:11" x14ac:dyDescent="0.25">
      <c r="J1388" t="s">
        <v>74</v>
      </c>
      <c r="K1388">
        <v>29.216343699999999</v>
      </c>
    </row>
    <row r="1389" spans="10:11" x14ac:dyDescent="0.25">
      <c r="J1389" t="s">
        <v>0</v>
      </c>
      <c r="K1389">
        <v>29.218311799999999</v>
      </c>
    </row>
    <row r="1390" spans="10:11" x14ac:dyDescent="0.25">
      <c r="J1390" t="s">
        <v>73</v>
      </c>
      <c r="K1390">
        <v>29.253217800000002</v>
      </c>
    </row>
    <row r="1391" spans="10:11" x14ac:dyDescent="0.25">
      <c r="J1391" t="s">
        <v>74</v>
      </c>
      <c r="K1391">
        <v>29.255237600000001</v>
      </c>
    </row>
    <row r="1392" spans="10:11" x14ac:dyDescent="0.25">
      <c r="J1392" t="s">
        <v>0</v>
      </c>
      <c r="K1392">
        <v>29.256238400000001</v>
      </c>
    </row>
    <row r="1393" spans="10:11" x14ac:dyDescent="0.25">
      <c r="J1393" t="s">
        <v>73</v>
      </c>
      <c r="K1393">
        <v>29.2891467</v>
      </c>
    </row>
    <row r="1394" spans="10:11" x14ac:dyDescent="0.25">
      <c r="J1394" t="s">
        <v>74</v>
      </c>
      <c r="K1394">
        <v>29.290119700000002</v>
      </c>
    </row>
    <row r="1395" spans="10:11" x14ac:dyDescent="0.25">
      <c r="J1395" t="s">
        <v>0</v>
      </c>
      <c r="K1395">
        <v>29.2911413</v>
      </c>
    </row>
    <row r="1396" spans="10:11" x14ac:dyDescent="0.25">
      <c r="J1396" t="s">
        <v>73</v>
      </c>
      <c r="K1396">
        <v>29.3090881</v>
      </c>
    </row>
    <row r="1397" spans="10:11" x14ac:dyDescent="0.25">
      <c r="J1397" t="s">
        <v>75</v>
      </c>
      <c r="K1397">
        <v>29.310091</v>
      </c>
    </row>
    <row r="1398" spans="10:11" x14ac:dyDescent="0.25">
      <c r="J1398" t="s">
        <v>76</v>
      </c>
      <c r="K1398">
        <v>29.3110885</v>
      </c>
    </row>
    <row r="1399" spans="10:11" x14ac:dyDescent="0.25">
      <c r="J1399" t="s">
        <v>77</v>
      </c>
      <c r="K1399">
        <v>29.334919500000002</v>
      </c>
    </row>
    <row r="1400" spans="10:11" x14ac:dyDescent="0.25">
      <c r="J1400" t="s">
        <v>78</v>
      </c>
      <c r="K1400">
        <v>29.366809</v>
      </c>
    </row>
    <row r="1401" spans="10:11" x14ac:dyDescent="0.25">
      <c r="J1401" t="s">
        <v>0</v>
      </c>
      <c r="K1401">
        <v>29.3678308</v>
      </c>
    </row>
    <row r="1402" spans="10:11" x14ac:dyDescent="0.25">
      <c r="J1402" t="s">
        <v>73</v>
      </c>
      <c r="K1402">
        <v>29.3857581</v>
      </c>
    </row>
    <row r="1403" spans="10:11" x14ac:dyDescent="0.25">
      <c r="J1403" t="s">
        <v>75</v>
      </c>
      <c r="K1403">
        <v>29.3867805</v>
      </c>
    </row>
    <row r="1404" spans="10:11" x14ac:dyDescent="0.25">
      <c r="J1404" t="s">
        <v>76</v>
      </c>
      <c r="K1404">
        <v>29.387779900000002</v>
      </c>
    </row>
    <row r="1405" spans="10:11" x14ac:dyDescent="0.25">
      <c r="J1405" t="s">
        <v>77</v>
      </c>
      <c r="K1405">
        <v>29.418669699999999</v>
      </c>
    </row>
    <row r="1406" spans="10:11" x14ac:dyDescent="0.25">
      <c r="J1406" t="s">
        <v>78</v>
      </c>
      <c r="K1406">
        <v>29.4547411</v>
      </c>
    </row>
    <row r="1407" spans="10:11" x14ac:dyDescent="0.25">
      <c r="J1407" t="s">
        <v>0</v>
      </c>
      <c r="K1407">
        <v>29.456761700000001</v>
      </c>
    </row>
    <row r="1408" spans="10:11" x14ac:dyDescent="0.25">
      <c r="J1408" t="s">
        <v>73</v>
      </c>
      <c r="K1408">
        <v>29.473718900000001</v>
      </c>
    </row>
    <row r="1409" spans="10:11" x14ac:dyDescent="0.25">
      <c r="J1409" t="s">
        <v>75</v>
      </c>
      <c r="K1409">
        <v>29.4757116</v>
      </c>
    </row>
    <row r="1410" spans="10:11" x14ac:dyDescent="0.25">
      <c r="J1410" t="s">
        <v>76</v>
      </c>
      <c r="K1410">
        <v>29.4767093</v>
      </c>
    </row>
    <row r="1411" spans="10:11" x14ac:dyDescent="0.25">
      <c r="J1411" t="s">
        <v>77</v>
      </c>
      <c r="K1411">
        <v>29.500617699999999</v>
      </c>
    </row>
    <row r="1412" spans="10:11" x14ac:dyDescent="0.25">
      <c r="J1412" t="s">
        <v>78</v>
      </c>
      <c r="K1412">
        <v>29.5325326</v>
      </c>
    </row>
    <row r="1413" spans="10:11" x14ac:dyDescent="0.25">
      <c r="J1413" t="s">
        <v>0</v>
      </c>
      <c r="K1413">
        <v>29.533529099999999</v>
      </c>
    </row>
    <row r="1414" spans="10:11" x14ac:dyDescent="0.25">
      <c r="J1414" t="s">
        <v>73</v>
      </c>
      <c r="K1414">
        <v>29.550506200000001</v>
      </c>
    </row>
    <row r="1415" spans="10:11" x14ac:dyDescent="0.25">
      <c r="J1415" t="s">
        <v>75</v>
      </c>
      <c r="K1415">
        <v>29.551506700000001</v>
      </c>
    </row>
    <row r="1416" spans="10:11" x14ac:dyDescent="0.25">
      <c r="J1416" t="s">
        <v>76</v>
      </c>
      <c r="K1416">
        <v>29.5524986</v>
      </c>
    </row>
    <row r="1417" spans="10:11" x14ac:dyDescent="0.25">
      <c r="J1417" t="s">
        <v>77</v>
      </c>
      <c r="K1417">
        <v>29.576440000000002</v>
      </c>
    </row>
    <row r="1418" spans="10:11" x14ac:dyDescent="0.25">
      <c r="J1418" t="s">
        <v>78</v>
      </c>
      <c r="K1418">
        <v>29.610349599999999</v>
      </c>
    </row>
    <row r="1419" spans="10:11" x14ac:dyDescent="0.25">
      <c r="J1419" t="s">
        <v>0</v>
      </c>
      <c r="K1419">
        <v>29.611351500000001</v>
      </c>
    </row>
    <row r="1420" spans="10:11" x14ac:dyDescent="0.25">
      <c r="J1420" t="s">
        <v>73</v>
      </c>
      <c r="K1420">
        <v>29.630271100000002</v>
      </c>
    </row>
    <row r="1421" spans="10:11" x14ac:dyDescent="0.25">
      <c r="J1421" t="s">
        <v>75</v>
      </c>
      <c r="K1421">
        <v>29.6312678</v>
      </c>
    </row>
    <row r="1422" spans="10:11" x14ac:dyDescent="0.25">
      <c r="J1422" t="s">
        <v>76</v>
      </c>
      <c r="K1422">
        <v>29.632265</v>
      </c>
    </row>
    <row r="1423" spans="10:11" x14ac:dyDescent="0.25">
      <c r="J1423" t="s">
        <v>77</v>
      </c>
      <c r="K1423">
        <v>29.657223900000002</v>
      </c>
    </row>
    <row r="1424" spans="10:11" x14ac:dyDescent="0.25">
      <c r="J1424" t="s">
        <v>78</v>
      </c>
      <c r="K1424">
        <v>29.689139300000001</v>
      </c>
    </row>
    <row r="1425" spans="10:11" x14ac:dyDescent="0.25">
      <c r="J1425" t="s">
        <v>0</v>
      </c>
      <c r="K1425">
        <v>29.690110499999999</v>
      </c>
    </row>
    <row r="1426" spans="10:11" x14ac:dyDescent="0.25">
      <c r="J1426" t="s">
        <v>73</v>
      </c>
      <c r="K1426">
        <v>29.722050200000002</v>
      </c>
    </row>
    <row r="1427" spans="10:11" x14ac:dyDescent="0.25">
      <c r="J1427" t="s">
        <v>74</v>
      </c>
      <c r="K1427">
        <v>29.723023099999999</v>
      </c>
    </row>
    <row r="1428" spans="10:11" x14ac:dyDescent="0.25">
      <c r="J1428" t="s">
        <v>0</v>
      </c>
      <c r="K1428">
        <v>29.724044599999999</v>
      </c>
    </row>
    <row r="1429" spans="10:11" x14ac:dyDescent="0.25">
      <c r="J1429" t="s">
        <v>73</v>
      </c>
      <c r="K1429">
        <v>29.7559346</v>
      </c>
    </row>
    <row r="1430" spans="10:11" x14ac:dyDescent="0.25">
      <c r="J1430" t="s">
        <v>74</v>
      </c>
      <c r="K1430">
        <v>29.757959700000001</v>
      </c>
    </row>
    <row r="1431" spans="10:11" x14ac:dyDescent="0.25">
      <c r="J1431" t="s">
        <v>0</v>
      </c>
      <c r="K1431">
        <v>29.7589516</v>
      </c>
    </row>
    <row r="1432" spans="10:11" x14ac:dyDescent="0.25">
      <c r="J1432" t="s">
        <v>73</v>
      </c>
      <c r="K1432">
        <v>29.775907700000001</v>
      </c>
    </row>
    <row r="1433" spans="10:11" x14ac:dyDescent="0.25">
      <c r="J1433" t="s">
        <v>75</v>
      </c>
      <c r="K1433">
        <v>29.776904099999999</v>
      </c>
    </row>
    <row r="1434" spans="10:11" x14ac:dyDescent="0.25">
      <c r="J1434" t="s">
        <v>76</v>
      </c>
      <c r="K1434">
        <v>29.777900299999999</v>
      </c>
    </row>
    <row r="1435" spans="10:11" x14ac:dyDescent="0.25">
      <c r="J1435" t="s">
        <v>77</v>
      </c>
      <c r="K1435">
        <v>29.803806999999999</v>
      </c>
    </row>
    <row r="1436" spans="10:11" x14ac:dyDescent="0.25">
      <c r="J1436" t="s">
        <v>78</v>
      </c>
      <c r="K1436">
        <v>29.839735900000001</v>
      </c>
    </row>
    <row r="1437" spans="10:11" x14ac:dyDescent="0.25">
      <c r="J1437" t="s">
        <v>0</v>
      </c>
      <c r="K1437">
        <v>29.840707900000002</v>
      </c>
    </row>
    <row r="1438" spans="10:11" x14ac:dyDescent="0.25">
      <c r="J1438" t="s">
        <v>73</v>
      </c>
      <c r="K1438">
        <v>29.857662399999999</v>
      </c>
    </row>
    <row r="1439" spans="10:11" x14ac:dyDescent="0.25">
      <c r="J1439" t="s">
        <v>75</v>
      </c>
      <c r="K1439">
        <v>29.858659599999999</v>
      </c>
    </row>
    <row r="1440" spans="10:11" x14ac:dyDescent="0.25">
      <c r="J1440" t="s">
        <v>76</v>
      </c>
      <c r="K1440">
        <v>29.859656999999999</v>
      </c>
    </row>
    <row r="1441" spans="10:11" x14ac:dyDescent="0.25">
      <c r="J1441" t="s">
        <v>77</v>
      </c>
      <c r="K1441">
        <v>29.882623299999999</v>
      </c>
    </row>
    <row r="1442" spans="10:11" x14ac:dyDescent="0.25">
      <c r="J1442" t="s">
        <v>78</v>
      </c>
      <c r="K1442">
        <v>29.915070100000001</v>
      </c>
    </row>
    <row r="1443" spans="10:11" x14ac:dyDescent="0.25">
      <c r="J1443" t="s">
        <v>0</v>
      </c>
      <c r="K1443">
        <v>29.916013</v>
      </c>
    </row>
    <row r="1444" spans="10:11" x14ac:dyDescent="0.25">
      <c r="J1444" t="s">
        <v>73</v>
      </c>
      <c r="K1444">
        <v>29.932992899999999</v>
      </c>
    </row>
    <row r="1445" spans="10:11" x14ac:dyDescent="0.25">
      <c r="J1445" t="s">
        <v>75</v>
      </c>
      <c r="K1445">
        <v>29.9349779</v>
      </c>
    </row>
    <row r="1446" spans="10:11" x14ac:dyDescent="0.25">
      <c r="J1446" t="s">
        <v>76</v>
      </c>
      <c r="K1446">
        <v>29.935989800000002</v>
      </c>
    </row>
    <row r="1447" spans="10:11" x14ac:dyDescent="0.25">
      <c r="J1447" t="s">
        <v>77</v>
      </c>
      <c r="K1447">
        <v>29.958898900000001</v>
      </c>
    </row>
    <row r="1448" spans="10:11" x14ac:dyDescent="0.25">
      <c r="J1448" t="s">
        <v>78</v>
      </c>
      <c r="K1448">
        <v>29.990838700000001</v>
      </c>
    </row>
    <row r="1449" spans="10:11" x14ac:dyDescent="0.25">
      <c r="J1449" t="s">
        <v>0</v>
      </c>
      <c r="K1449">
        <v>29.992835899999999</v>
      </c>
    </row>
    <row r="1450" spans="10:11" x14ac:dyDescent="0.25">
      <c r="J1450" t="s">
        <v>73</v>
      </c>
      <c r="K1450">
        <v>30.027714100000001</v>
      </c>
    </row>
    <row r="1451" spans="10:11" x14ac:dyDescent="0.25">
      <c r="J1451" t="s">
        <v>74</v>
      </c>
      <c r="K1451">
        <v>30.028711699999999</v>
      </c>
    </row>
    <row r="1452" spans="10:11" x14ac:dyDescent="0.25">
      <c r="J1452" t="s">
        <v>0</v>
      </c>
      <c r="K1452">
        <v>30.029708899999999</v>
      </c>
    </row>
    <row r="1453" spans="10:11" x14ac:dyDescent="0.25">
      <c r="J1453" t="s">
        <v>73</v>
      </c>
      <c r="K1453">
        <v>30.061648600000002</v>
      </c>
    </row>
    <row r="1454" spans="10:11" x14ac:dyDescent="0.25">
      <c r="J1454" t="s">
        <v>74</v>
      </c>
      <c r="K1454">
        <v>30.062621700000001</v>
      </c>
    </row>
    <row r="1455" spans="10:11" x14ac:dyDescent="0.25">
      <c r="J1455" t="s">
        <v>0</v>
      </c>
      <c r="K1455">
        <v>30.063639299999998</v>
      </c>
    </row>
    <row r="1456" spans="10:11" x14ac:dyDescent="0.25">
      <c r="J1456" t="s">
        <v>73</v>
      </c>
      <c r="K1456">
        <v>30.096142400000002</v>
      </c>
    </row>
    <row r="1457" spans="10:11" x14ac:dyDescent="0.25">
      <c r="J1457" t="s">
        <v>74</v>
      </c>
      <c r="K1457">
        <v>30.09714</v>
      </c>
    </row>
    <row r="1458" spans="10:11" x14ac:dyDescent="0.25">
      <c r="J1458" t="s">
        <v>0</v>
      </c>
      <c r="K1458">
        <v>30.0981387</v>
      </c>
    </row>
    <row r="1459" spans="10:11" x14ac:dyDescent="0.25">
      <c r="J1459" t="s">
        <v>73</v>
      </c>
      <c r="K1459">
        <v>30.1160642</v>
      </c>
    </row>
    <row r="1460" spans="10:11" x14ac:dyDescent="0.25">
      <c r="J1460" t="s">
        <v>75</v>
      </c>
      <c r="K1460">
        <v>30.117094999999999</v>
      </c>
    </row>
    <row r="1461" spans="10:11" x14ac:dyDescent="0.25">
      <c r="J1461" t="s">
        <v>76</v>
      </c>
      <c r="K1461">
        <v>30.118059200000001</v>
      </c>
    </row>
    <row r="1462" spans="10:11" x14ac:dyDescent="0.25">
      <c r="J1462" t="s">
        <v>77</v>
      </c>
      <c r="K1462">
        <v>30.1419943</v>
      </c>
    </row>
    <row r="1463" spans="10:11" x14ac:dyDescent="0.25">
      <c r="J1463" t="s">
        <v>78</v>
      </c>
      <c r="K1463">
        <v>30.173601000000001</v>
      </c>
    </row>
    <row r="1464" spans="10:11" x14ac:dyDescent="0.25">
      <c r="J1464" t="s">
        <v>0</v>
      </c>
      <c r="K1464">
        <v>30.174592199999999</v>
      </c>
    </row>
    <row r="1465" spans="10:11" x14ac:dyDescent="0.25">
      <c r="J1465" t="s">
        <v>73</v>
      </c>
      <c r="K1465">
        <v>30.191549599999998</v>
      </c>
    </row>
    <row r="1466" spans="10:11" x14ac:dyDescent="0.25">
      <c r="J1466" t="s">
        <v>75</v>
      </c>
      <c r="K1466">
        <v>30.192544600000002</v>
      </c>
    </row>
    <row r="1467" spans="10:11" x14ac:dyDescent="0.25">
      <c r="J1467" t="s">
        <v>76</v>
      </c>
      <c r="K1467">
        <v>30.193547599999999</v>
      </c>
    </row>
    <row r="1468" spans="10:11" x14ac:dyDescent="0.25">
      <c r="J1468" t="s">
        <v>77</v>
      </c>
      <c r="K1468">
        <v>30.220268699999998</v>
      </c>
    </row>
    <row r="1469" spans="10:11" x14ac:dyDescent="0.25">
      <c r="J1469" t="s">
        <v>78</v>
      </c>
      <c r="K1469">
        <v>30.2521834</v>
      </c>
    </row>
    <row r="1470" spans="10:11" x14ac:dyDescent="0.25">
      <c r="J1470" t="s">
        <v>0</v>
      </c>
      <c r="K1470">
        <v>30.253181300000001</v>
      </c>
    </row>
    <row r="1471" spans="10:11" x14ac:dyDescent="0.25">
      <c r="J1471" t="s">
        <v>73</v>
      </c>
      <c r="K1471">
        <v>30.272145099999999</v>
      </c>
    </row>
    <row r="1472" spans="10:11" x14ac:dyDescent="0.25">
      <c r="J1472" t="s">
        <v>75</v>
      </c>
      <c r="K1472">
        <v>30.273151800000001</v>
      </c>
    </row>
    <row r="1473" spans="10:11" x14ac:dyDescent="0.25">
      <c r="J1473" t="s">
        <v>76</v>
      </c>
      <c r="K1473">
        <v>30.274149900000001</v>
      </c>
    </row>
    <row r="1474" spans="10:11" x14ac:dyDescent="0.25">
      <c r="J1474" t="s">
        <v>77</v>
      </c>
      <c r="K1474">
        <v>30.2970626</v>
      </c>
    </row>
    <row r="1475" spans="10:11" x14ac:dyDescent="0.25">
      <c r="J1475" t="s">
        <v>78</v>
      </c>
      <c r="K1475">
        <v>30.329003</v>
      </c>
    </row>
    <row r="1476" spans="10:11" x14ac:dyDescent="0.25">
      <c r="J1476" t="s">
        <v>0</v>
      </c>
      <c r="K1476">
        <v>30.33</v>
      </c>
    </row>
    <row r="1477" spans="10:11" x14ac:dyDescent="0.25">
      <c r="J1477" t="s">
        <v>73</v>
      </c>
      <c r="K1477">
        <v>30.348949300000001</v>
      </c>
    </row>
    <row r="1478" spans="10:11" x14ac:dyDescent="0.25">
      <c r="J1478" t="s">
        <v>75</v>
      </c>
      <c r="K1478">
        <v>30.350944999999999</v>
      </c>
    </row>
    <row r="1479" spans="10:11" x14ac:dyDescent="0.25">
      <c r="J1479" t="s">
        <v>76</v>
      </c>
      <c r="K1479">
        <v>30.3519419</v>
      </c>
    </row>
    <row r="1480" spans="10:11" x14ac:dyDescent="0.25">
      <c r="J1480" t="s">
        <v>77</v>
      </c>
      <c r="K1480">
        <v>30.375852500000001</v>
      </c>
    </row>
    <row r="1481" spans="10:11" x14ac:dyDescent="0.25">
      <c r="J1481" t="s">
        <v>78</v>
      </c>
      <c r="K1481">
        <v>30.408765500000001</v>
      </c>
    </row>
    <row r="1482" spans="10:11" x14ac:dyDescent="0.25">
      <c r="J1482" t="s">
        <v>0</v>
      </c>
      <c r="K1482">
        <v>30.409762400000002</v>
      </c>
    </row>
    <row r="1483" spans="10:11" x14ac:dyDescent="0.25">
      <c r="J1483" t="s">
        <v>73</v>
      </c>
      <c r="K1483">
        <v>30.427740400000001</v>
      </c>
    </row>
    <row r="1484" spans="10:11" x14ac:dyDescent="0.25">
      <c r="J1484" t="s">
        <v>75</v>
      </c>
      <c r="K1484">
        <v>30.429732999999999</v>
      </c>
    </row>
    <row r="1485" spans="10:11" x14ac:dyDescent="0.25">
      <c r="J1485" t="s">
        <v>76</v>
      </c>
      <c r="K1485">
        <v>30.430736499999998</v>
      </c>
    </row>
    <row r="1486" spans="10:11" x14ac:dyDescent="0.25">
      <c r="J1486" t="s">
        <v>77</v>
      </c>
      <c r="K1486">
        <v>30.453644499999999</v>
      </c>
    </row>
    <row r="1487" spans="10:11" x14ac:dyDescent="0.25">
      <c r="J1487" t="s">
        <v>78</v>
      </c>
      <c r="K1487">
        <v>30.485583699999999</v>
      </c>
    </row>
    <row r="1488" spans="10:11" x14ac:dyDescent="0.25">
      <c r="J1488" t="s">
        <v>0</v>
      </c>
      <c r="K1488">
        <v>30.487553200000001</v>
      </c>
    </row>
    <row r="1489" spans="10:11" x14ac:dyDescent="0.25">
      <c r="J1489" t="s">
        <v>73</v>
      </c>
      <c r="K1489">
        <v>30.519271400000001</v>
      </c>
    </row>
    <row r="1490" spans="10:11" x14ac:dyDescent="0.25">
      <c r="J1490" t="s">
        <v>74</v>
      </c>
      <c r="K1490">
        <v>30.520243499999999</v>
      </c>
    </row>
    <row r="1491" spans="10:11" x14ac:dyDescent="0.25">
      <c r="J1491" t="s">
        <v>0</v>
      </c>
      <c r="K1491">
        <v>30.521240800000001</v>
      </c>
    </row>
    <row r="1492" spans="10:11" x14ac:dyDescent="0.25">
      <c r="J1492" t="s">
        <v>73</v>
      </c>
      <c r="K1492">
        <v>30.555150600000001</v>
      </c>
    </row>
    <row r="1493" spans="10:11" x14ac:dyDescent="0.25">
      <c r="J1493" t="s">
        <v>74</v>
      </c>
      <c r="K1493">
        <v>30.5561483</v>
      </c>
    </row>
    <row r="1494" spans="10:11" x14ac:dyDescent="0.25">
      <c r="J1494" t="s">
        <v>0</v>
      </c>
      <c r="K1494">
        <v>30.5571457</v>
      </c>
    </row>
    <row r="1495" spans="10:11" x14ac:dyDescent="0.25">
      <c r="J1495" t="s">
        <v>73</v>
      </c>
      <c r="K1495">
        <v>30.591054499999998</v>
      </c>
    </row>
    <row r="1496" spans="10:11" x14ac:dyDescent="0.25">
      <c r="J1496" t="s">
        <v>74</v>
      </c>
      <c r="K1496">
        <v>30.5920521</v>
      </c>
    </row>
    <row r="1497" spans="10:11" x14ac:dyDescent="0.25">
      <c r="J1497" t="s">
        <v>0</v>
      </c>
      <c r="K1497">
        <v>30.594046899999999</v>
      </c>
    </row>
    <row r="1498" spans="10:11" x14ac:dyDescent="0.25">
      <c r="J1498" t="s">
        <v>73</v>
      </c>
      <c r="K1498">
        <v>30.612024099999999</v>
      </c>
    </row>
    <row r="1499" spans="10:11" x14ac:dyDescent="0.25">
      <c r="J1499" t="s">
        <v>75</v>
      </c>
      <c r="K1499">
        <v>30.613020599999999</v>
      </c>
    </row>
    <row r="1500" spans="10:11" x14ac:dyDescent="0.25">
      <c r="J1500" t="s">
        <v>76</v>
      </c>
      <c r="K1500">
        <v>30.614990200000001</v>
      </c>
    </row>
    <row r="1501" spans="10:11" x14ac:dyDescent="0.25">
      <c r="J1501" t="s">
        <v>77</v>
      </c>
      <c r="K1501">
        <v>30.641919000000001</v>
      </c>
    </row>
    <row r="1502" spans="10:11" x14ac:dyDescent="0.25">
      <c r="J1502" t="s">
        <v>78</v>
      </c>
      <c r="K1502">
        <v>30.6738584</v>
      </c>
    </row>
    <row r="1503" spans="10:11" x14ac:dyDescent="0.25">
      <c r="J1503" t="s">
        <v>0</v>
      </c>
      <c r="K1503">
        <v>30.674830400000001</v>
      </c>
    </row>
    <row r="1504" spans="10:11" x14ac:dyDescent="0.25">
      <c r="J1504" t="s">
        <v>73</v>
      </c>
      <c r="K1504">
        <v>30.6927825</v>
      </c>
    </row>
    <row r="1505" spans="10:11" x14ac:dyDescent="0.25">
      <c r="J1505" t="s">
        <v>75</v>
      </c>
      <c r="K1505">
        <v>30.6937794</v>
      </c>
    </row>
    <row r="1506" spans="10:11" x14ac:dyDescent="0.25">
      <c r="J1506" t="s">
        <v>76</v>
      </c>
      <c r="K1506">
        <v>30.694776900000001</v>
      </c>
    </row>
    <row r="1507" spans="10:11" x14ac:dyDescent="0.25">
      <c r="J1507" t="s">
        <v>77</v>
      </c>
      <c r="K1507">
        <v>30.719709999999999</v>
      </c>
    </row>
    <row r="1508" spans="10:11" x14ac:dyDescent="0.25">
      <c r="J1508" t="s">
        <v>78</v>
      </c>
      <c r="K1508">
        <v>30.752785500000002</v>
      </c>
    </row>
    <row r="1509" spans="10:11" x14ac:dyDescent="0.25">
      <c r="J1509" t="s">
        <v>0</v>
      </c>
      <c r="K1509">
        <v>30.754755299999999</v>
      </c>
    </row>
    <row r="1510" spans="10:11" x14ac:dyDescent="0.25">
      <c r="J1510" t="s">
        <v>73</v>
      </c>
      <c r="K1510">
        <v>30.786670999999998</v>
      </c>
    </row>
    <row r="1511" spans="10:11" x14ac:dyDescent="0.25">
      <c r="J1511" t="s">
        <v>74</v>
      </c>
      <c r="K1511">
        <v>30.788692000000001</v>
      </c>
    </row>
    <row r="1512" spans="10:11" x14ac:dyDescent="0.25">
      <c r="J1512" t="s">
        <v>0</v>
      </c>
      <c r="K1512">
        <v>30.789690700000001</v>
      </c>
    </row>
    <row r="1513" spans="10:11" x14ac:dyDescent="0.25">
      <c r="J1513" t="s">
        <v>73</v>
      </c>
      <c r="K1513">
        <v>30.822574899999999</v>
      </c>
    </row>
    <row r="1514" spans="10:11" x14ac:dyDescent="0.25">
      <c r="J1514" t="s">
        <v>74</v>
      </c>
      <c r="K1514">
        <v>30.823598700000002</v>
      </c>
    </row>
    <row r="1515" spans="10:11" x14ac:dyDescent="0.25">
      <c r="J1515" t="s">
        <v>0</v>
      </c>
      <c r="K1515">
        <v>30.825593300000001</v>
      </c>
    </row>
    <row r="1516" spans="10:11" x14ac:dyDescent="0.25">
      <c r="J1516" t="s">
        <v>73</v>
      </c>
      <c r="K1516">
        <v>30.857530799999999</v>
      </c>
    </row>
    <row r="1517" spans="10:11" x14ac:dyDescent="0.25">
      <c r="J1517" t="s">
        <v>74</v>
      </c>
      <c r="K1517">
        <v>30.858533600000001</v>
      </c>
    </row>
    <row r="1518" spans="10:11" x14ac:dyDescent="0.25">
      <c r="J1518" t="s">
        <v>0</v>
      </c>
      <c r="K1518">
        <v>30.859541199999999</v>
      </c>
    </row>
    <row r="1519" spans="10:11" x14ac:dyDescent="0.25">
      <c r="J1519" t="s">
        <v>73</v>
      </c>
      <c r="K1519">
        <v>30.891420799999999</v>
      </c>
    </row>
    <row r="1520" spans="10:11" x14ac:dyDescent="0.25">
      <c r="J1520" t="s">
        <v>74</v>
      </c>
      <c r="K1520">
        <v>30.8924485</v>
      </c>
    </row>
    <row r="1521" spans="10:11" x14ac:dyDescent="0.25">
      <c r="J1521" t="s">
        <v>0</v>
      </c>
      <c r="K1521">
        <v>30.8934432</v>
      </c>
    </row>
    <row r="1522" spans="10:11" x14ac:dyDescent="0.25">
      <c r="J1522" t="s">
        <v>73</v>
      </c>
      <c r="K1522">
        <v>30.925329399999999</v>
      </c>
    </row>
    <row r="1523" spans="10:11" x14ac:dyDescent="0.25">
      <c r="J1523" t="s">
        <v>74</v>
      </c>
      <c r="K1523">
        <v>30.926352000000001</v>
      </c>
    </row>
    <row r="1524" spans="10:11" x14ac:dyDescent="0.25">
      <c r="J1524" t="s">
        <v>0</v>
      </c>
      <c r="K1524">
        <v>30.928346999999999</v>
      </c>
    </row>
    <row r="1525" spans="10:11" x14ac:dyDescent="0.25">
      <c r="J1525" t="s">
        <v>73</v>
      </c>
      <c r="K1525">
        <v>30.961233499999999</v>
      </c>
    </row>
    <row r="1526" spans="10:11" x14ac:dyDescent="0.25">
      <c r="J1526" t="s">
        <v>74</v>
      </c>
      <c r="K1526">
        <v>30.963253999999999</v>
      </c>
    </row>
    <row r="1527" spans="10:11" x14ac:dyDescent="0.25">
      <c r="J1527" t="s">
        <v>0</v>
      </c>
      <c r="K1527">
        <v>30.964254400000002</v>
      </c>
    </row>
    <row r="1528" spans="10:11" x14ac:dyDescent="0.25">
      <c r="J1528" t="s">
        <v>73</v>
      </c>
      <c r="K1528">
        <v>30.9971377</v>
      </c>
    </row>
    <row r="1529" spans="10:11" x14ac:dyDescent="0.25">
      <c r="J1529" t="s">
        <v>74</v>
      </c>
      <c r="K1529">
        <v>30.998135399999999</v>
      </c>
    </row>
    <row r="1530" spans="10:11" x14ac:dyDescent="0.25">
      <c r="J1530" t="s">
        <v>0</v>
      </c>
      <c r="K1530">
        <v>30.9991567</v>
      </c>
    </row>
    <row r="1531" spans="10:11" x14ac:dyDescent="0.25">
      <c r="J1531" t="s">
        <v>73</v>
      </c>
      <c r="K1531">
        <v>31.0340636</v>
      </c>
    </row>
    <row r="1532" spans="10:11" x14ac:dyDescent="0.25">
      <c r="J1532" t="s">
        <v>74</v>
      </c>
      <c r="K1532">
        <v>31.0350638</v>
      </c>
    </row>
    <row r="1533" spans="10:11" x14ac:dyDescent="0.25">
      <c r="J1533" t="s">
        <v>0</v>
      </c>
      <c r="K1533">
        <v>31.0360592</v>
      </c>
    </row>
    <row r="1534" spans="10:11" x14ac:dyDescent="0.25">
      <c r="J1534" t="s">
        <v>73</v>
      </c>
      <c r="K1534">
        <v>31.0709944</v>
      </c>
    </row>
    <row r="1535" spans="10:11" x14ac:dyDescent="0.25">
      <c r="J1535" t="s">
        <v>74</v>
      </c>
      <c r="K1535">
        <v>31.071992000000002</v>
      </c>
    </row>
    <row r="1536" spans="10:11" x14ac:dyDescent="0.25">
      <c r="J1536" t="s">
        <v>0</v>
      </c>
      <c r="K1536">
        <v>31.072992899999999</v>
      </c>
    </row>
    <row r="1537" spans="10:11" x14ac:dyDescent="0.25">
      <c r="J1537" t="s">
        <v>73</v>
      </c>
      <c r="K1537">
        <v>31.1068985</v>
      </c>
    </row>
    <row r="1538" spans="10:11" x14ac:dyDescent="0.25">
      <c r="J1538" t="s">
        <v>74</v>
      </c>
      <c r="K1538">
        <v>31.107895599999999</v>
      </c>
    </row>
    <row r="1539" spans="10:11" x14ac:dyDescent="0.25">
      <c r="J1539" t="s">
        <v>0</v>
      </c>
      <c r="K1539">
        <v>31.108892900000001</v>
      </c>
    </row>
    <row r="1540" spans="10:11" x14ac:dyDescent="0.25">
      <c r="J1540" t="s">
        <v>73</v>
      </c>
      <c r="K1540">
        <v>31.1428023</v>
      </c>
    </row>
    <row r="1541" spans="10:11" x14ac:dyDescent="0.25">
      <c r="J1541" t="s">
        <v>74</v>
      </c>
      <c r="K1541">
        <v>31.143802300000001</v>
      </c>
    </row>
    <row r="1542" spans="10:11" x14ac:dyDescent="0.25">
      <c r="J1542" t="s">
        <v>0</v>
      </c>
      <c r="K1542">
        <v>31.144796899999999</v>
      </c>
    </row>
    <row r="1543" spans="10:11" x14ac:dyDescent="0.25">
      <c r="J1543" t="s">
        <v>73</v>
      </c>
      <c r="K1543">
        <v>31.176717400000001</v>
      </c>
    </row>
    <row r="1544" spans="10:11" x14ac:dyDescent="0.25">
      <c r="J1544" t="s">
        <v>74</v>
      </c>
      <c r="K1544">
        <v>31.177698500000002</v>
      </c>
    </row>
    <row r="1545" spans="10:11" x14ac:dyDescent="0.25">
      <c r="J1545" t="s">
        <v>0</v>
      </c>
      <c r="K1545">
        <v>31.1786955</v>
      </c>
    </row>
    <row r="1546" spans="10:11" x14ac:dyDescent="0.25">
      <c r="J1546" t="s">
        <v>73</v>
      </c>
      <c r="K1546">
        <v>31.211607799999999</v>
      </c>
    </row>
    <row r="1547" spans="10:11" x14ac:dyDescent="0.25">
      <c r="J1547" t="s">
        <v>74</v>
      </c>
      <c r="K1547">
        <v>31.212605100000001</v>
      </c>
    </row>
    <row r="1548" spans="10:11" x14ac:dyDescent="0.25">
      <c r="J1548" t="s">
        <v>0</v>
      </c>
      <c r="K1548">
        <v>31.213602099999999</v>
      </c>
    </row>
    <row r="1549" spans="10:11" x14ac:dyDescent="0.25">
      <c r="J1549" t="s">
        <v>73</v>
      </c>
      <c r="K1549">
        <v>31.248509599999998</v>
      </c>
    </row>
    <row r="1550" spans="10:11" x14ac:dyDescent="0.25">
      <c r="J1550" t="s">
        <v>74</v>
      </c>
      <c r="K1550">
        <v>31.249506199999999</v>
      </c>
    </row>
    <row r="1551" spans="10:11" x14ac:dyDescent="0.25">
      <c r="J1551" t="s">
        <v>0</v>
      </c>
      <c r="K1551">
        <v>31.2534955</v>
      </c>
    </row>
    <row r="1552" spans="10:11" x14ac:dyDescent="0.25">
      <c r="J1552" t="s">
        <v>73</v>
      </c>
      <c r="K1552">
        <v>31.285435100000001</v>
      </c>
    </row>
    <row r="1553" spans="10:11" x14ac:dyDescent="0.25">
      <c r="J1553" t="s">
        <v>74</v>
      </c>
      <c r="K1553">
        <v>31.286407700000002</v>
      </c>
    </row>
    <row r="1554" spans="10:11" x14ac:dyDescent="0.25">
      <c r="J1554" t="s">
        <v>0</v>
      </c>
      <c r="K1554">
        <v>31.2884022</v>
      </c>
    </row>
    <row r="1555" spans="10:11" x14ac:dyDescent="0.25">
      <c r="J1555" t="s">
        <v>73</v>
      </c>
      <c r="K1555">
        <v>31.3203417</v>
      </c>
    </row>
    <row r="1556" spans="10:11" x14ac:dyDescent="0.25">
      <c r="J1556" t="s">
        <v>74</v>
      </c>
      <c r="K1556">
        <v>31.321314000000001</v>
      </c>
    </row>
    <row r="1557" spans="10:11" x14ac:dyDescent="0.25">
      <c r="J1557" t="s">
        <v>0</v>
      </c>
      <c r="K1557">
        <v>31.3223114</v>
      </c>
    </row>
    <row r="1558" spans="10:11" x14ac:dyDescent="0.25">
      <c r="J1558" t="s">
        <v>73</v>
      </c>
      <c r="K1558">
        <v>31.354226600000001</v>
      </c>
    </row>
    <row r="1559" spans="10:11" x14ac:dyDescent="0.25">
      <c r="J1559" t="s">
        <v>74</v>
      </c>
      <c r="K1559">
        <v>31.356220799999999</v>
      </c>
    </row>
    <row r="1560" spans="10:11" x14ac:dyDescent="0.25">
      <c r="J1560" t="s">
        <v>0</v>
      </c>
      <c r="K1560">
        <v>31.357218199999998</v>
      </c>
    </row>
    <row r="1561" spans="10:11" x14ac:dyDescent="0.25">
      <c r="J1561" t="s">
        <v>73</v>
      </c>
      <c r="K1561">
        <v>31.374172900000001</v>
      </c>
    </row>
    <row r="1562" spans="10:11" x14ac:dyDescent="0.25">
      <c r="J1562" t="s">
        <v>75</v>
      </c>
      <c r="K1562">
        <v>31.3761926</v>
      </c>
    </row>
    <row r="1563" spans="10:11" x14ac:dyDescent="0.25">
      <c r="J1563" t="s">
        <v>76</v>
      </c>
      <c r="K1563">
        <v>31.377193200000001</v>
      </c>
    </row>
    <row r="1564" spans="10:11" x14ac:dyDescent="0.25">
      <c r="J1564" t="s">
        <v>77</v>
      </c>
      <c r="K1564">
        <v>31.403096000000001</v>
      </c>
    </row>
    <row r="1565" spans="10:11" x14ac:dyDescent="0.25">
      <c r="J1565" t="s">
        <v>78</v>
      </c>
      <c r="K1565">
        <v>31.438002099999999</v>
      </c>
    </row>
    <row r="1566" spans="10:11" x14ac:dyDescent="0.25">
      <c r="J1566" t="s">
        <v>0</v>
      </c>
      <c r="K1566">
        <v>31.439997200000001</v>
      </c>
    </row>
    <row r="1567" spans="10:11" x14ac:dyDescent="0.25">
      <c r="J1567" t="s">
        <v>73</v>
      </c>
      <c r="K1567">
        <v>31.4599437</v>
      </c>
    </row>
    <row r="1568" spans="10:11" x14ac:dyDescent="0.25">
      <c r="J1568" t="s">
        <v>75</v>
      </c>
      <c r="K1568">
        <v>31.4619383</v>
      </c>
    </row>
    <row r="1569" spans="10:11" x14ac:dyDescent="0.25">
      <c r="J1569" t="s">
        <v>76</v>
      </c>
      <c r="K1569">
        <v>31.462935300000002</v>
      </c>
    </row>
    <row r="1570" spans="10:11" x14ac:dyDescent="0.25">
      <c r="J1570" t="s">
        <v>77</v>
      </c>
      <c r="K1570">
        <v>31.487868899999999</v>
      </c>
    </row>
    <row r="1571" spans="10:11" x14ac:dyDescent="0.25">
      <c r="J1571" t="s">
        <v>78</v>
      </c>
      <c r="K1571">
        <v>31.520780999999999</v>
      </c>
    </row>
    <row r="1572" spans="10:11" x14ac:dyDescent="0.25">
      <c r="J1572" t="s">
        <v>0</v>
      </c>
      <c r="K1572">
        <v>31.5217779</v>
      </c>
    </row>
    <row r="1573" spans="10:11" x14ac:dyDescent="0.25">
      <c r="J1573" t="s">
        <v>73</v>
      </c>
      <c r="K1573">
        <v>31.539730299999999</v>
      </c>
    </row>
    <row r="1574" spans="10:11" x14ac:dyDescent="0.25">
      <c r="J1574" t="s">
        <v>75</v>
      </c>
      <c r="K1574">
        <v>31.540727700000001</v>
      </c>
    </row>
    <row r="1575" spans="10:11" x14ac:dyDescent="0.25">
      <c r="J1575" t="s">
        <v>76</v>
      </c>
      <c r="K1575">
        <v>31.541724500000001</v>
      </c>
    </row>
    <row r="1576" spans="10:11" x14ac:dyDescent="0.25">
      <c r="J1576" t="s">
        <v>77</v>
      </c>
      <c r="K1576">
        <v>31.5647363</v>
      </c>
    </row>
    <row r="1577" spans="10:11" x14ac:dyDescent="0.25">
      <c r="J1577" t="s">
        <v>78</v>
      </c>
      <c r="K1577">
        <v>31.596921200000001</v>
      </c>
    </row>
    <row r="1578" spans="10:11" x14ac:dyDescent="0.25">
      <c r="J1578" t="s">
        <v>0</v>
      </c>
      <c r="K1578">
        <v>31.5978934</v>
      </c>
    </row>
    <row r="1579" spans="10:11" x14ac:dyDescent="0.25">
      <c r="J1579" t="s">
        <v>73</v>
      </c>
      <c r="K1579">
        <v>31.614874100000002</v>
      </c>
    </row>
    <row r="1580" spans="10:11" x14ac:dyDescent="0.25">
      <c r="J1580" t="s">
        <v>75</v>
      </c>
      <c r="K1580">
        <v>31.615845400000001</v>
      </c>
    </row>
    <row r="1581" spans="10:11" x14ac:dyDescent="0.25">
      <c r="J1581" t="s">
        <v>76</v>
      </c>
      <c r="K1581">
        <v>31.616842699999999</v>
      </c>
    </row>
    <row r="1582" spans="10:11" x14ac:dyDescent="0.25">
      <c r="J1582" t="s">
        <v>77</v>
      </c>
      <c r="K1582">
        <v>31.642773999999999</v>
      </c>
    </row>
    <row r="1583" spans="10:11" x14ac:dyDescent="0.25">
      <c r="J1583" t="s">
        <v>78</v>
      </c>
      <c r="K1583">
        <v>31.6767076</v>
      </c>
    </row>
    <row r="1584" spans="10:11" x14ac:dyDescent="0.25">
      <c r="J1584" t="s">
        <v>0</v>
      </c>
      <c r="K1584">
        <v>31.6787025</v>
      </c>
    </row>
    <row r="1585" spans="10:11" x14ac:dyDescent="0.25">
      <c r="J1585" t="s">
        <v>73</v>
      </c>
      <c r="K1585">
        <v>31.710597400000001</v>
      </c>
    </row>
    <row r="1586" spans="10:11" x14ac:dyDescent="0.25">
      <c r="J1586" t="s">
        <v>74</v>
      </c>
      <c r="K1586">
        <v>31.7126217</v>
      </c>
    </row>
    <row r="1587" spans="10:11" x14ac:dyDescent="0.25">
      <c r="J1587" t="s">
        <v>0</v>
      </c>
      <c r="K1587">
        <v>31.713620200000001</v>
      </c>
    </row>
    <row r="1588" spans="10:11" x14ac:dyDescent="0.25">
      <c r="J1588" t="s">
        <v>73</v>
      </c>
      <c r="K1588">
        <v>31.731129899999999</v>
      </c>
    </row>
    <row r="1589" spans="10:11" x14ac:dyDescent="0.25">
      <c r="J1589" t="s">
        <v>75</v>
      </c>
      <c r="K1589">
        <v>31.733100100000001</v>
      </c>
    </row>
    <row r="1590" spans="10:11" x14ac:dyDescent="0.25">
      <c r="J1590" t="s">
        <v>76</v>
      </c>
      <c r="K1590">
        <v>31.734127600000001</v>
      </c>
    </row>
    <row r="1591" spans="10:11" x14ac:dyDescent="0.25">
      <c r="J1591" t="s">
        <v>77</v>
      </c>
      <c r="K1591">
        <v>31.758058900000002</v>
      </c>
    </row>
    <row r="1592" spans="10:11" x14ac:dyDescent="0.25">
      <c r="J1592" t="s">
        <v>78</v>
      </c>
      <c r="K1592">
        <v>31.789211699999999</v>
      </c>
    </row>
    <row r="1593" spans="10:11" x14ac:dyDescent="0.25">
      <c r="J1593" t="s">
        <v>0</v>
      </c>
      <c r="K1593">
        <v>31.7911812</v>
      </c>
    </row>
    <row r="1594" spans="10:11" x14ac:dyDescent="0.25">
      <c r="J1594" t="s">
        <v>73</v>
      </c>
      <c r="K1594">
        <v>31.8081371</v>
      </c>
    </row>
    <row r="1595" spans="10:11" x14ac:dyDescent="0.25">
      <c r="J1595" t="s">
        <v>75</v>
      </c>
      <c r="K1595">
        <v>31.809133299999999</v>
      </c>
    </row>
    <row r="1596" spans="10:11" x14ac:dyDescent="0.25">
      <c r="J1596" t="s">
        <v>76</v>
      </c>
      <c r="K1596">
        <v>31.8101305</v>
      </c>
    </row>
    <row r="1597" spans="10:11" x14ac:dyDescent="0.25">
      <c r="J1597" t="s">
        <v>77</v>
      </c>
      <c r="K1597">
        <v>31.835432699999998</v>
      </c>
    </row>
    <row r="1598" spans="10:11" x14ac:dyDescent="0.25">
      <c r="J1598" t="s">
        <v>78</v>
      </c>
      <c r="K1598">
        <v>31.8683449</v>
      </c>
    </row>
    <row r="1599" spans="10:11" x14ac:dyDescent="0.25">
      <c r="J1599" t="s">
        <v>0</v>
      </c>
      <c r="K1599">
        <v>31.8693624</v>
      </c>
    </row>
    <row r="1600" spans="10:11" x14ac:dyDescent="0.25">
      <c r="J1600" t="s">
        <v>73</v>
      </c>
      <c r="K1600">
        <v>31.887318700000002</v>
      </c>
    </row>
    <row r="1601" spans="10:11" x14ac:dyDescent="0.25">
      <c r="J1601" t="s">
        <v>75</v>
      </c>
      <c r="K1601">
        <v>31.888290900000001</v>
      </c>
    </row>
    <row r="1602" spans="10:11" x14ac:dyDescent="0.25">
      <c r="J1602" t="s">
        <v>76</v>
      </c>
      <c r="K1602">
        <v>31.8892886</v>
      </c>
    </row>
    <row r="1603" spans="10:11" x14ac:dyDescent="0.25">
      <c r="J1603" t="s">
        <v>77</v>
      </c>
      <c r="K1603">
        <v>31.9142221</v>
      </c>
    </row>
    <row r="1604" spans="10:11" x14ac:dyDescent="0.25">
      <c r="J1604" t="s">
        <v>78</v>
      </c>
      <c r="K1604">
        <v>31.947054000000001</v>
      </c>
    </row>
    <row r="1605" spans="10:11" x14ac:dyDescent="0.25">
      <c r="J1605" t="s">
        <v>0</v>
      </c>
      <c r="K1605">
        <v>31.949068700000002</v>
      </c>
    </row>
    <row r="1606" spans="10:11" x14ac:dyDescent="0.25">
      <c r="J1606" t="s">
        <v>73</v>
      </c>
      <c r="K1606">
        <v>31.9799851</v>
      </c>
    </row>
    <row r="1607" spans="10:11" x14ac:dyDescent="0.25">
      <c r="J1607" t="s">
        <v>74</v>
      </c>
      <c r="K1607">
        <v>31.980962999999999</v>
      </c>
    </row>
    <row r="1608" spans="10:11" x14ac:dyDescent="0.25">
      <c r="J1608" t="s">
        <v>0</v>
      </c>
      <c r="K1608">
        <v>31.9819867</v>
      </c>
    </row>
    <row r="1609" spans="10:11" x14ac:dyDescent="0.25">
      <c r="J1609" t="s">
        <v>73</v>
      </c>
      <c r="K1609">
        <v>32.014882900000003</v>
      </c>
    </row>
    <row r="1610" spans="10:11" x14ac:dyDescent="0.25">
      <c r="J1610" t="s">
        <v>74</v>
      </c>
      <c r="K1610">
        <v>32.015894199999998</v>
      </c>
    </row>
    <row r="1611" spans="10:11" x14ac:dyDescent="0.25">
      <c r="J1611" t="s">
        <v>0</v>
      </c>
      <c r="K1611">
        <v>32.016891200000003</v>
      </c>
    </row>
    <row r="1612" spans="10:11" x14ac:dyDescent="0.25">
      <c r="J1612" t="s">
        <v>73</v>
      </c>
      <c r="K1612">
        <v>32.0508004</v>
      </c>
    </row>
    <row r="1613" spans="10:11" x14ac:dyDescent="0.25">
      <c r="J1613" t="s">
        <v>74</v>
      </c>
      <c r="K1613">
        <v>32.051795300000002</v>
      </c>
    </row>
    <row r="1614" spans="10:11" x14ac:dyDescent="0.25">
      <c r="J1614" t="s">
        <v>0</v>
      </c>
      <c r="K1614">
        <v>32.052795600000003</v>
      </c>
    </row>
    <row r="1615" spans="10:11" x14ac:dyDescent="0.25">
      <c r="J1615" t="s">
        <v>73</v>
      </c>
      <c r="K1615">
        <v>32.070751600000001</v>
      </c>
    </row>
    <row r="1616" spans="10:11" x14ac:dyDescent="0.25">
      <c r="J1616" t="s">
        <v>75</v>
      </c>
      <c r="K1616">
        <v>32.072716900000003</v>
      </c>
    </row>
    <row r="1617" spans="10:11" x14ac:dyDescent="0.25">
      <c r="J1617" t="s">
        <v>76</v>
      </c>
      <c r="K1617">
        <v>32.073746100000001</v>
      </c>
    </row>
    <row r="1618" spans="10:11" x14ac:dyDescent="0.25">
      <c r="J1618" t="s">
        <v>77</v>
      </c>
      <c r="K1618">
        <v>32.097650600000001</v>
      </c>
    </row>
    <row r="1619" spans="10:11" x14ac:dyDescent="0.25">
      <c r="J1619" t="s">
        <v>78</v>
      </c>
      <c r="K1619">
        <v>32.129565700000001</v>
      </c>
    </row>
    <row r="1620" spans="10:11" x14ac:dyDescent="0.25">
      <c r="J1620" t="s">
        <v>0</v>
      </c>
      <c r="K1620">
        <v>32.130589899999997</v>
      </c>
    </row>
    <row r="1621" spans="10:11" x14ac:dyDescent="0.25">
      <c r="J1621" t="s">
        <v>73</v>
      </c>
      <c r="K1621">
        <v>32.1475443</v>
      </c>
    </row>
    <row r="1622" spans="10:11" x14ac:dyDescent="0.25">
      <c r="J1622" t="s">
        <v>75</v>
      </c>
      <c r="K1622">
        <v>32.148539499999998</v>
      </c>
    </row>
    <row r="1623" spans="10:11" x14ac:dyDescent="0.25">
      <c r="J1623" t="s">
        <v>76</v>
      </c>
      <c r="K1623">
        <v>32.150509900000003</v>
      </c>
    </row>
    <row r="1624" spans="10:11" x14ac:dyDescent="0.25">
      <c r="J1624" t="s">
        <v>77</v>
      </c>
      <c r="K1624">
        <v>32.173447699999997</v>
      </c>
    </row>
    <row r="1625" spans="10:11" x14ac:dyDescent="0.25">
      <c r="J1625" t="s">
        <v>78</v>
      </c>
      <c r="K1625">
        <v>32.205432000000002</v>
      </c>
    </row>
    <row r="1626" spans="10:11" x14ac:dyDescent="0.25">
      <c r="J1626" t="s">
        <v>0</v>
      </c>
      <c r="K1626">
        <v>32.206428799999998</v>
      </c>
    </row>
    <row r="1627" spans="10:11" x14ac:dyDescent="0.25">
      <c r="J1627" t="s">
        <v>73</v>
      </c>
      <c r="K1627">
        <v>32.223422900000003</v>
      </c>
    </row>
    <row r="1628" spans="10:11" x14ac:dyDescent="0.25">
      <c r="J1628" t="s">
        <v>75</v>
      </c>
      <c r="K1628">
        <v>32.224422199999999</v>
      </c>
    </row>
    <row r="1629" spans="10:11" x14ac:dyDescent="0.25">
      <c r="J1629" t="s">
        <v>76</v>
      </c>
      <c r="K1629">
        <v>32.225419600000002</v>
      </c>
    </row>
    <row r="1630" spans="10:11" x14ac:dyDescent="0.25">
      <c r="J1630" t="s">
        <v>77</v>
      </c>
      <c r="K1630">
        <v>32.253345400000001</v>
      </c>
    </row>
    <row r="1631" spans="10:11" x14ac:dyDescent="0.25">
      <c r="J1631" t="s">
        <v>78</v>
      </c>
      <c r="K1631">
        <v>32.2852842</v>
      </c>
    </row>
    <row r="1632" spans="10:11" x14ac:dyDescent="0.25">
      <c r="J1632" t="s">
        <v>0</v>
      </c>
      <c r="K1632">
        <v>32.286256899999998</v>
      </c>
    </row>
    <row r="1633" spans="10:11" x14ac:dyDescent="0.25">
      <c r="J1633" t="s">
        <v>73</v>
      </c>
      <c r="K1633">
        <v>32.318171999999997</v>
      </c>
    </row>
    <row r="1634" spans="10:11" x14ac:dyDescent="0.25">
      <c r="J1634" t="s">
        <v>74</v>
      </c>
      <c r="K1634">
        <v>32.319195299999997</v>
      </c>
    </row>
    <row r="1635" spans="10:11" x14ac:dyDescent="0.25">
      <c r="J1635" t="s">
        <v>0</v>
      </c>
      <c r="K1635">
        <v>32.320191100000002</v>
      </c>
    </row>
    <row r="1636" spans="10:11" x14ac:dyDescent="0.25">
      <c r="J1636" t="s">
        <v>73</v>
      </c>
      <c r="K1636">
        <v>32.353130999999998</v>
      </c>
    </row>
    <row r="1637" spans="10:11" x14ac:dyDescent="0.25">
      <c r="J1637" t="s">
        <v>74</v>
      </c>
      <c r="K1637">
        <v>32.354127800000001</v>
      </c>
    </row>
    <row r="1638" spans="10:11" x14ac:dyDescent="0.25">
      <c r="J1638" t="s">
        <v>0</v>
      </c>
      <c r="K1638">
        <v>32.356097900000002</v>
      </c>
    </row>
    <row r="1639" spans="10:11" x14ac:dyDescent="0.25">
      <c r="J1639" t="s">
        <v>73</v>
      </c>
      <c r="K1639">
        <v>32.390031800000003</v>
      </c>
    </row>
    <row r="1640" spans="10:11" x14ac:dyDescent="0.25">
      <c r="J1640" t="s">
        <v>74</v>
      </c>
      <c r="K1640">
        <v>32.391029500000002</v>
      </c>
    </row>
    <row r="1641" spans="10:11" x14ac:dyDescent="0.25">
      <c r="J1641" t="s">
        <v>0</v>
      </c>
      <c r="K1641">
        <v>32.392026299999998</v>
      </c>
    </row>
    <row r="1642" spans="10:11" x14ac:dyDescent="0.25">
      <c r="J1642" t="s">
        <v>73</v>
      </c>
      <c r="K1642">
        <v>32.4099784</v>
      </c>
    </row>
    <row r="1643" spans="10:11" x14ac:dyDescent="0.25">
      <c r="J1643" t="s">
        <v>75</v>
      </c>
      <c r="K1643">
        <v>32.4119758</v>
      </c>
    </row>
    <row r="1644" spans="10:11" x14ac:dyDescent="0.25">
      <c r="J1644" t="s">
        <v>76</v>
      </c>
      <c r="K1644">
        <v>32.412970799999997</v>
      </c>
    </row>
    <row r="1645" spans="10:11" x14ac:dyDescent="0.25">
      <c r="J1645" t="s">
        <v>77</v>
      </c>
      <c r="K1645">
        <v>32.437879100000004</v>
      </c>
    </row>
    <row r="1646" spans="10:11" x14ac:dyDescent="0.25">
      <c r="J1646" t="s">
        <v>78</v>
      </c>
      <c r="K1646">
        <v>32.474806200000003</v>
      </c>
    </row>
    <row r="1647" spans="10:11" x14ac:dyDescent="0.25">
      <c r="J1647" t="s">
        <v>0</v>
      </c>
      <c r="K1647">
        <v>32.475777999999998</v>
      </c>
    </row>
    <row r="1648" spans="10:11" x14ac:dyDescent="0.25">
      <c r="J1648" t="s">
        <v>73</v>
      </c>
      <c r="K1648">
        <v>32.493729799999997</v>
      </c>
    </row>
    <row r="1649" spans="10:11" x14ac:dyDescent="0.25">
      <c r="J1649" t="s">
        <v>75</v>
      </c>
      <c r="K1649">
        <v>32.494751399999998</v>
      </c>
    </row>
    <row r="1650" spans="10:11" x14ac:dyDescent="0.25">
      <c r="J1650" t="s">
        <v>76</v>
      </c>
      <c r="K1650">
        <v>32.4957493</v>
      </c>
    </row>
    <row r="1651" spans="10:11" x14ac:dyDescent="0.25">
      <c r="J1651" t="s">
        <v>77</v>
      </c>
      <c r="K1651">
        <v>32.520657499999999</v>
      </c>
    </row>
    <row r="1652" spans="10:11" x14ac:dyDescent="0.25">
      <c r="J1652" t="s">
        <v>78</v>
      </c>
      <c r="K1652">
        <v>32.552079599999999</v>
      </c>
    </row>
    <row r="1653" spans="10:11" x14ac:dyDescent="0.25">
      <c r="J1653" t="s">
        <v>0</v>
      </c>
      <c r="K1653">
        <v>32.5530762</v>
      </c>
    </row>
    <row r="1654" spans="10:11" x14ac:dyDescent="0.25">
      <c r="J1654" t="s">
        <v>73</v>
      </c>
      <c r="K1654">
        <v>32.5700559</v>
      </c>
    </row>
    <row r="1655" spans="10:11" x14ac:dyDescent="0.25">
      <c r="J1655" t="s">
        <v>75</v>
      </c>
      <c r="K1655">
        <v>32.571053499999998</v>
      </c>
    </row>
    <row r="1656" spans="10:11" x14ac:dyDescent="0.25">
      <c r="J1656" t="s">
        <v>76</v>
      </c>
      <c r="K1656">
        <v>32.5720502</v>
      </c>
    </row>
    <row r="1657" spans="10:11" x14ac:dyDescent="0.25">
      <c r="J1657" t="s">
        <v>77</v>
      </c>
      <c r="K1657">
        <v>32.595962200000002</v>
      </c>
    </row>
    <row r="1658" spans="10:11" x14ac:dyDescent="0.25">
      <c r="J1658" t="s">
        <v>78</v>
      </c>
      <c r="K1658">
        <v>32.628900899999998</v>
      </c>
    </row>
    <row r="1659" spans="10:11" x14ac:dyDescent="0.25">
      <c r="J1659" t="s">
        <v>0</v>
      </c>
      <c r="K1659">
        <v>32.629870599999997</v>
      </c>
    </row>
    <row r="1660" spans="10:11" x14ac:dyDescent="0.25">
      <c r="J1660" t="s">
        <v>73</v>
      </c>
      <c r="K1660">
        <v>32.649817900000002</v>
      </c>
    </row>
    <row r="1661" spans="10:11" x14ac:dyDescent="0.25">
      <c r="J1661" t="s">
        <v>75</v>
      </c>
      <c r="K1661">
        <v>32.650837099999997</v>
      </c>
    </row>
    <row r="1662" spans="10:11" x14ac:dyDescent="0.25">
      <c r="J1662" t="s">
        <v>76</v>
      </c>
      <c r="K1662">
        <v>32.651832400000004</v>
      </c>
    </row>
    <row r="1663" spans="10:11" x14ac:dyDescent="0.25">
      <c r="J1663" t="s">
        <v>77</v>
      </c>
      <c r="K1663">
        <v>32.676765600000003</v>
      </c>
    </row>
    <row r="1664" spans="10:11" x14ac:dyDescent="0.25">
      <c r="J1664" t="s">
        <v>78</v>
      </c>
      <c r="K1664">
        <v>32.707731500000001</v>
      </c>
    </row>
    <row r="1665" spans="10:11" x14ac:dyDescent="0.25">
      <c r="J1665" t="s">
        <v>0</v>
      </c>
      <c r="K1665">
        <v>32.709701199999998</v>
      </c>
    </row>
    <row r="1666" spans="10:11" x14ac:dyDescent="0.25">
      <c r="J1666" t="s">
        <v>73</v>
      </c>
      <c r="K1666">
        <v>32.740618699999999</v>
      </c>
    </row>
    <row r="1667" spans="10:11" x14ac:dyDescent="0.25">
      <c r="J1667" t="s">
        <v>74</v>
      </c>
      <c r="K1667">
        <v>32.7426441</v>
      </c>
    </row>
    <row r="1668" spans="10:11" x14ac:dyDescent="0.25">
      <c r="J1668" t="s">
        <v>0</v>
      </c>
      <c r="K1668">
        <v>32.743637999999997</v>
      </c>
    </row>
    <row r="1669" spans="10:11" x14ac:dyDescent="0.25">
      <c r="J1669" t="s">
        <v>73</v>
      </c>
      <c r="K1669">
        <v>32.775525500000001</v>
      </c>
    </row>
    <row r="1670" spans="10:11" x14ac:dyDescent="0.25">
      <c r="J1670" t="s">
        <v>74</v>
      </c>
      <c r="K1670">
        <v>32.776550999999998</v>
      </c>
    </row>
    <row r="1671" spans="10:11" x14ac:dyDescent="0.25">
      <c r="J1671" t="s">
        <v>0</v>
      </c>
      <c r="K1671">
        <v>32.777545400000001</v>
      </c>
    </row>
    <row r="1672" spans="10:11" x14ac:dyDescent="0.25">
      <c r="J1672" t="s">
        <v>73</v>
      </c>
      <c r="K1672">
        <v>32.8094556</v>
      </c>
    </row>
    <row r="1673" spans="10:11" x14ac:dyDescent="0.25">
      <c r="J1673" t="s">
        <v>74</v>
      </c>
      <c r="K1673">
        <v>32.810459100000003</v>
      </c>
    </row>
    <row r="1674" spans="10:11" x14ac:dyDescent="0.25">
      <c r="J1674" t="s">
        <v>0</v>
      </c>
      <c r="K1674">
        <v>32.811456399999997</v>
      </c>
    </row>
    <row r="1675" spans="10:11" x14ac:dyDescent="0.25">
      <c r="J1675" t="s">
        <v>73</v>
      </c>
      <c r="K1675">
        <v>32.845339699999997</v>
      </c>
    </row>
    <row r="1676" spans="10:11" x14ac:dyDescent="0.25">
      <c r="J1676" t="s">
        <v>74</v>
      </c>
      <c r="K1676">
        <v>32.846336800000003</v>
      </c>
    </row>
    <row r="1677" spans="10:11" x14ac:dyDescent="0.25">
      <c r="J1677" t="s">
        <v>0</v>
      </c>
      <c r="K1677">
        <v>32.848355599999998</v>
      </c>
    </row>
    <row r="1678" spans="10:11" x14ac:dyDescent="0.25">
      <c r="J1678" t="s">
        <v>73</v>
      </c>
      <c r="K1678">
        <v>32.882266399999999</v>
      </c>
    </row>
    <row r="1679" spans="10:11" x14ac:dyDescent="0.25">
      <c r="J1679" t="s">
        <v>74</v>
      </c>
      <c r="K1679">
        <v>32.884259299999997</v>
      </c>
    </row>
    <row r="1680" spans="10:11" x14ac:dyDescent="0.25">
      <c r="J1680" t="s">
        <v>0</v>
      </c>
      <c r="K1680">
        <v>32.885241200000003</v>
      </c>
    </row>
    <row r="1681" spans="10:11" x14ac:dyDescent="0.25">
      <c r="J1681" t="s">
        <v>73</v>
      </c>
      <c r="K1681">
        <v>32.917146799999998</v>
      </c>
    </row>
    <row r="1682" spans="10:11" x14ac:dyDescent="0.25">
      <c r="J1682" t="s">
        <v>74</v>
      </c>
      <c r="K1682">
        <v>32.918169800000001</v>
      </c>
    </row>
    <row r="1683" spans="10:11" x14ac:dyDescent="0.25">
      <c r="J1683" t="s">
        <v>0</v>
      </c>
      <c r="K1683">
        <v>32.9191699</v>
      </c>
    </row>
    <row r="1684" spans="10:11" x14ac:dyDescent="0.25">
      <c r="J1684" t="s">
        <v>73</v>
      </c>
      <c r="K1684">
        <v>32.9510814</v>
      </c>
    </row>
    <row r="1685" spans="10:11" x14ac:dyDescent="0.25">
      <c r="J1685" t="s">
        <v>74</v>
      </c>
      <c r="K1685">
        <v>32.952078100000001</v>
      </c>
    </row>
    <row r="1686" spans="10:11" x14ac:dyDescent="0.25">
      <c r="J1686" t="s">
        <v>0</v>
      </c>
      <c r="K1686">
        <v>32.953075200000001</v>
      </c>
    </row>
    <row r="1687" spans="10:11" x14ac:dyDescent="0.25">
      <c r="J1687" t="s">
        <v>73</v>
      </c>
      <c r="K1687">
        <v>32.971027999999997</v>
      </c>
    </row>
    <row r="1688" spans="10:11" x14ac:dyDescent="0.25">
      <c r="J1688" t="s">
        <v>75</v>
      </c>
      <c r="K1688">
        <v>32.973023099999999</v>
      </c>
    </row>
    <row r="1689" spans="10:11" x14ac:dyDescent="0.25">
      <c r="J1689" t="s">
        <v>76</v>
      </c>
      <c r="K1689">
        <v>32.974035600000001</v>
      </c>
    </row>
    <row r="1690" spans="10:11" x14ac:dyDescent="0.25">
      <c r="J1690" t="s">
        <v>77</v>
      </c>
      <c r="K1690">
        <v>32.997931000000001</v>
      </c>
    </row>
    <row r="1691" spans="10:11" x14ac:dyDescent="0.25">
      <c r="J1691" t="s">
        <v>78</v>
      </c>
      <c r="K1691">
        <v>33.029845399999999</v>
      </c>
    </row>
    <row r="1692" spans="10:11" x14ac:dyDescent="0.25">
      <c r="J1692" t="s">
        <v>0</v>
      </c>
      <c r="K1692">
        <v>33.030870700000001</v>
      </c>
    </row>
    <row r="1693" spans="10:11" x14ac:dyDescent="0.25">
      <c r="J1693" t="s">
        <v>73</v>
      </c>
      <c r="K1693">
        <v>33.048794800000003</v>
      </c>
    </row>
    <row r="1694" spans="10:11" x14ac:dyDescent="0.25">
      <c r="J1694" t="s">
        <v>75</v>
      </c>
      <c r="K1694">
        <v>33.049818500000001</v>
      </c>
    </row>
    <row r="1695" spans="10:11" x14ac:dyDescent="0.25">
      <c r="J1695" t="s">
        <v>76</v>
      </c>
      <c r="K1695">
        <v>33.050813699999999</v>
      </c>
    </row>
    <row r="1696" spans="10:11" x14ac:dyDescent="0.25">
      <c r="J1696" t="s">
        <v>77</v>
      </c>
      <c r="K1696">
        <v>33.0787403</v>
      </c>
    </row>
    <row r="1697" spans="10:11" x14ac:dyDescent="0.25">
      <c r="J1697" t="s">
        <v>78</v>
      </c>
      <c r="K1697">
        <v>33.1116514</v>
      </c>
    </row>
    <row r="1698" spans="10:11" x14ac:dyDescent="0.25">
      <c r="J1698" t="s">
        <v>0</v>
      </c>
      <c r="K1698">
        <v>33.112623599999999</v>
      </c>
    </row>
    <row r="1699" spans="10:11" x14ac:dyDescent="0.25">
      <c r="J1699" t="s">
        <v>73</v>
      </c>
      <c r="K1699">
        <v>33.129603500000002</v>
      </c>
    </row>
    <row r="1700" spans="10:11" x14ac:dyDescent="0.25">
      <c r="J1700" t="s">
        <v>75</v>
      </c>
      <c r="K1700">
        <v>33.130575499999999</v>
      </c>
    </row>
    <row r="1701" spans="10:11" x14ac:dyDescent="0.25">
      <c r="J1701" t="s">
        <v>76</v>
      </c>
      <c r="K1701">
        <v>33.131573099999997</v>
      </c>
    </row>
    <row r="1702" spans="10:11" x14ac:dyDescent="0.25">
      <c r="J1702" t="s">
        <v>77</v>
      </c>
      <c r="K1702">
        <v>33.155509700000003</v>
      </c>
    </row>
    <row r="1703" spans="10:11" x14ac:dyDescent="0.25">
      <c r="J1703" t="s">
        <v>78</v>
      </c>
      <c r="K1703">
        <v>33.186451900000002</v>
      </c>
    </row>
    <row r="1704" spans="10:11" x14ac:dyDescent="0.25">
      <c r="J1704" t="s">
        <v>0</v>
      </c>
      <c r="K1704">
        <v>33.188447699999998</v>
      </c>
    </row>
    <row r="1705" spans="10:11" x14ac:dyDescent="0.25">
      <c r="J1705" t="s">
        <v>73</v>
      </c>
      <c r="K1705">
        <v>33.219338999999998</v>
      </c>
    </row>
    <row r="1706" spans="10:11" x14ac:dyDescent="0.25">
      <c r="J1706" t="s">
        <v>74</v>
      </c>
      <c r="K1706">
        <v>33.221333000000001</v>
      </c>
    </row>
    <row r="1707" spans="10:11" x14ac:dyDescent="0.25">
      <c r="J1707" t="s">
        <v>0</v>
      </c>
      <c r="K1707">
        <v>33.222330599999999</v>
      </c>
    </row>
    <row r="1708" spans="10:11" x14ac:dyDescent="0.25">
      <c r="J1708" t="s">
        <v>73</v>
      </c>
      <c r="K1708">
        <v>33.254245400000002</v>
      </c>
    </row>
    <row r="1709" spans="10:11" x14ac:dyDescent="0.25">
      <c r="J1709" t="s">
        <v>74</v>
      </c>
      <c r="K1709">
        <v>33.256265300000003</v>
      </c>
    </row>
    <row r="1710" spans="10:11" x14ac:dyDescent="0.25">
      <c r="J1710" t="s">
        <v>0</v>
      </c>
      <c r="K1710">
        <v>33.257262599999997</v>
      </c>
    </row>
    <row r="1711" spans="10:11" x14ac:dyDescent="0.25">
      <c r="J1711" t="s">
        <v>73</v>
      </c>
      <c r="K1711">
        <v>33.291172299999999</v>
      </c>
    </row>
    <row r="1712" spans="10:11" x14ac:dyDescent="0.25">
      <c r="J1712" t="s">
        <v>74</v>
      </c>
      <c r="K1712">
        <v>33.292170900000002</v>
      </c>
    </row>
    <row r="1713" spans="10:11" x14ac:dyDescent="0.25">
      <c r="J1713" t="s">
        <v>0</v>
      </c>
      <c r="K1713">
        <v>33.293166100000001</v>
      </c>
    </row>
    <row r="1714" spans="10:11" x14ac:dyDescent="0.25">
      <c r="J1714" t="s">
        <v>73</v>
      </c>
      <c r="K1714">
        <v>33.311118100000002</v>
      </c>
    </row>
    <row r="1715" spans="10:11" x14ac:dyDescent="0.25">
      <c r="J1715" t="s">
        <v>75</v>
      </c>
      <c r="K1715">
        <v>33.312115300000002</v>
      </c>
    </row>
    <row r="1716" spans="10:11" x14ac:dyDescent="0.25">
      <c r="J1716" t="s">
        <v>76</v>
      </c>
      <c r="K1716">
        <v>33.313112699999998</v>
      </c>
    </row>
    <row r="1717" spans="10:11" x14ac:dyDescent="0.25">
      <c r="J1717" t="s">
        <v>77</v>
      </c>
      <c r="K1717">
        <v>33.337050099999999</v>
      </c>
    </row>
    <row r="1718" spans="10:11" x14ac:dyDescent="0.25">
      <c r="J1718" t="s">
        <v>78</v>
      </c>
      <c r="K1718">
        <v>33.368964800000001</v>
      </c>
    </row>
    <row r="1719" spans="10:11" x14ac:dyDescent="0.25">
      <c r="J1719" t="s">
        <v>0</v>
      </c>
      <c r="K1719">
        <v>33.370932699999997</v>
      </c>
    </row>
    <row r="1720" spans="10:11" x14ac:dyDescent="0.25">
      <c r="J1720" t="s">
        <v>73</v>
      </c>
      <c r="K1720">
        <v>33.387887499999998</v>
      </c>
    </row>
    <row r="1721" spans="10:11" x14ac:dyDescent="0.25">
      <c r="J1721" t="s">
        <v>75</v>
      </c>
      <c r="K1721">
        <v>33.388884699999998</v>
      </c>
    </row>
    <row r="1722" spans="10:11" x14ac:dyDescent="0.25">
      <c r="J1722" t="s">
        <v>76</v>
      </c>
      <c r="K1722">
        <v>33.389882200000002</v>
      </c>
    </row>
    <row r="1723" spans="10:11" x14ac:dyDescent="0.25">
      <c r="J1723" t="s">
        <v>77</v>
      </c>
      <c r="K1723">
        <v>33.4148402</v>
      </c>
    </row>
    <row r="1724" spans="10:11" x14ac:dyDescent="0.25">
      <c r="J1724" t="s">
        <v>78</v>
      </c>
      <c r="K1724">
        <v>33.445760700000001</v>
      </c>
    </row>
    <row r="1725" spans="10:11" x14ac:dyDescent="0.25">
      <c r="J1725" t="s">
        <v>0</v>
      </c>
      <c r="K1725">
        <v>33.447753499999997</v>
      </c>
    </row>
    <row r="1726" spans="10:11" x14ac:dyDescent="0.25">
      <c r="J1726" t="s">
        <v>73</v>
      </c>
      <c r="K1726">
        <v>33.469015499999998</v>
      </c>
    </row>
    <row r="1727" spans="10:11" x14ac:dyDescent="0.25">
      <c r="J1727" t="s">
        <v>75</v>
      </c>
      <c r="K1727">
        <v>33.4710058</v>
      </c>
    </row>
    <row r="1728" spans="10:11" x14ac:dyDescent="0.25">
      <c r="J1728" t="s">
        <v>76</v>
      </c>
      <c r="K1728">
        <v>33.472003899999997</v>
      </c>
    </row>
    <row r="1729" spans="10:11" x14ac:dyDescent="0.25">
      <c r="J1729" t="s">
        <v>77</v>
      </c>
      <c r="K1729">
        <v>33.496911699999998</v>
      </c>
    </row>
    <row r="1730" spans="10:11" x14ac:dyDescent="0.25">
      <c r="J1730" t="s">
        <v>78</v>
      </c>
      <c r="K1730">
        <v>33.529854899999997</v>
      </c>
    </row>
    <row r="1731" spans="10:11" x14ac:dyDescent="0.25">
      <c r="J1731" t="s">
        <v>0</v>
      </c>
      <c r="K1731">
        <v>33.530827199999997</v>
      </c>
    </row>
    <row r="1732" spans="10:11" x14ac:dyDescent="0.25">
      <c r="J1732" t="s">
        <v>73</v>
      </c>
      <c r="K1732">
        <v>33.547834299999998</v>
      </c>
    </row>
    <row r="1733" spans="10:11" x14ac:dyDescent="0.25">
      <c r="J1733" t="s">
        <v>75</v>
      </c>
      <c r="K1733">
        <v>33.548831300000003</v>
      </c>
    </row>
    <row r="1734" spans="10:11" x14ac:dyDescent="0.25">
      <c r="J1734" t="s">
        <v>76</v>
      </c>
      <c r="K1734">
        <v>33.549828400000003</v>
      </c>
    </row>
    <row r="1735" spans="10:11" x14ac:dyDescent="0.25">
      <c r="J1735" t="s">
        <v>77</v>
      </c>
      <c r="K1735">
        <v>33.573764699999998</v>
      </c>
    </row>
    <row r="1736" spans="10:11" x14ac:dyDescent="0.25">
      <c r="J1736" t="s">
        <v>78</v>
      </c>
      <c r="K1736">
        <v>33.6056794</v>
      </c>
    </row>
    <row r="1737" spans="10:11" x14ac:dyDescent="0.25">
      <c r="J1737" t="s">
        <v>0</v>
      </c>
      <c r="K1737">
        <v>33.606651900000003</v>
      </c>
    </row>
    <row r="1738" spans="10:11" x14ac:dyDescent="0.25">
      <c r="J1738" t="s">
        <v>73</v>
      </c>
      <c r="K1738">
        <v>33.638843799999997</v>
      </c>
    </row>
    <row r="1739" spans="10:11" x14ac:dyDescent="0.25">
      <c r="J1739" t="s">
        <v>74</v>
      </c>
      <c r="K1739">
        <v>33.639840800000002</v>
      </c>
    </row>
    <row r="1740" spans="10:11" x14ac:dyDescent="0.25">
      <c r="J1740" t="s">
        <v>0</v>
      </c>
      <c r="K1740">
        <v>33.640841199999997</v>
      </c>
    </row>
    <row r="1741" spans="10:11" x14ac:dyDescent="0.25">
      <c r="J1741" t="s">
        <v>73</v>
      </c>
      <c r="K1741">
        <v>33.673603800000002</v>
      </c>
    </row>
    <row r="1742" spans="10:11" x14ac:dyDescent="0.25">
      <c r="J1742" t="s">
        <v>74</v>
      </c>
      <c r="K1742">
        <v>33.6756259</v>
      </c>
    </row>
    <row r="1743" spans="10:11" x14ac:dyDescent="0.25">
      <c r="J1743" t="s">
        <v>0</v>
      </c>
      <c r="K1743">
        <v>33.676623300000003</v>
      </c>
    </row>
    <row r="1744" spans="10:11" x14ac:dyDescent="0.25">
      <c r="J1744" t="s">
        <v>73</v>
      </c>
      <c r="K1744">
        <v>33.709510000000002</v>
      </c>
    </row>
    <row r="1745" spans="10:11" x14ac:dyDescent="0.25">
      <c r="J1745" t="s">
        <v>74</v>
      </c>
      <c r="K1745">
        <v>33.710532200000003</v>
      </c>
    </row>
    <row r="1746" spans="10:11" x14ac:dyDescent="0.25">
      <c r="J1746" t="s">
        <v>0</v>
      </c>
      <c r="K1746">
        <v>33.712527199999997</v>
      </c>
    </row>
    <row r="1747" spans="10:11" x14ac:dyDescent="0.25">
      <c r="J1747" t="s">
        <v>73</v>
      </c>
      <c r="K1747">
        <v>33.745465600000003</v>
      </c>
    </row>
    <row r="1748" spans="10:11" x14ac:dyDescent="0.25">
      <c r="J1748" t="s">
        <v>74</v>
      </c>
      <c r="K1748">
        <v>33.747460199999999</v>
      </c>
    </row>
    <row r="1749" spans="10:11" x14ac:dyDescent="0.25">
      <c r="J1749" t="s">
        <v>0</v>
      </c>
      <c r="K1749">
        <v>33.748457000000002</v>
      </c>
    </row>
    <row r="1750" spans="10:11" x14ac:dyDescent="0.25">
      <c r="J1750" t="s">
        <v>73</v>
      </c>
      <c r="K1750">
        <v>33.781359000000002</v>
      </c>
    </row>
    <row r="1751" spans="10:11" x14ac:dyDescent="0.25">
      <c r="J1751" t="s">
        <v>74</v>
      </c>
      <c r="K1751">
        <v>33.7833732</v>
      </c>
    </row>
    <row r="1752" spans="10:11" x14ac:dyDescent="0.25">
      <c r="J1752" t="s">
        <v>0</v>
      </c>
      <c r="K1752">
        <v>33.784371899999996</v>
      </c>
    </row>
    <row r="1753" spans="10:11" x14ac:dyDescent="0.25">
      <c r="J1753" t="s">
        <v>73</v>
      </c>
      <c r="K1753">
        <v>33.818254699999997</v>
      </c>
    </row>
    <row r="1754" spans="10:11" x14ac:dyDescent="0.25">
      <c r="J1754" t="s">
        <v>74</v>
      </c>
      <c r="K1754">
        <v>33.819252400000003</v>
      </c>
    </row>
    <row r="1755" spans="10:11" x14ac:dyDescent="0.25">
      <c r="J1755" t="s">
        <v>0</v>
      </c>
      <c r="K1755">
        <v>33.820249400000002</v>
      </c>
    </row>
    <row r="1756" spans="10:11" x14ac:dyDescent="0.25">
      <c r="J1756" t="s">
        <v>73</v>
      </c>
      <c r="K1756">
        <v>33.854202299999997</v>
      </c>
    </row>
    <row r="1757" spans="10:11" x14ac:dyDescent="0.25">
      <c r="J1757" t="s">
        <v>74</v>
      </c>
      <c r="K1757">
        <v>33.855173600000001</v>
      </c>
    </row>
    <row r="1758" spans="10:11" x14ac:dyDescent="0.25">
      <c r="J1758" t="s">
        <v>0</v>
      </c>
      <c r="K1758">
        <v>33.857168199999997</v>
      </c>
    </row>
    <row r="1759" spans="10:11" x14ac:dyDescent="0.25">
      <c r="J1759" t="s">
        <v>73</v>
      </c>
      <c r="K1759">
        <v>33.8919718</v>
      </c>
    </row>
    <row r="1760" spans="10:11" x14ac:dyDescent="0.25">
      <c r="J1760" t="s">
        <v>74</v>
      </c>
      <c r="K1760">
        <v>33.892970699999999</v>
      </c>
    </row>
    <row r="1761" spans="10:11" x14ac:dyDescent="0.25">
      <c r="J1761" t="s">
        <v>0</v>
      </c>
      <c r="K1761">
        <v>33.893965399999999</v>
      </c>
    </row>
    <row r="1762" spans="10:11" x14ac:dyDescent="0.25">
      <c r="J1762" t="s">
        <v>73</v>
      </c>
      <c r="K1762">
        <v>33.9279802</v>
      </c>
    </row>
    <row r="1763" spans="10:11" x14ac:dyDescent="0.25">
      <c r="J1763" t="s">
        <v>74</v>
      </c>
      <c r="K1763">
        <v>33.9299496</v>
      </c>
    </row>
    <row r="1764" spans="10:11" x14ac:dyDescent="0.25">
      <c r="J1764" t="s">
        <v>0</v>
      </c>
      <c r="K1764">
        <v>33.930947000000003</v>
      </c>
    </row>
    <row r="1765" spans="10:11" x14ac:dyDescent="0.25">
      <c r="J1765" t="s">
        <v>73</v>
      </c>
      <c r="K1765">
        <v>33.963884899999996</v>
      </c>
    </row>
    <row r="1766" spans="10:11" x14ac:dyDescent="0.25">
      <c r="J1766" t="s">
        <v>74</v>
      </c>
      <c r="K1766">
        <v>33.964856400000002</v>
      </c>
    </row>
    <row r="1767" spans="10:11" x14ac:dyDescent="0.25">
      <c r="J1767" t="s">
        <v>0</v>
      </c>
      <c r="K1767">
        <v>33.965854</v>
      </c>
    </row>
    <row r="1768" spans="10:11" x14ac:dyDescent="0.25">
      <c r="J1768" t="s">
        <v>73</v>
      </c>
      <c r="K1768">
        <v>33.999850000000002</v>
      </c>
    </row>
    <row r="1769" spans="10:11" x14ac:dyDescent="0.25">
      <c r="J1769" t="s">
        <v>74</v>
      </c>
      <c r="K1769">
        <v>34.000847100000001</v>
      </c>
    </row>
    <row r="1770" spans="10:11" x14ac:dyDescent="0.25">
      <c r="J1770" t="s">
        <v>0</v>
      </c>
      <c r="K1770">
        <v>34.001844300000002</v>
      </c>
    </row>
    <row r="1771" spans="10:11" x14ac:dyDescent="0.25">
      <c r="J1771" t="s">
        <v>73</v>
      </c>
      <c r="K1771">
        <v>34.035624400000003</v>
      </c>
    </row>
    <row r="1772" spans="10:11" x14ac:dyDescent="0.25">
      <c r="J1772" t="s">
        <v>74</v>
      </c>
      <c r="K1772">
        <v>34.036618199999999</v>
      </c>
    </row>
    <row r="1773" spans="10:11" x14ac:dyDescent="0.25">
      <c r="J1773" t="s">
        <v>0</v>
      </c>
      <c r="K1773">
        <v>34.037616100000001</v>
      </c>
    </row>
    <row r="1774" spans="10:11" x14ac:dyDescent="0.25">
      <c r="J1774" t="s">
        <v>73</v>
      </c>
      <c r="K1774">
        <v>34.0715839</v>
      </c>
    </row>
    <row r="1775" spans="10:11" x14ac:dyDescent="0.25">
      <c r="J1775" t="s">
        <v>74</v>
      </c>
      <c r="K1775">
        <v>34.072578399999998</v>
      </c>
    </row>
  </sheetData>
  <conditionalFormatting sqref="D1:D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7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9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2020-03-05T23:28:20Z</dcterms:created>
  <dcterms:modified xsi:type="dcterms:W3CDTF">2020-03-06T01:15:42Z</dcterms:modified>
</cp:coreProperties>
</file>