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305" windowHeight="11265"/>
  </x:bookViews>
  <x:sheets>
    <x:sheet name="WB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<x:sst xmlns:r="http://schemas.openxmlformats.org/officeDocument/2006/relationships" xmlns:c="http://schemas.openxmlformats.org/drawingml/2006/chart" xmlns:x="http://schemas.openxmlformats.org/spreadsheetml/2006/main" count="71" uniqueCount="52">
  <x:si>
    <x:t>2022 - 02 - 21 ~ 03 - 11</x:t>
  </x:si>
  <x:si>
    <x:t xml:space="preserve">도서관리 : 도서등록 도서조회 도서등록삭제 기능들 나열 </x:t>
  </x:si>
  <x:si>
    <x:t>03월 02일 ~ 03월 04일</x:t>
  </x:si>
  <x:si>
    <x:t>03월 10일 ~ 03월 10일</x:t>
  </x:si>
  <x:si>
    <x:t>03월 04일 ~ 03월 08일</x:t>
  </x:si>
  <x:si>
    <x:t>02월 21일 ~ 02월 28일</x:t>
  </x:si>
  <x:si>
    <x:t>Source Cording</x:t>
  </x:si>
  <x:si>
    <x:t>화면 설계서(console)</x:t>
  </x:si>
  <x:si>
    <x:t>공휴일    (삼일절)</x:t>
  </x:si>
  <x:si>
    <x:t>ID</x:t>
  </x:si>
  <x:si>
    <x:t>1_1</x:t>
  </x:si>
  <x:si>
    <x:t>1_2</x:t>
  </x:si>
  <x:si>
    <x:t>목적</x:t>
  </x:si>
  <x:si>
    <x:t>종료일</x:t>
  </x:si>
  <x:si>
    <x:t>담당자</x:t>
  </x:si>
  <x:si>
    <x:t>WBS</x:t>
  </x:si>
  <x:si>
    <x:t>1_4</x:t>
  </x:si>
  <x:si>
    <x:t>기획</x:t>
  </x:si>
  <x:si>
    <x:t>1_3</x:t>
  </x:si>
  <x:si>
    <x:t>이행</x:t>
  </x:si>
  <x:si>
    <x:t>1주차</x:t>
  </x:si>
  <x:si>
    <x:t>테스트</x:t>
  </x:si>
  <x:si>
    <x:t>3주차</x:t>
  </x:si>
  <x:si>
    <x:t>1_5</x:t>
  </x:si>
  <x:si>
    <x:t>설계</x:t>
  </x:si>
  <x:si>
    <x:t>2주차</x:t>
  </x:si>
  <x:si>
    <x:t>시작일</x:t>
  </x:si>
  <x:si>
    <x:t>금요일</x:t>
  </x:si>
  <x:si>
    <x:t>발표</x:t>
  </x:si>
  <x:si>
    <x:t>월요일</x:t>
  </x:si>
  <x:si>
    <x:t>2_1</x:t>
  </x:si>
  <x:si>
    <x:t>개발</x:t>
  </x:si>
  <x:si>
    <x:t>화요일</x:t>
  </x:si>
  <x:si>
    <x:t>2_2</x:t>
  </x:si>
  <x:si>
    <x:t>수요일</x:t>
  </x:si>
  <x:si>
    <x:t>목요일</x:t>
  </x:si>
  <x:si>
    <x:t>허하랑</x:t>
  </x:si>
  <x:si>
    <x:t>기획서(*doc)</x:t>
  </x:si>
  <x:si>
    <x:t>요구사항 정의서</x:t>
  </x:si>
  <x:si>
    <x:t>김사무엘,허하랑</x:t>
  </x:si>
  <x:si>
    <x:t>주제선정</x:t>
  </x:si>
  <x:si>
    <x:t>웹 제작</x:t>
  </x:si>
  <x:si>
    <x:t>DB 구축</x:t>
  </x:si>
  <x:si>
    <x:t>김사무엘</x:t>
  </x:si>
  <x:si>
    <x:t>파일 설계서</x:t>
  </x:si>
  <x:si>
    <x:t>프로젝트 기간</x:t>
  </x:si>
  <x:si>
    <x:t>단위 테스트</x:t>
  </x:si>
  <x:si>
    <x:t>기획서 발표</x:t>
  </x:si>
  <x:si>
    <x:t>최종발표</x:t>
  </x:si>
  <x:si>
    <x:t>03월 11일</x:t>
  </x:si>
  <x:si>
    <x:t>최종 테스트</x:t>
  </x:si>
  <x:si>
    <x:t>공휴일     (20대    대통령   선거)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</x:si>
</x:sst>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mm&quot;월&quot;\ dd&quot;일&quot;"/>
    <x:numFmt numFmtId="165" formatCode="m&quot;월&quot;\ d&quot;일&quot;;@"/>
    <x:numFmt numFmtId="166" formatCode="mm&quot;월&quot;\ dd&quot;일&quot;;@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  <x:b val="1"/>
    </x:font>
    <x:font>
      <x:name val="돋움"/>
      <x:sz val="11"/>
      <x:color rgb="ff000000"/>
    </x:font>
    <x:font>
      <x:name val="맑은 고딕"/>
      <x:sz val="11"/>
      <x:color rgb="ffc00000"/>
    </x:font>
    <x:font>
      <x:name val="맑은 고딕"/>
      <x:sz val="11"/>
      <x:color rgb="ffffff00"/>
    </x:font>
    <x:font>
      <x:name val="맑은 고딕"/>
      <x:sz val="11"/>
      <x:color rgb="ffff0000"/>
    </x:font>
  </x:fonts>
  <x:fills count="14">
    <x:fill>
      <x:patternFill patternType="none"/>
    </x:fill>
    <x:fill>
      <x:patternFill patternType="gray125"/>
    </x:fill>
    <x:fill>
      <x:patternFill patternType="solid">
        <x:fgColor rgb="ffa5a5a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dd9c3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53735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000000"/>
        <x:bgColor indexed="64"/>
      </x:patternFill>
    </x:fill>
  </x:fills>
  <x:borders count="2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thin">
        <x:color indexed="64"/>
      </x:diagonal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 style="thin"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thin">
        <x:color indexed="64"/>
      </x:diagonal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79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2" applyNumberFormat="1" applyFill="1" applyBorder="1" applyAlignment="1">
          <x:alignment horizontal="center" vertical="center"/>
        </x:xf>
      </mc:Fallback>
    </mc:AlternateContent>
    <x:xf numFmtId="0" fontId="0" fillId="0" borderId="2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0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1" applyNumberFormat="1" applyBorder="1" applyAlignment="1">
          <x:alignment horizontal="center" vertical="center"/>
        </x:xf>
      </mc:Fallback>
    </mc:AlternateContent>
    <x:xf numFmtId="0" fontId="0" fillId="0" borderId="5" xfId="0" applyNumberFormat="1" applyFill="1" applyBorder="1">
      <x:alignment horizontal="general" vertical="center"/>
    </x:xf>
    <x:xf numFmtId="0" fontId="0" fillId="0" borderId="6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2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2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1" applyNumberFormat="1" applyFill="1" applyBorder="1" applyAlignment="1">
          <x:alignment horizontal="center" vertical="center"/>
        </x:xf>
      </mc:Fallback>
    </mc:AlternateContent>
    <x:xf numFmtId="0" fontId="0" fillId="0" borderId="8" xfId="0" applyNumberFormat="1" applyFill="1" applyBorder="1">
      <x:alignment horizontal="general" vertical="center"/>
    </x:xf>
    <x:xf numFmtId="0" fontId="0" fillId="0" borderId="7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9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9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10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0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11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1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ill="1" applyBorder="1" applyAlignment="1">
          <x:alignment horizontal="center" vertical="center"/>
        </x:xf>
      </mc:Fallback>
    </mc:AlternateContent>
    <x:xf numFmtId="0" fontId="0" fillId="8" borderId="5" xfId="0" applyNumberFormat="1" applyFill="1" applyBorder="1">
      <x:alignment horizontal="general" vertical="center"/>
    </x:xf>
    <x:xf numFmtId="0" fontId="0" fillId="8" borderId="7" xfId="0" applyNumberFormat="1" applyFill="1" applyBorder="1">
      <x:alignment horizontal="general" vertical="center"/>
    </x:xf>
    <x:xf numFmtId="0" fontId="0" fillId="8" borderId="2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9" borderId="7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7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1" applyNumberFormat="1" applyFill="1" applyBorder="1" applyAlignment="1">
          <x:alignment horizontal="center" vertical="center"/>
        </x:xf>
      </mc:Fallback>
    </mc:AlternateContent>
    <x:xf numFmtId="0" fontId="0" fillId="10" borderId="2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11" borderId="2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2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8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8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Alignment="1">
          <x:alignment horizontal="center" vertical="center"/>
        </x:xf>
      </mc:Fallback>
    </mc:AlternateContent>
    <x:xf numFmtId="0" fontId="0" fillId="0" borderId="0" xfId="1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5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5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3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3" borderId="4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2" xfId="1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2" xfId="1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10" xfId="1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10" xfId="1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5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5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25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25" xfId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6" xfId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6" xfId="1" applyNumberFormat="1" applyFill="1" applyBorder="1" applyAlignment="1">
          <x:alignment horizontal="center" vertical="center"/>
        </x:xf>
      </mc:Fallback>
    </mc:AlternateContent>
  </x:cellXfs>
  <x:cellStyles count="3">
    <x:cellStyle name="셀 확인 2" xfId="2"/>
    <x:cellStyle xfId="0" builtinId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AL27"/>
  <x:sheetViews>
    <x:sheetView tabSelected="1" topLeftCell="E1" zoomScale="85" zoomScaleNormal="106" workbookViewId="0">
      <x:selection activeCell="S14" activeCellId="0" sqref="S14:S14"/>
    </x:sheetView>
  </x:sheetViews>
  <x:sheetFormatPr defaultColWidth="9.00390625" defaultRowHeight="16.399999999999999"/>
  <x:cols>
    <x:col min="6" max="7" width="10" bestFit="1" customWidth="1"/>
    <x:col min="8" max="8" width="15" customWidth="1"/>
    <x:col min="9" max="14" width="9.88671875" bestFit="1" customWidth="1"/>
    <x:col min="15" max="15" width="9.88671875" customWidth="1"/>
    <x:col min="16" max="20" width="9.88671875" bestFit="1" customWidth="1"/>
    <x:col min="21" max="21" width="9.88671875" customWidth="1"/>
    <x:col min="22" max="23" width="9.88671875" bestFit="1" customWidth="1"/>
  </x:cols>
  <x:sheetData>
    <x:row r="2" spans="8:19">
      <x:c r="H2" s="18" t="s">
        <x:v>1</x:v>
      </x:c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</x:row>
    <x:row r="3" spans="9:38"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8"/>
      <x:c r="X3" s="18"/>
      <x:c r="Y3" s="18"/>
      <x:c r="Z3" s="18"/>
      <x:c r="AA3" s="18"/>
      <x:c r="AB3" s="18"/>
      <x:c r="AC3" s="18"/>
      <x:c r="AD3" s="18"/>
      <x:c r="AE3" s="18"/>
      <x:c r="AF3" s="18"/>
      <x:c r="AG3" s="18"/>
      <x:c r="AH3" s="18"/>
      <x:c r="AI3" s="18"/>
      <x:c r="AJ3" s="18"/>
      <x:c r="AK3" s="18"/>
      <x:c r="AL3" s="18"/>
    </x:row>
    <x:row r="4" spans="2:38" ht="16.75">
      <x:c r="B4" s="55" t="s">
        <x:v>45</x:v>
      </x:c>
      <x:c r="C4" s="55"/>
      <x:c r="D4" s="56" t="s">
        <x:v>0</x:v>
      </x:c>
      <x:c r="E4" s="56"/>
      <x:c r="F4" s="56"/>
      <x:c r="G4" s="5"/>
      <x:c r="H4" s="5"/>
      <x:c r="I4" s="64" t="s">
        <x:v>20</x:v>
      </x:c>
      <x:c r="J4" s="65"/>
      <x:c r="K4" s="65"/>
      <x:c r="L4" s="65"/>
      <x:c r="M4" s="66"/>
      <x:c r="N4" s="64" t="s">
        <x:v>25</x:v>
      </x:c>
      <x:c r="O4" s="65"/>
      <x:c r="P4" s="65"/>
      <x:c r="Q4" s="65"/>
      <x:c r="R4" s="66"/>
      <x:c r="S4" s="64" t="s">
        <x:v>22</x:v>
      </x:c>
      <x:c r="T4" s="65"/>
      <x:c r="U4" s="65"/>
      <x:c r="V4" s="65"/>
      <x:c r="W4" s="67"/>
      <x:c r="X4" s="18"/>
      <x:c r="Y4" s="18"/>
      <x:c r="Z4" s="18"/>
      <x:c r="AA4" s="18"/>
      <x:c r="AB4" s="18"/>
      <x:c r="AC4" s="18"/>
      <x:c r="AD4" s="18"/>
      <x:c r="AE4" s="18"/>
      <x:c r="AF4" s="18"/>
      <x:c r="AG4" s="18"/>
      <x:c r="AH4" s="18"/>
      <x:c r="AI4" s="18"/>
      <x:c r="AJ4" s="18"/>
      <x:c r="AK4" s="18"/>
      <x:c r="AL4" s="18"/>
    </x:row>
    <x:row r="5" spans="2:38">
      <x:c r="B5" s="1"/>
      <x:c r="C5" s="4"/>
      <x:c r="D5" s="4"/>
      <x:c r="E5" s="4"/>
      <x:c r="F5" s="4"/>
      <x:c r="G5" s="4"/>
      <x:c r="H5" s="4"/>
      <x:c r="I5" s="26" t="s">
        <x:v>29</x:v>
      </x:c>
      <x:c r="J5" s="14" t="s">
        <x:v>32</x:v>
      </x:c>
      <x:c r="K5" s="14" t="s">
        <x:v>34</x:v>
      </x:c>
      <x:c r="L5" s="14" t="s">
        <x:v>35</x:v>
      </x:c>
      <x:c r="M5" s="35" t="s">
        <x:v>27</x:v>
      </x:c>
      <x:c r="N5" s="27" t="s">
        <x:v>29</x:v>
      </x:c>
      <x:c r="O5" s="2" t="s">
        <x:v>32</x:v>
      </x:c>
      <x:c r="P5" s="2" t="s">
        <x:v>34</x:v>
      </x:c>
      <x:c r="Q5" s="2" t="s">
        <x:v>35</x:v>
      </x:c>
      <x:c r="R5" s="15" t="s">
        <x:v>27</x:v>
      </x:c>
      <x:c r="S5" s="27" t="s">
        <x:v>29</x:v>
      </x:c>
      <x:c r="T5" s="2" t="s">
        <x:v>32</x:v>
      </x:c>
      <x:c r="U5" s="2" t="s">
        <x:v>34</x:v>
      </x:c>
      <x:c r="V5" s="2" t="s">
        <x:v>35</x:v>
      </x:c>
      <x:c r="W5" s="43" t="s">
        <x:v>27</x:v>
      </x:c>
      <x:c r="X5" s="18"/>
      <x:c r="Y5" s="18"/>
      <x:c r="Z5" s="18"/>
      <x:c r="AA5" s="18"/>
      <x:c r="AB5" s="18"/>
      <x:c r="AC5" s="18"/>
      <x:c r="AD5" s="18"/>
      <x:c r="AE5" s="18"/>
      <x:c r="AF5" s="18"/>
      <x:c r="AG5" s="18"/>
      <x:c r="AH5" s="18"/>
      <x:c r="AI5" s="18"/>
      <x:c r="AJ5" s="18"/>
      <x:c r="AK5" s="18"/>
      <x:c r="AL5" s="18"/>
    </x:row>
    <x:row r="6" spans="2:38" ht="16.75">
      <x:c r="B6" s="3" t="s">
        <x:v>9</x:v>
      </x:c>
      <x:c r="C6" s="6" t="s">
        <x:v>12</x:v>
      </x:c>
      <x:c r="D6" s="6"/>
      <x:c r="E6" s="6"/>
      <x:c r="F6" s="6" t="s">
        <x:v>26</x:v>
      </x:c>
      <x:c r="G6" s="6" t="s">
        <x:v>13</x:v>
      </x:c>
      <x:c r="H6" s="16" t="s">
        <x:v>14</x:v>
      </x:c>
      <x:c r="I6" s="39">
        <x:v>44613</x:v>
      </x:c>
      <x:c r="J6" s="40">
        <x:v>44614</x:v>
      </x:c>
      <x:c r="K6" s="40">
        <x:v>44615</x:v>
      </x:c>
      <x:c r="L6" s="40">
        <x:v>44616</x:v>
      </x:c>
      <x:c r="M6" s="41">
        <x:v>44617</x:v>
      </x:c>
      <x:c r="N6" s="39">
        <x:v>44620</x:v>
      </x:c>
      <x:c r="O6" s="40">
        <x:v>44621</x:v>
      </x:c>
      <x:c r="P6" s="40">
        <x:v>44622</x:v>
      </x:c>
      <x:c r="Q6" s="40">
        <x:v>44623</x:v>
      </x:c>
      <x:c r="R6" s="41">
        <x:v>44624</x:v>
      </x:c>
      <x:c r="S6" s="39">
        <x:v>44627</x:v>
      </x:c>
      <x:c r="T6" s="40">
        <x:v>44628</x:v>
      </x:c>
      <x:c r="U6" s="40">
        <x:v>44629</x:v>
      </x:c>
      <x:c r="V6" s="40">
        <x:v>44630</x:v>
      </x:c>
      <x:c r="W6" s="41">
        <x:v>44631</x:v>
      </x:c>
      <x:c r="X6" s="18"/>
      <x:c r="Y6" s="18"/>
      <x:c r="Z6" s="18"/>
      <x:c r="AA6" s="18"/>
      <x:c r="AB6" s="18"/>
      <x:c r="AC6" s="18"/>
      <x:c r="AD6" s="18"/>
      <x:c r="AE6" s="18"/>
      <x:c r="AF6" s="18"/>
      <x:c r="AG6" s="18"/>
      <x:c r="AH6" s="18"/>
      <x:c r="AI6" s="18"/>
      <x:c r="AJ6" s="18"/>
      <x:c r="AK6" s="18"/>
      <x:c r="AL6" s="18"/>
    </x:row>
    <x:row r="7" spans="2:38">
      <x:c r="B7" s="3">
        <x:v>1</x:v>
      </x:c>
      <x:c r="C7" s="72" t="s">
        <x:v>17</x:v>
      </x:c>
      <x:c r="D7" s="76" t="s">
        <x:v>5</x:v>
      </x:c>
      <x:c r="E7" s="77"/>
      <x:c r="F7" s="77"/>
      <x:c r="G7" s="78"/>
      <x:c r="H7" s="15"/>
      <x:c r="I7" s="38"/>
      <x:c r="J7" s="17"/>
      <x:c r="K7" s="17"/>
      <x:c r="L7" s="17"/>
      <x:c r="M7" s="25"/>
      <x:c r="N7" s="38"/>
      <x:c r="O7" s="69" t="s">
        <x:v>8</x:v>
      </x:c>
      <x:c r="P7" s="17"/>
      <x:c r="Q7" s="17"/>
      <x:c r="R7" s="25"/>
      <x:c r="S7" s="38"/>
      <x:c r="T7" s="17"/>
      <x:c r="U7" s="69" t="s">
        <x:v>51</x:v>
      </x:c>
      <x:c r="V7" s="17"/>
      <x:c r="W7" s="42"/>
      <x:c r="X7" s="18"/>
      <x:c r="Y7" s="18"/>
      <x:c r="Z7" s="18"/>
      <x:c r="AA7" s="18"/>
      <x:c r="AB7" s="18"/>
      <x:c r="AC7" s="18"/>
      <x:c r="AD7" s="18"/>
      <x:c r="AE7" s="18"/>
      <x:c r="AF7" s="18"/>
      <x:c r="AG7" s="18"/>
      <x:c r="AH7" s="18"/>
      <x:c r="AI7" s="18"/>
      <x:c r="AJ7" s="18"/>
      <x:c r="AK7" s="18"/>
      <x:c r="AL7" s="18"/>
    </x:row>
    <x:row r="8" spans="2:38">
      <x:c r="B8" s="3" t="s">
        <x:v>10</x:v>
      </x:c>
      <x:c r="C8" s="73"/>
      <x:c r="D8" s="57" t="s">
        <x:v>40</x:v>
      </x:c>
      <x:c r="E8" s="58"/>
      <x:c r="F8" s="10">
        <x:f>$I$6</x:f>
        <x:v>44613</x:v>
      </x:c>
      <x:c r="G8" s="10">
        <x:f>$K$6</x:f>
        <x:v>44615</x:v>
      </x:c>
      <x:c r="H8" s="25" t="s">
        <x:v>39</x:v>
      </x:c>
      <x:c r="I8" s="50"/>
      <x:c r="J8" s="11"/>
      <x:c r="K8" s="11"/>
      <x:c r="L8" s="2"/>
      <x:c r="M8" s="15"/>
      <x:c r="N8" s="27"/>
      <x:c r="O8" s="70"/>
      <x:c r="P8" s="2"/>
      <x:c r="Q8" s="2"/>
      <x:c r="R8" s="15"/>
      <x:c r="S8" s="27"/>
      <x:c r="T8" s="2"/>
      <x:c r="U8" s="70"/>
      <x:c r="V8" s="2"/>
      <x:c r="W8" s="28"/>
      <x:c r="X8" s="18"/>
      <x:c r="Y8" s="18"/>
      <x:c r="Z8" s="18"/>
      <x:c r="AA8" s="18"/>
      <x:c r="AB8" s="18"/>
      <x:c r="AC8" s="18"/>
      <x:c r="AD8" s="18"/>
      <x:c r="AE8" s="18"/>
      <x:c r="AF8" s="18"/>
      <x:c r="AG8" s="18"/>
      <x:c r="AH8" s="18"/>
      <x:c r="AI8" s="18"/>
      <x:c r="AJ8" s="18"/>
      <x:c r="AK8" s="18"/>
      <x:c r="AL8" s="18"/>
    </x:row>
    <x:row r="9" spans="2:38">
      <x:c r="B9" s="3" t="s">
        <x:v>11</x:v>
      </x:c>
      <x:c r="C9" s="73"/>
      <x:c r="D9" s="57" t="s">
        <x:v>15</x:v>
      </x:c>
      <x:c r="E9" s="58"/>
      <x:c r="F9" s="10">
        <x:f>$I$6</x:f>
        <x:v>44613</x:v>
      </x:c>
      <x:c r="G9" s="10">
        <x:f>$I$6</x:f>
        <x:v>44613</x:v>
      </x:c>
      <x:c r="H9" s="25" t="s">
        <x:v>43</x:v>
      </x:c>
      <x:c r="I9" s="29"/>
      <x:c r="J9" s="2"/>
      <x:c r="K9" s="2"/>
      <x:c r="L9" s="2"/>
      <x:c r="M9" s="15"/>
      <x:c r="N9" s="27"/>
      <x:c r="O9" s="70"/>
      <x:c r="P9" s="2"/>
      <x:c r="Q9" s="2"/>
      <x:c r="R9" s="15"/>
      <x:c r="S9" s="27"/>
      <x:c r="T9" s="2"/>
      <x:c r="U9" s="70"/>
      <x:c r="V9" s="2"/>
      <x:c r="W9" s="28"/>
      <x:c r="X9" s="18"/>
      <x:c r="Y9" s="18"/>
      <x:c r="Z9" s="18"/>
      <x:c r="AA9" s="18"/>
      <x:c r="AB9" s="18"/>
      <x:c r="AC9" s="18"/>
      <x:c r="AD9" s="18"/>
      <x:c r="AE9" s="18"/>
      <x:c r="AF9" s="18"/>
      <x:c r="AG9" s="18"/>
      <x:c r="AH9" s="18"/>
      <x:c r="AI9" s="18"/>
      <x:c r="AJ9" s="18"/>
      <x:c r="AK9" s="18"/>
      <x:c r="AL9" s="18"/>
    </x:row>
    <x:row r="10" spans="2:38">
      <x:c r="B10" s="3" t="s">
        <x:v>18</x:v>
      </x:c>
      <x:c r="C10" s="73"/>
      <x:c r="D10" s="57" t="s">
        <x:v>37</x:v>
      </x:c>
      <x:c r="E10" s="58"/>
      <x:c r="F10" s="10">
        <x:f>$K$6</x:f>
        <x:v>44615</x:v>
      </x:c>
      <x:c r="G10" s="23">
        <x:f>$M$6</x:f>
        <x:v>44617</x:v>
      </x:c>
      <x:c r="H10" s="25" t="s">
        <x:v>39</x:v>
      </x:c>
      <x:c r="I10" s="27"/>
      <x:c r="J10" s="2"/>
      <x:c r="K10" s="13"/>
      <x:c r="L10" s="13"/>
      <x:c r="M10" s="36"/>
      <x:c r="N10" s="27"/>
      <x:c r="O10" s="70"/>
      <x:c r="P10" s="2"/>
      <x:c r="Q10" s="2"/>
      <x:c r="R10" s="15"/>
      <x:c r="S10" s="27"/>
      <x:c r="T10" s="2"/>
      <x:c r="U10" s="70"/>
      <x:c r="V10" s="2"/>
      <x:c r="W10" s="28"/>
      <x:c r="X10" s="18"/>
      <x:c r="Y10" s="18"/>
      <x:c r="Z10" s="18"/>
      <x:c r="AA10" s="18"/>
      <x:c r="AB10" s="18"/>
      <x:c r="AC10" s="18"/>
      <x:c r="AD10" s="18"/>
      <x:c r="AE10" s="18"/>
      <x:c r="AF10" s="18"/>
      <x:c r="AG10" s="18"/>
      <x:c r="AH10" s="18"/>
      <x:c r="AI10" s="18"/>
      <x:c r="AJ10" s="18"/>
      <x:c r="AK10" s="18"/>
      <x:c r="AL10" s="18"/>
    </x:row>
    <x:row r="11" spans="2:38">
      <x:c r="B11" s="3" t="s">
        <x:v>16</x:v>
      </x:c>
      <x:c r="C11" s="73"/>
      <x:c r="D11" s="57" t="s">
        <x:v>38</x:v>
      </x:c>
      <x:c r="E11" s="58"/>
      <x:c r="F11" s="23">
        <x:f>$N$6</x:f>
        <x:v>44620</x:v>
      </x:c>
      <x:c r="G11" s="23">
        <x:f>$N$6</x:f>
        <x:v>44620</x:v>
      </x:c>
      <x:c r="H11" s="25" t="s">
        <x:v>39</x:v>
      </x:c>
      <x:c r="I11" s="27"/>
      <x:c r="J11" s="2"/>
      <x:c r="K11" s="2"/>
      <x:c r="L11" s="8"/>
      <x:c r="M11" s="20"/>
      <x:c r="N11" s="49"/>
      <x:c r="O11" s="70"/>
      <x:c r="P11" s="2"/>
      <x:c r="Q11" s="2"/>
      <x:c r="R11" s="20"/>
      <x:c r="S11" s="31"/>
      <x:c r="T11" s="2"/>
      <x:c r="U11" s="70"/>
      <x:c r="V11" s="2"/>
      <x:c r="W11" s="28"/>
      <x:c r="X11" s="18"/>
      <x:c r="Y11" s="18"/>
      <x:c r="Z11" s="18"/>
      <x:c r="AA11" s="18"/>
      <x:c r="AB11" s="18"/>
      <x:c r="AC11" s="18"/>
      <x:c r="AD11" s="18"/>
      <x:c r="AE11" s="18"/>
      <x:c r="AF11" s="18"/>
      <x:c r="AG11" s="18"/>
      <x:c r="AH11" s="18"/>
      <x:c r="AI11" s="18"/>
      <x:c r="AJ11" s="18"/>
      <x:c r="AK11" s="18"/>
      <x:c r="AL11" s="18"/>
    </x:row>
    <x:row r="12" spans="2:38">
      <x:c r="B12" s="3" t="s">
        <x:v>23</x:v>
      </x:c>
      <x:c r="C12" s="74"/>
      <x:c r="D12" s="57" t="s">
        <x:v>47</x:v>
      </x:c>
      <x:c r="E12" s="58"/>
      <x:c r="F12" s="59">
        <x:v>44620</x:v>
      </x:c>
      <x:c r="G12" s="58"/>
      <x:c r="H12" s="25" t="s">
        <x:v>43</x:v>
      </x:c>
      <x:c r="I12" s="27"/>
      <x:c r="J12" s="2"/>
      <x:c r="K12" s="2"/>
      <x:c r="L12" s="2"/>
      <x:c r="M12" s="15"/>
      <x:c r="N12" s="53" t="s">
        <x:v>28</x:v>
      </x:c>
      <x:c r="O12" s="70"/>
      <x:c r="P12" s="9"/>
      <x:c r="Q12" s="2"/>
      <x:c r="R12" s="15"/>
      <x:c r="S12" s="27"/>
      <x:c r="T12" s="2"/>
      <x:c r="U12" s="70"/>
      <x:c r="V12" s="2"/>
      <x:c r="W12" s="28"/>
      <x:c r="X12" s="18"/>
      <x:c r="Y12" s="18"/>
      <x:c r="Z12" s="18"/>
      <x:c r="AA12" s="18"/>
      <x:c r="AB12" s="18"/>
      <x:c r="AC12" s="18"/>
      <x:c r="AD12" s="18"/>
      <x:c r="AE12" s="18"/>
      <x:c r="AF12" s="18"/>
      <x:c r="AG12" s="18"/>
      <x:c r="AH12" s="18"/>
      <x:c r="AI12" s="18"/>
      <x:c r="AJ12" s="18"/>
      <x:c r="AK12" s="18"/>
      <x:c r="AL12" s="18"/>
    </x:row>
    <x:row r="13" spans="2:38">
      <x:c r="B13" s="3">
        <x:v>2</x:v>
      </x:c>
      <x:c r="C13" s="72" t="s">
        <x:v>24</x:v>
      </x:c>
      <x:c r="D13" s="57" t="s">
        <x:v>2</x:v>
      </x:c>
      <x:c r="E13" s="75"/>
      <x:c r="F13" s="75"/>
      <x:c r="G13" s="58"/>
      <x:c r="H13" s="15"/>
      <x:c r="I13" s="27"/>
      <x:c r="J13" s="2"/>
      <x:c r="K13" s="2"/>
      <x:c r="L13" s="2"/>
      <x:c r="M13" s="15"/>
      <x:c r="N13" s="27"/>
      <x:c r="O13" s="70"/>
      <x:c r="P13" s="2"/>
      <x:c r="Q13" s="2"/>
      <x:c r="R13" s="15"/>
      <x:c r="S13" s="27"/>
      <x:c r="T13" s="2"/>
      <x:c r="U13" s="70"/>
      <x:c r="V13" s="2"/>
      <x:c r="W13" s="28"/>
      <x:c r="X13" s="18"/>
      <x:c r="Y13" s="18"/>
      <x:c r="Z13" s="18"/>
      <x:c r="AA13" s="18"/>
      <x:c r="AB13" s="18"/>
      <x:c r="AC13" s="18"/>
      <x:c r="AD13" s="18"/>
      <x:c r="AE13" s="18"/>
      <x:c r="AF13" s="18"/>
      <x:c r="AG13" s="18"/>
      <x:c r="AH13" s="18"/>
      <x:c r="AI13" s="18"/>
      <x:c r="AJ13" s="18"/>
      <x:c r="AK13" s="18"/>
      <x:c r="AL13" s="18"/>
    </x:row>
    <x:row r="14" spans="2:38">
      <x:c r="B14" s="3" t="s">
        <x:v>30</x:v>
      </x:c>
      <x:c r="C14" s="73"/>
      <x:c r="D14" s="57" t="s">
        <x:v>44</x:v>
      </x:c>
      <x:c r="E14" s="58"/>
      <x:c r="F14" s="23">
        <x:f>$P$6</x:f>
        <x:v>44622</x:v>
      </x:c>
      <x:c r="G14" s="23">
        <x:f>$P$6</x:f>
        <x:v>44622</x:v>
      </x:c>
      <x:c r="H14" s="25" t="s">
        <x:v>39</x:v>
      </x:c>
      <x:c r="I14" s="27"/>
      <x:c r="J14" s="2"/>
      <x:c r="K14" s="2"/>
      <x:c r="L14" s="2"/>
      <x:c r="M14" s="15"/>
      <x:c r="N14" s="27"/>
      <x:c r="O14" s="70"/>
      <x:c r="P14" s="24"/>
      <x:c r="Q14" s="2"/>
      <x:c r="R14" s="15"/>
      <x:c r="S14" s="27"/>
      <x:c r="T14" s="2"/>
      <x:c r="U14" s="70"/>
      <x:c r="V14" s="2"/>
      <x:c r="W14" s="28"/>
      <x:c r="X14" s="18"/>
      <x:c r="Y14" s="18"/>
      <x:c r="Z14" s="18"/>
      <x:c r="AA14" s="18"/>
      <x:c r="AB14" s="18"/>
      <x:c r="AC14" s="18"/>
      <x:c r="AD14" s="18"/>
      <x:c r="AE14" s="18"/>
      <x:c r="AF14" s="18"/>
      <x:c r="AG14" s="18"/>
      <x:c r="AH14" s="18"/>
      <x:c r="AI14" s="18"/>
      <x:c r="AJ14" s="18"/>
      <x:c r="AK14" s="18"/>
      <x:c r="AL14" s="18"/>
    </x:row>
    <x:row r="15" spans="2:38">
      <x:c r="B15" s="3" t="s">
        <x:v>33</x:v>
      </x:c>
      <x:c r="C15" s="74"/>
      <x:c r="D15" s="57" t="s">
        <x:v>7</x:v>
      </x:c>
      <x:c r="E15" s="58"/>
      <x:c r="F15" s="23">
        <x:f>$P$6</x:f>
        <x:v>44622</x:v>
      </x:c>
      <x:c r="G15" s="23">
        <x:f>$R$6</x:f>
        <x:v>44624</x:v>
      </x:c>
      <x:c r="H15" s="25" t="s">
        <x:v>39</x:v>
      </x:c>
      <x:c r="I15" s="27"/>
      <x:c r="J15" s="2"/>
      <x:c r="K15" s="2"/>
      <x:c r="L15" s="2"/>
      <x:c r="M15" s="15"/>
      <x:c r="N15" s="27"/>
      <x:c r="O15" s="70"/>
      <x:c r="P15" s="12"/>
      <x:c r="Q15" s="12"/>
      <x:c r="R15" s="44"/>
      <x:c r="S15" s="27"/>
      <x:c r="T15" s="2"/>
      <x:c r="U15" s="70"/>
      <x:c r="V15" s="2"/>
      <x:c r="W15" s="28"/>
      <x:c r="X15" s="18"/>
      <x:c r="Y15" s="18"/>
      <x:c r="Z15" s="18"/>
      <x:c r="AA15" s="18"/>
      <x:c r="AB15" s="18"/>
      <x:c r="AC15" s="18"/>
      <x:c r="AD15" s="18"/>
      <x:c r="AE15" s="18"/>
      <x:c r="AF15" s="18"/>
      <x:c r="AG15" s="18"/>
      <x:c r="AH15" s="18"/>
      <x:c r="AI15" s="18"/>
      <x:c r="AJ15" s="18"/>
      <x:c r="AK15" s="18"/>
      <x:c r="AL15" s="18"/>
    </x:row>
    <x:row r="16" spans="2:38">
      <x:c r="B16" s="3">
        <x:v>3</x:v>
      </x:c>
      <x:c r="C16" s="72" t="s">
        <x:v>31</x:v>
      </x:c>
      <x:c r="D16" s="57" t="s">
        <x:v>4</x:v>
      </x:c>
      <x:c r="E16" s="75"/>
      <x:c r="F16" s="75"/>
      <x:c r="G16" s="58"/>
      <x:c r="H16" s="15"/>
      <x:c r="I16" s="27"/>
      <x:c r="J16" s="2"/>
      <x:c r="K16" s="2"/>
      <x:c r="L16" s="2"/>
      <x:c r="M16" s="15"/>
      <x:c r="N16" s="27"/>
      <x:c r="O16" s="70"/>
      <x:c r="P16" s="2"/>
      <x:c r="Q16" s="2"/>
      <x:c r="R16" s="15"/>
      <x:c r="S16" s="27"/>
      <x:c r="T16" s="2"/>
      <x:c r="U16" s="70"/>
      <x:c r="V16" s="2"/>
      <x:c r="W16" s="28"/>
      <x:c r="X16" s="18"/>
      <x:c r="Y16" s="18"/>
      <x:c r="Z16" s="18"/>
      <x:c r="AA16" s="18"/>
      <x:c r="AB16" s="18"/>
      <x:c r="AC16" s="18"/>
      <x:c r="AD16" s="18"/>
      <x:c r="AE16" s="18"/>
      <x:c r="AF16" s="18"/>
      <x:c r="AG16" s="18"/>
      <x:c r="AH16" s="18"/>
      <x:c r="AI16" s="18"/>
      <x:c r="AJ16" s="18"/>
      <x:c r="AK16" s="18"/>
      <x:c r="AL16" s="18"/>
    </x:row>
    <x:row r="17" spans="2:38">
      <x:c r="B17" s="3"/>
      <x:c r="C17" s="73"/>
      <x:c r="D17" s="60" t="s">
        <x:v>42</x:v>
      </x:c>
      <x:c r="E17" s="61"/>
      <x:c r="F17" s="45"/>
      <x:c r="G17" s="45"/>
      <x:c r="H17" s="20"/>
      <x:c r="I17" s="31"/>
      <x:c r="J17" s="8"/>
      <x:c r="K17" s="8"/>
      <x:c r="L17" s="8"/>
      <x:c r="M17" s="20"/>
      <x:c r="N17" s="31"/>
      <x:c r="O17" s="70"/>
      <x:c r="P17" s="8"/>
      <x:c r="Q17" s="8"/>
      <x:c r="R17" s="20"/>
      <x:c r="S17" s="31"/>
      <x:c r="T17" s="8"/>
      <x:c r="U17" s="70"/>
      <x:c r="V17" s="8"/>
      <x:c r="W17" s="30"/>
      <x:c r="X17" s="18"/>
      <x:c r="Y17" s="18"/>
      <x:c r="Z17" s="18"/>
      <x:c r="AA17" s="18"/>
      <x:c r="AB17" s="18"/>
      <x:c r="AC17" s="18"/>
      <x:c r="AD17" s="18"/>
      <x:c r="AE17" s="18"/>
      <x:c r="AF17" s="18"/>
      <x:c r="AG17" s="18"/>
      <x:c r="AH17" s="18"/>
      <x:c r="AI17" s="18"/>
      <x:c r="AJ17" s="18"/>
      <x:c r="AK17" s="18"/>
      <x:c r="AL17" s="18"/>
    </x:row>
    <x:row r="18" spans="2:38">
      <x:c r="B18" s="3"/>
      <x:c r="C18" s="73"/>
      <x:c r="D18" s="62" t="s">
        <x:v>6</x:v>
      </x:c>
      <x:c r="E18" s="63"/>
      <x:c r="F18" s="22">
        <x:f>$R$6</x:f>
        <x:v>44624</x:v>
      </x:c>
      <x:c r="G18" s="22">
        <x:f>$T$6</x:f>
        <x:v>44628</x:v>
      </x:c>
      <x:c r="H18" s="25" t="s">
        <x:v>39</x:v>
      </x:c>
      <x:c r="I18" s="31"/>
      <x:c r="J18" s="8"/>
      <x:c r="K18" s="8"/>
      <x:c r="L18" s="8"/>
      <x:c r="M18" s="20"/>
      <x:c r="N18" s="31"/>
      <x:c r="O18" s="70"/>
      <x:c r="P18" s="8"/>
      <x:c r="Q18" s="8"/>
      <x:c r="R18" s="46"/>
      <x:c r="S18" s="47"/>
      <x:c r="T18" s="48"/>
      <x:c r="U18" s="70"/>
      <x:c r="V18" s="8"/>
      <x:c r="W18" s="30"/>
      <x:c r="X18" s="18"/>
      <x:c r="Y18" s="18"/>
      <x:c r="Z18" s="18"/>
      <x:c r="AA18" s="18"/>
      <x:c r="AB18" s="18"/>
      <x:c r="AC18" s="18"/>
      <x:c r="AD18" s="18"/>
      <x:c r="AE18" s="18"/>
      <x:c r="AF18" s="18"/>
      <x:c r="AG18" s="18"/>
      <x:c r="AH18" s="18"/>
      <x:c r="AI18" s="18"/>
      <x:c r="AJ18" s="18"/>
      <x:c r="AK18" s="18"/>
      <x:c r="AL18" s="18"/>
    </x:row>
    <x:row r="19" spans="3:38">
      <x:c r="C19" s="74"/>
      <x:c r="D19" s="60" t="s">
        <x:v>41</x:v>
      </x:c>
      <x:c r="E19" s="61"/>
      <x:c r="F19" s="45"/>
      <x:c r="G19" s="45"/>
      <x:c r="H19" s="21"/>
      <x:c r="I19" s="31"/>
      <x:c r="J19" s="8"/>
      <x:c r="K19" s="8"/>
      <x:c r="L19" s="8"/>
      <x:c r="M19" s="20"/>
      <x:c r="N19" s="31"/>
      <x:c r="O19" s="70"/>
      <x:c r="P19" s="8"/>
      <x:c r="Q19" s="8"/>
      <x:c r="R19" s="20"/>
      <x:c r="S19" s="31"/>
      <x:c r="T19" s="8"/>
      <x:c r="U19" s="70"/>
      <x:c r="V19" s="8"/>
      <x:c r="W19" s="30"/>
      <x:c r="X19" s="18"/>
      <x:c r="Y19" s="18"/>
      <x:c r="Z19" s="18"/>
      <x:c r="AA19" s="18"/>
      <x:c r="AB19" s="18"/>
      <x:c r="AC19" s="18"/>
      <x:c r="AD19" s="18"/>
      <x:c r="AE19" s="18"/>
      <x:c r="AF19" s="18"/>
      <x:c r="AG19" s="18"/>
      <x:c r="AH19" s="18"/>
      <x:c r="AI19" s="18"/>
      <x:c r="AJ19" s="18"/>
      <x:c r="AK19" s="18"/>
      <x:c r="AL19" s="18"/>
    </x:row>
    <x:row r="20" spans="3:38">
      <x:c r="C20" s="72" t="s">
        <x:v>21</x:v>
      </x:c>
      <x:c r="D20" s="57" t="s">
        <x:v>3</x:v>
      </x:c>
      <x:c r="E20" s="75"/>
      <x:c r="F20" s="75"/>
      <x:c r="G20" s="58"/>
      <x:c r="H20" s="21"/>
      <x:c r="I20" s="31"/>
      <x:c r="J20" s="8"/>
      <x:c r="K20" s="8"/>
      <x:c r="L20" s="8"/>
      <x:c r="M20" s="20"/>
      <x:c r="N20" s="31"/>
      <x:c r="O20" s="70"/>
      <x:c r="P20" s="8"/>
      <x:c r="Q20" s="8"/>
      <x:c r="R20" s="20"/>
      <x:c r="S20" s="31"/>
      <x:c r="T20" s="8"/>
      <x:c r="U20" s="70"/>
      <x:c r="V20" s="8"/>
      <x:c r="W20" s="30"/>
      <x:c r="X20" s="18"/>
      <x:c r="Y20" s="18"/>
      <x:c r="Z20" s="18"/>
      <x:c r="AA20" s="18"/>
      <x:c r="AB20" s="18"/>
      <x:c r="AC20" s="18"/>
      <x:c r="AD20" s="18"/>
      <x:c r="AE20" s="18"/>
      <x:c r="AF20" s="18"/>
      <x:c r="AG20" s="18"/>
      <x:c r="AH20" s="18"/>
      <x:c r="AI20" s="18"/>
      <x:c r="AJ20" s="18"/>
      <x:c r="AK20" s="18"/>
      <x:c r="AL20" s="18"/>
    </x:row>
    <x:row r="21" spans="3:38">
      <x:c r="C21" s="73"/>
      <x:c r="D21" s="62" t="s">
        <x:v>46</x:v>
      </x:c>
      <x:c r="E21" s="63"/>
      <x:c r="F21" s="22">
        <x:f>$V$6</x:f>
        <x:v>44630</x:v>
      </x:c>
      <x:c r="G21" s="22">
        <x:f>$V$6</x:f>
        <x:v>44630</x:v>
      </x:c>
      <x:c r="H21" s="25" t="s">
        <x:v>39</x:v>
      </x:c>
      <x:c r="I21" s="31"/>
      <x:c r="J21" s="8"/>
      <x:c r="K21" s="8"/>
      <x:c r="L21" s="8"/>
      <x:c r="M21" s="20"/>
      <x:c r="N21" s="31"/>
      <x:c r="O21" s="70"/>
      <x:c r="P21" s="8"/>
      <x:c r="Q21" s="8"/>
      <x:c r="R21" s="20"/>
      <x:c r="S21" s="31"/>
      <x:c r="T21" s="8"/>
      <x:c r="U21" s="70"/>
      <x:c r="V21" s="51"/>
      <x:c r="W21" s="30"/>
      <x:c r="X21" s="18"/>
      <x:c r="Y21" s="18"/>
      <x:c r="Z21" s="18"/>
      <x:c r="AA21" s="18"/>
      <x:c r="AB21" s="18"/>
      <x:c r="AC21" s="18"/>
      <x:c r="AD21" s="18"/>
      <x:c r="AE21" s="18"/>
      <x:c r="AF21" s="18"/>
      <x:c r="AG21" s="18"/>
      <x:c r="AH21" s="18"/>
      <x:c r="AI21" s="18"/>
      <x:c r="AJ21" s="18"/>
      <x:c r="AK21" s="18"/>
      <x:c r="AL21" s="18"/>
    </x:row>
    <x:row r="22" spans="3:38">
      <x:c r="C22" s="74"/>
      <x:c r="D22" s="68" t="s">
        <x:v>50</x:v>
      </x:c>
      <x:c r="E22" s="68"/>
      <x:c r="F22" s="22">
        <x:f>$V$6</x:f>
        <x:v>44630</x:v>
      </x:c>
      <x:c r="G22" s="22">
        <x:f>$V$6</x:f>
        <x:v>44630</x:v>
      </x:c>
      <x:c r="H22" s="25" t="s">
        <x:v>39</x:v>
      </x:c>
      <x:c r="I22" s="27"/>
      <x:c r="J22" s="2"/>
      <x:c r="K22" s="2"/>
      <x:c r="L22" s="2"/>
      <x:c r="M22" s="15"/>
      <x:c r="N22" s="27"/>
      <x:c r="O22" s="70"/>
      <x:c r="P22" s="2"/>
      <x:c r="Q22" s="2"/>
      <x:c r="R22" s="15"/>
      <x:c r="S22" s="27"/>
      <x:c r="T22" s="2"/>
      <x:c r="U22" s="70"/>
      <x:c r="V22" s="52"/>
      <x:c r="W22" s="28"/>
      <x:c r="X22" s="18"/>
      <x:c r="Y22" s="18"/>
      <x:c r="Z22" s="18"/>
      <x:c r="AA22" s="18"/>
      <x:c r="AB22" s="18"/>
      <x:c r="AC22" s="18"/>
      <x:c r="AD22" s="18"/>
      <x:c r="AE22" s="18"/>
      <x:c r="AF22" s="18"/>
      <x:c r="AG22" s="18"/>
      <x:c r="AH22" s="18"/>
      <x:c r="AI22" s="18"/>
      <x:c r="AJ22" s="18"/>
      <x:c r="AK22" s="18"/>
      <x:c r="AL22" s="18"/>
    </x:row>
    <x:row r="23" spans="3:38">
      <x:c r="C23" s="2" t="s">
        <x:v>48</x:v>
      </x:c>
      <x:c r="D23" s="7"/>
      <x:c r="E23" s="2"/>
      <x:c r="F23" s="57" t="s">
        <x:v>49</x:v>
      </x:c>
      <x:c r="G23" s="58"/>
      <x:c r="H23" s="25" t="s">
        <x:v>36</x:v>
      </x:c>
      <x:c r="I23" s="27"/>
      <x:c r="J23" s="2"/>
      <x:c r="K23" s="2"/>
      <x:c r="L23" s="2"/>
      <x:c r="M23" s="15"/>
      <x:c r="N23" s="27"/>
      <x:c r="O23" s="70"/>
      <x:c r="P23" s="2"/>
      <x:c r="Q23" s="2"/>
      <x:c r="R23" s="15"/>
      <x:c r="S23" s="27"/>
      <x:c r="T23" s="2"/>
      <x:c r="U23" s="70"/>
      <x:c r="V23" s="2"/>
      <x:c r="W23" s="54" t="s">
        <x:v>28</x:v>
      </x:c>
      <x:c r="X23" s="18"/>
      <x:c r="Y23" s="18"/>
      <x:c r="Z23" s="18"/>
      <x:c r="AA23" s="18"/>
      <x:c r="AB23" s="18"/>
      <x:c r="AC23" s="18"/>
      <x:c r="AD23" s="18"/>
      <x:c r="AE23" s="18"/>
      <x:c r="AF23" s="18"/>
      <x:c r="AG23" s="18"/>
      <x:c r="AH23" s="18"/>
      <x:c r="AI23" s="18"/>
      <x:c r="AJ23" s="18"/>
      <x:c r="AK23" s="18"/>
      <x:c r="AL23" s="18"/>
    </x:row>
    <x:row r="24" spans="3:38" ht="16.75">
      <x:c r="C24" s="2" t="s">
        <x:v>19</x:v>
      </x:c>
      <x:c r="D24" s="2"/>
      <x:c r="E24" s="2"/>
      <x:c r="F24" s="2"/>
      <x:c r="G24" s="2"/>
      <x:c r="H24" s="15"/>
      <x:c r="I24" s="32"/>
      <x:c r="J24" s="33"/>
      <x:c r="K24" s="33"/>
      <x:c r="L24" s="33"/>
      <x:c r="M24" s="37"/>
      <x:c r="N24" s="32"/>
      <x:c r="O24" s="71"/>
      <x:c r="P24" s="33"/>
      <x:c r="Q24" s="33"/>
      <x:c r="R24" s="37"/>
      <x:c r="S24" s="32"/>
      <x:c r="T24" s="33"/>
      <x:c r="U24" s="71"/>
      <x:c r="V24" s="33"/>
      <x:c r="W24" s="34"/>
      <x:c r="X24" s="18"/>
      <x:c r="Y24" s="18"/>
      <x:c r="Z24" s="18"/>
      <x:c r="AA24" s="18"/>
      <x:c r="AB24" s="18"/>
      <x:c r="AC24" s="18"/>
      <x:c r="AD24" s="18"/>
      <x:c r="AE24" s="18"/>
      <x:c r="AF24" s="18"/>
      <x:c r="AG24" s="18"/>
      <x:c r="AH24" s="18"/>
      <x:c r="AI24" s="18"/>
      <x:c r="AJ24" s="18"/>
      <x:c r="AK24" s="18"/>
      <x:c r="AL24" s="18"/>
    </x:row>
    <x:row r="25" spans="24:38">
      <x:c r="X25" s="18"/>
      <x:c r="Y25" s="18"/>
      <x:c r="Z25" s="18"/>
      <x:c r="AA25" s="18"/>
      <x:c r="AB25" s="18"/>
      <x:c r="AC25" s="18"/>
      <x:c r="AD25" s="18"/>
      <x:c r="AE25" s="18"/>
      <x:c r="AF25" s="18"/>
      <x:c r="AG25" s="18"/>
      <x:c r="AH25" s="18"/>
      <x:c r="AI25" s="18"/>
      <x:c r="AJ25" s="18"/>
      <x:c r="AK25" s="18"/>
      <x:c r="AL25" s="18"/>
    </x:row>
    <x:row r="26" spans="24:38">
      <x:c r="X26" s="18"/>
      <x:c r="Y26" s="18"/>
      <x:c r="Z26" s="18"/>
      <x:c r="AA26" s="18"/>
      <x:c r="AB26" s="18"/>
      <x:c r="AC26" s="18"/>
      <x:c r="AD26" s="18"/>
      <x:c r="AE26" s="18"/>
      <x:c r="AF26" s="18"/>
      <x:c r="AG26" s="18"/>
      <x:c r="AH26" s="18"/>
      <x:c r="AI26" s="18"/>
      <x:c r="AJ26" s="18"/>
      <x:c r="AK26" s="18"/>
      <x:c r="AL26" s="18"/>
    </x:row>
    <x:row r="27" spans="24:38">
      <x:c r="X27" s="18"/>
      <x:c r="Y27" s="18"/>
      <x:c r="Z27" s="18"/>
      <x:c r="AA27" s="18"/>
      <x:c r="AB27" s="18"/>
      <x:c r="AC27" s="18"/>
      <x:c r="AD27" s="18"/>
      <x:c r="AE27" s="18"/>
      <x:c r="AF27" s="18"/>
      <x:c r="AG27" s="18"/>
      <x:c r="AH27" s="18"/>
      <x:c r="AI27" s="18"/>
      <x:c r="AJ27" s="18"/>
      <x:c r="AK27" s="18"/>
      <x:c r="AL27" s="18"/>
    </x:row>
  </x:sheetData>
  <x:mergeCells count="29">
    <x:mergeCell ref="B4:C4"/>
    <x:mergeCell ref="D4:F4"/>
    <x:mergeCell ref="F23:G23"/>
    <x:mergeCell ref="F12:G12"/>
    <x:mergeCell ref="D10:E10"/>
    <x:mergeCell ref="D11:E11"/>
    <x:mergeCell ref="D12:E12"/>
    <x:mergeCell ref="D14:E14"/>
    <x:mergeCell ref="D15:E15"/>
    <x:mergeCell ref="D17:E17"/>
    <x:mergeCell ref="D19:E19"/>
    <x:mergeCell ref="D18:E18"/>
    <x:mergeCell ref="D21:E21"/>
    <x:mergeCell ref="N4:R4"/>
    <x:mergeCell ref="S4:W4"/>
    <x:mergeCell ref="D9:E9"/>
    <x:mergeCell ref="D8:E8"/>
    <x:mergeCell ref="D22:E22"/>
    <x:mergeCell ref="I4:M4"/>
    <x:mergeCell ref="O7:O24"/>
    <x:mergeCell ref="U7:U24"/>
    <x:mergeCell ref="C20:C22"/>
    <x:mergeCell ref="C16:C19"/>
    <x:mergeCell ref="C13:C15"/>
    <x:mergeCell ref="C7:C12"/>
    <x:mergeCell ref="D20:G20"/>
    <x:mergeCell ref="D16:G16"/>
    <x:mergeCell ref="D13:G13"/>
    <x:mergeCell ref="D7:G7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1" baseType="lpstr">
      <vt:lpstr>WBS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rlatk</cp:lastModifiedBy>
  <cp:revision>4</cp:revision>
  <dcterms:created xsi:type="dcterms:W3CDTF">2020-06-24T07:47:44.000</dcterms:created>
  <dcterms:modified xsi:type="dcterms:W3CDTF">2022-02-24T08:58:25.830</dcterms:modified>
</cp:coreProperties>
</file>