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erango/Documents/Programming Files/Game Probabilities/"/>
    </mc:Choice>
  </mc:AlternateContent>
  <xr:revisionPtr revIDLastSave="0" documentId="8_{7024DF0E-7943-F649-BED3-EEF1EFC5D55A}" xr6:coauthVersionLast="47" xr6:coauthVersionMax="47" xr10:uidLastSave="{00000000-0000-0000-0000-000000000000}"/>
  <bookViews>
    <workbookView xWindow="0" yWindow="0" windowWidth="28800" windowHeight="18000" activeTab="1" xr2:uid="{5AA75342-B1F5-424D-9F24-883D388BEE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I158" i="1" s="1"/>
  <c r="B158" i="1"/>
  <c r="C158" i="1"/>
  <c r="D158" i="1"/>
  <c r="A159" i="1"/>
  <c r="B159" i="1"/>
  <c r="C159" i="1"/>
  <c r="D159" i="1"/>
  <c r="A160" i="1"/>
  <c r="I160" i="1" s="1"/>
  <c r="B160" i="1"/>
  <c r="C160" i="1"/>
  <c r="D160" i="1"/>
  <c r="A161" i="1"/>
  <c r="B161" i="1"/>
  <c r="C161" i="1"/>
  <c r="D161" i="1"/>
  <c r="A162" i="1"/>
  <c r="I162" i="1" s="1"/>
  <c r="B162" i="1"/>
  <c r="C162" i="1"/>
  <c r="D162" i="1"/>
  <c r="A163" i="1"/>
  <c r="B163" i="1"/>
  <c r="C163" i="1"/>
  <c r="D163" i="1"/>
  <c r="A164" i="1"/>
  <c r="I164" i="1" s="1"/>
  <c r="B164" i="1"/>
  <c r="C164" i="1"/>
  <c r="D164" i="1"/>
  <c r="A165" i="1"/>
  <c r="B165" i="1"/>
  <c r="C165" i="1"/>
  <c r="D165" i="1"/>
  <c r="A166" i="1"/>
  <c r="I166" i="1" s="1"/>
  <c r="B166" i="1"/>
  <c r="C166" i="1"/>
  <c r="D166" i="1"/>
  <c r="A167" i="1"/>
  <c r="B167" i="1"/>
  <c r="C167" i="1"/>
  <c r="D167" i="1"/>
  <c r="A168" i="1"/>
  <c r="I168" i="1" s="1"/>
  <c r="B168" i="1"/>
  <c r="C168" i="1"/>
  <c r="D168" i="1"/>
  <c r="A169" i="1"/>
  <c r="B169" i="1"/>
  <c r="C169" i="1"/>
  <c r="D169" i="1"/>
  <c r="A170" i="1"/>
  <c r="I170" i="1" s="1"/>
  <c r="B170" i="1"/>
  <c r="C170" i="1"/>
  <c r="D170" i="1"/>
  <c r="A171" i="1"/>
  <c r="B171" i="1"/>
  <c r="C171" i="1"/>
  <c r="D171" i="1"/>
  <c r="A172" i="1"/>
  <c r="I172" i="1" s="1"/>
  <c r="B172" i="1"/>
  <c r="C172" i="1"/>
  <c r="D172" i="1"/>
  <c r="A173" i="1"/>
  <c r="B173" i="1"/>
  <c r="C173" i="1"/>
  <c r="D173" i="1"/>
  <c r="A174" i="1"/>
  <c r="I174" i="1" s="1"/>
  <c r="B174" i="1"/>
  <c r="C174" i="1"/>
  <c r="D174" i="1"/>
  <c r="A175" i="1"/>
  <c r="B175" i="1"/>
  <c r="C175" i="1"/>
  <c r="D175" i="1"/>
  <c r="A176" i="1"/>
  <c r="I176" i="1" s="1"/>
  <c r="B176" i="1"/>
  <c r="C176" i="1"/>
  <c r="D176" i="1"/>
  <c r="A177" i="1"/>
  <c r="B177" i="1"/>
  <c r="C177" i="1"/>
  <c r="D177" i="1"/>
  <c r="A178" i="1"/>
  <c r="I178" i="1" s="1"/>
  <c r="B178" i="1"/>
  <c r="C178" i="1"/>
  <c r="D178" i="1"/>
  <c r="A179" i="1"/>
  <c r="B179" i="1"/>
  <c r="C179" i="1"/>
  <c r="D179" i="1"/>
  <c r="A180" i="1"/>
  <c r="I180" i="1" s="1"/>
  <c r="B180" i="1"/>
  <c r="C180" i="1"/>
  <c r="D180" i="1"/>
  <c r="A181" i="1"/>
  <c r="B181" i="1"/>
  <c r="C181" i="1"/>
  <c r="D181" i="1"/>
  <c r="A182" i="1"/>
  <c r="I182" i="1" s="1"/>
  <c r="B182" i="1"/>
  <c r="C182" i="1"/>
  <c r="D182" i="1"/>
  <c r="A183" i="1"/>
  <c r="B183" i="1"/>
  <c r="C183" i="1"/>
  <c r="D183" i="1"/>
  <c r="A184" i="1"/>
  <c r="I184" i="1" s="1"/>
  <c r="B184" i="1"/>
  <c r="C184" i="1"/>
  <c r="D184" i="1"/>
  <c r="A185" i="1"/>
  <c r="B185" i="1"/>
  <c r="C185" i="1"/>
  <c r="D185" i="1"/>
  <c r="A186" i="1"/>
  <c r="I186" i="1" s="1"/>
  <c r="B186" i="1"/>
  <c r="C186" i="1"/>
  <c r="D186" i="1"/>
  <c r="A187" i="1"/>
  <c r="B187" i="1"/>
  <c r="C187" i="1"/>
  <c r="D187" i="1"/>
  <c r="A188" i="1"/>
  <c r="I188" i="1" s="1"/>
  <c r="B188" i="1"/>
  <c r="C188" i="1"/>
  <c r="D188" i="1"/>
  <c r="A189" i="1"/>
  <c r="B189" i="1"/>
  <c r="C189" i="1"/>
  <c r="D189" i="1"/>
  <c r="A190" i="1"/>
  <c r="I190" i="1" s="1"/>
  <c r="B190" i="1"/>
  <c r="C190" i="1"/>
  <c r="D190" i="1"/>
  <c r="A191" i="1"/>
  <c r="B191" i="1"/>
  <c r="C191" i="1"/>
  <c r="D191" i="1"/>
  <c r="A192" i="1"/>
  <c r="I192" i="1" s="1"/>
  <c r="B192" i="1"/>
  <c r="C192" i="1"/>
  <c r="D192" i="1"/>
  <c r="A193" i="1"/>
  <c r="B193" i="1"/>
  <c r="C193" i="1"/>
  <c r="D193" i="1"/>
  <c r="A194" i="1"/>
  <c r="I194" i="1" s="1"/>
  <c r="B194" i="1"/>
  <c r="C194" i="1"/>
  <c r="D194" i="1"/>
  <c r="A195" i="1"/>
  <c r="B195" i="1"/>
  <c r="C195" i="1"/>
  <c r="D195" i="1"/>
  <c r="A196" i="1"/>
  <c r="I196" i="1" s="1"/>
  <c r="B196" i="1"/>
  <c r="C196" i="1"/>
  <c r="D196" i="1"/>
  <c r="A197" i="1"/>
  <c r="B197" i="1"/>
  <c r="C197" i="1"/>
  <c r="D197" i="1"/>
  <c r="A198" i="1"/>
  <c r="I198" i="1" s="1"/>
  <c r="B198" i="1"/>
  <c r="C198" i="1"/>
  <c r="D198" i="1"/>
  <c r="A199" i="1"/>
  <c r="B199" i="1"/>
  <c r="C199" i="1"/>
  <c r="D199" i="1"/>
  <c r="A200" i="1"/>
  <c r="I200" i="1" s="1"/>
  <c r="B200" i="1"/>
  <c r="C200" i="1"/>
  <c r="D200" i="1"/>
  <c r="A201" i="1"/>
  <c r="B201" i="1"/>
  <c r="C201" i="1"/>
  <c r="D201" i="1"/>
  <c r="A202" i="1"/>
  <c r="I202" i="1" s="1"/>
  <c r="B202" i="1"/>
  <c r="C202" i="1"/>
  <c r="D202" i="1"/>
  <c r="A203" i="1"/>
  <c r="B203" i="1"/>
  <c r="C203" i="1"/>
  <c r="D203" i="1"/>
  <c r="A204" i="1"/>
  <c r="I204" i="1" s="1"/>
  <c r="B204" i="1"/>
  <c r="C204" i="1"/>
  <c r="D204" i="1"/>
  <c r="A205" i="1"/>
  <c r="B205" i="1"/>
  <c r="C205" i="1"/>
  <c r="D205" i="1"/>
  <c r="A206" i="1"/>
  <c r="I206" i="1" s="1"/>
  <c r="B206" i="1"/>
  <c r="C206" i="1"/>
  <c r="D206" i="1"/>
  <c r="A207" i="1"/>
  <c r="B207" i="1"/>
  <c r="C207" i="1"/>
  <c r="D207" i="1"/>
  <c r="A208" i="1"/>
  <c r="I208" i="1" s="1"/>
  <c r="B208" i="1"/>
  <c r="C208" i="1"/>
  <c r="D208" i="1"/>
  <c r="A209" i="1"/>
  <c r="B209" i="1"/>
  <c r="C209" i="1"/>
  <c r="D209" i="1"/>
  <c r="A210" i="1"/>
  <c r="I210" i="1" s="1"/>
  <c r="B210" i="1"/>
  <c r="C210" i="1"/>
  <c r="D210" i="1"/>
  <c r="A211" i="1"/>
  <c r="B211" i="1"/>
  <c r="C211" i="1"/>
  <c r="D211" i="1"/>
  <c r="A212" i="1"/>
  <c r="I212" i="1" s="1"/>
  <c r="B212" i="1"/>
  <c r="C212" i="1"/>
  <c r="D212" i="1"/>
  <c r="A213" i="1"/>
  <c r="B213" i="1"/>
  <c r="C213" i="1"/>
  <c r="D213" i="1"/>
  <c r="A214" i="1"/>
  <c r="I214" i="1" s="1"/>
  <c r="B214" i="1"/>
  <c r="C214" i="1"/>
  <c r="D214" i="1"/>
  <c r="A215" i="1"/>
  <c r="B215" i="1"/>
  <c r="C215" i="1"/>
  <c r="D215" i="1"/>
  <c r="A216" i="1"/>
  <c r="I216" i="1" s="1"/>
  <c r="B216" i="1"/>
  <c r="C216" i="1"/>
  <c r="D216" i="1"/>
  <c r="A217" i="1"/>
  <c r="B217" i="1"/>
  <c r="C217" i="1"/>
  <c r="D217" i="1"/>
  <c r="A218" i="1"/>
  <c r="I218" i="1" s="1"/>
  <c r="B218" i="1"/>
  <c r="C218" i="1"/>
  <c r="D218" i="1"/>
  <c r="A219" i="1"/>
  <c r="B219" i="1"/>
  <c r="C219" i="1"/>
  <c r="D219" i="1"/>
  <c r="A220" i="1"/>
  <c r="I220" i="1" s="1"/>
  <c r="B220" i="1"/>
  <c r="C220" i="1"/>
  <c r="D220" i="1"/>
  <c r="A221" i="1"/>
  <c r="B221" i="1"/>
  <c r="C221" i="1"/>
  <c r="D221" i="1"/>
  <c r="A222" i="1"/>
  <c r="I222" i="1" s="1"/>
  <c r="B222" i="1"/>
  <c r="C222" i="1"/>
  <c r="D222" i="1"/>
  <c r="A223" i="1"/>
  <c r="B223" i="1"/>
  <c r="C223" i="1"/>
  <c r="D223" i="1"/>
  <c r="A224" i="1"/>
  <c r="I224" i="1" s="1"/>
  <c r="B224" i="1"/>
  <c r="C224" i="1"/>
  <c r="D224" i="1"/>
  <c r="A225" i="1"/>
  <c r="B225" i="1"/>
  <c r="C225" i="1"/>
  <c r="D225" i="1"/>
  <c r="A226" i="1"/>
  <c r="I226" i="1" s="1"/>
  <c r="B226" i="1"/>
  <c r="C226" i="1"/>
  <c r="D226" i="1"/>
  <c r="A227" i="1"/>
  <c r="B227" i="1"/>
  <c r="C227" i="1"/>
  <c r="D227" i="1"/>
  <c r="A228" i="1"/>
  <c r="I228" i="1" s="1"/>
  <c r="B228" i="1"/>
  <c r="C228" i="1"/>
  <c r="D228" i="1"/>
  <c r="A229" i="1"/>
  <c r="B229" i="1"/>
  <c r="C229" i="1"/>
  <c r="D229" i="1"/>
  <c r="A230" i="1"/>
  <c r="I230" i="1" s="1"/>
  <c r="B230" i="1"/>
  <c r="C230" i="1"/>
  <c r="D230" i="1"/>
  <c r="A231" i="1"/>
  <c r="B231" i="1"/>
  <c r="C231" i="1"/>
  <c r="D231" i="1"/>
  <c r="A232" i="1"/>
  <c r="I232" i="1" s="1"/>
  <c r="B232" i="1"/>
  <c r="C232" i="1"/>
  <c r="D232" i="1"/>
  <c r="A233" i="1"/>
  <c r="B233" i="1"/>
  <c r="C233" i="1"/>
  <c r="D233" i="1"/>
  <c r="A234" i="1"/>
  <c r="I234" i="1" s="1"/>
  <c r="B234" i="1"/>
  <c r="C234" i="1"/>
  <c r="D234" i="1"/>
  <c r="A235" i="1"/>
  <c r="B235" i="1"/>
  <c r="C235" i="1"/>
  <c r="D235" i="1"/>
  <c r="A236" i="1"/>
  <c r="I236" i="1" s="1"/>
  <c r="B236" i="1"/>
  <c r="C236" i="1"/>
  <c r="D236" i="1"/>
  <c r="A237" i="1"/>
  <c r="B237" i="1"/>
  <c r="C237" i="1"/>
  <c r="D237" i="1"/>
  <c r="A238" i="1"/>
  <c r="I238" i="1" s="1"/>
  <c r="B238" i="1"/>
  <c r="C238" i="1"/>
  <c r="D238" i="1"/>
  <c r="A239" i="1"/>
  <c r="B239" i="1"/>
  <c r="C239" i="1"/>
  <c r="D239" i="1"/>
  <c r="A240" i="1"/>
  <c r="I240" i="1" s="1"/>
  <c r="B240" i="1"/>
  <c r="C240" i="1"/>
  <c r="D240" i="1"/>
  <c r="A241" i="1"/>
  <c r="B241" i="1"/>
  <c r="C241" i="1"/>
  <c r="D241" i="1"/>
  <c r="A242" i="1"/>
  <c r="I242" i="1" s="1"/>
  <c r="B242" i="1"/>
  <c r="C242" i="1"/>
  <c r="D242" i="1"/>
  <c r="A243" i="1"/>
  <c r="B243" i="1"/>
  <c r="C243" i="1"/>
  <c r="D243" i="1"/>
  <c r="A244" i="1"/>
  <c r="I244" i="1" s="1"/>
  <c r="B244" i="1"/>
  <c r="C244" i="1"/>
  <c r="D244" i="1"/>
  <c r="A245" i="1"/>
  <c r="B245" i="1"/>
  <c r="C245" i="1"/>
  <c r="D245" i="1"/>
  <c r="A246" i="1"/>
  <c r="I246" i="1" s="1"/>
  <c r="B246" i="1"/>
  <c r="C246" i="1"/>
  <c r="D246" i="1"/>
  <c r="A247" i="1"/>
  <c r="B247" i="1"/>
  <c r="C247" i="1"/>
  <c r="D247" i="1"/>
  <c r="A248" i="1"/>
  <c r="I248" i="1" s="1"/>
  <c r="B248" i="1"/>
  <c r="C248" i="1"/>
  <c r="D248" i="1"/>
  <c r="A249" i="1"/>
  <c r="B249" i="1"/>
  <c r="C249" i="1"/>
  <c r="D249" i="1"/>
  <c r="A250" i="1"/>
  <c r="I250" i="1" s="1"/>
  <c r="B250" i="1"/>
  <c r="C250" i="1"/>
  <c r="D250" i="1"/>
  <c r="A251" i="1"/>
  <c r="B251" i="1"/>
  <c r="C251" i="1"/>
  <c r="D251" i="1"/>
  <c r="A252" i="1"/>
  <c r="I252" i="1" s="1"/>
  <c r="B252" i="1"/>
  <c r="C252" i="1"/>
  <c r="D252" i="1"/>
  <c r="A253" i="1"/>
  <c r="B253" i="1"/>
  <c r="C253" i="1"/>
  <c r="D253" i="1"/>
  <c r="A254" i="1"/>
  <c r="I254" i="1" s="1"/>
  <c r="B254" i="1"/>
  <c r="C254" i="1"/>
  <c r="D254" i="1"/>
  <c r="A255" i="1"/>
  <c r="B255" i="1"/>
  <c r="C255" i="1"/>
  <c r="D255" i="1"/>
  <c r="A256" i="1"/>
  <c r="I256" i="1" s="1"/>
  <c r="B256" i="1"/>
  <c r="C256" i="1"/>
  <c r="D256" i="1"/>
  <c r="A257" i="1"/>
  <c r="B257" i="1"/>
  <c r="C257" i="1"/>
  <c r="D257" i="1"/>
  <c r="A258" i="1"/>
  <c r="I258" i="1" s="1"/>
  <c r="B258" i="1"/>
  <c r="C258" i="1"/>
  <c r="D258" i="1"/>
  <c r="A259" i="1"/>
  <c r="B259" i="1"/>
  <c r="C259" i="1"/>
  <c r="D259" i="1"/>
  <c r="A260" i="1"/>
  <c r="I260" i="1" s="1"/>
  <c r="B260" i="1"/>
  <c r="C260" i="1"/>
  <c r="D260" i="1"/>
  <c r="A261" i="1"/>
  <c r="B261" i="1"/>
  <c r="C261" i="1"/>
  <c r="D261" i="1"/>
  <c r="A262" i="1"/>
  <c r="I262" i="1" s="1"/>
  <c r="B262" i="1"/>
  <c r="C262" i="1"/>
  <c r="D262" i="1"/>
  <c r="A263" i="1"/>
  <c r="B263" i="1"/>
  <c r="C263" i="1"/>
  <c r="D263" i="1"/>
  <c r="A264" i="1"/>
  <c r="I264" i="1" s="1"/>
  <c r="B264" i="1"/>
  <c r="C264" i="1"/>
  <c r="D264" i="1"/>
  <c r="A265" i="1"/>
  <c r="B265" i="1"/>
  <c r="C265" i="1"/>
  <c r="D265" i="1"/>
  <c r="A266" i="1"/>
  <c r="I266" i="1" s="1"/>
  <c r="B266" i="1"/>
  <c r="C266" i="1"/>
  <c r="D266" i="1"/>
  <c r="A267" i="1"/>
  <c r="B267" i="1"/>
  <c r="C267" i="1"/>
  <c r="D267" i="1"/>
  <c r="A268" i="1"/>
  <c r="I268" i="1" s="1"/>
  <c r="B268" i="1"/>
  <c r="C268" i="1"/>
  <c r="D268" i="1"/>
  <c r="A269" i="1"/>
  <c r="B269" i="1"/>
  <c r="C269" i="1"/>
  <c r="D269" i="1"/>
  <c r="A270" i="1"/>
  <c r="I270" i="1" s="1"/>
  <c r="B270" i="1"/>
  <c r="C270" i="1"/>
  <c r="D270" i="1"/>
  <c r="A271" i="1"/>
  <c r="B271" i="1"/>
  <c r="C271" i="1"/>
  <c r="D271" i="1"/>
  <c r="A272" i="1"/>
  <c r="I272" i="1" s="1"/>
  <c r="B272" i="1"/>
  <c r="C272" i="1"/>
  <c r="D272" i="1"/>
  <c r="A273" i="1"/>
  <c r="B273" i="1"/>
  <c r="C273" i="1"/>
  <c r="D273" i="1"/>
  <c r="A274" i="1"/>
  <c r="I274" i="1" s="1"/>
  <c r="B274" i="1"/>
  <c r="C274" i="1"/>
  <c r="D274" i="1"/>
  <c r="A275" i="1"/>
  <c r="B275" i="1"/>
  <c r="C275" i="1"/>
  <c r="D275" i="1"/>
  <c r="A276" i="1"/>
  <c r="I276" i="1" s="1"/>
  <c r="B276" i="1"/>
  <c r="C276" i="1"/>
  <c r="D276" i="1"/>
  <c r="A277" i="1"/>
  <c r="B277" i="1"/>
  <c r="C277" i="1"/>
  <c r="D277" i="1"/>
  <c r="A278" i="1"/>
  <c r="I278" i="1" s="1"/>
  <c r="B278" i="1"/>
  <c r="C278" i="1"/>
  <c r="D278" i="1"/>
  <c r="A279" i="1"/>
  <c r="B279" i="1"/>
  <c r="C279" i="1"/>
  <c r="D279" i="1"/>
  <c r="A280" i="1"/>
  <c r="I280" i="1" s="1"/>
  <c r="B280" i="1"/>
  <c r="C280" i="1"/>
  <c r="D280" i="1"/>
  <c r="A281" i="1"/>
  <c r="B281" i="1"/>
  <c r="C281" i="1"/>
  <c r="D281" i="1"/>
  <c r="A282" i="1"/>
  <c r="I282" i="1" s="1"/>
  <c r="B282" i="1"/>
  <c r="C282" i="1"/>
  <c r="D282" i="1"/>
  <c r="A283" i="1"/>
  <c r="B283" i="1"/>
  <c r="C283" i="1"/>
  <c r="D283" i="1"/>
  <c r="A284" i="1"/>
  <c r="I284" i="1" s="1"/>
  <c r="B284" i="1"/>
  <c r="C284" i="1"/>
  <c r="D284" i="1"/>
  <c r="A285" i="1"/>
  <c r="B285" i="1"/>
  <c r="C285" i="1"/>
  <c r="D285" i="1"/>
  <c r="A286" i="1"/>
  <c r="I286" i="1" s="1"/>
  <c r="B286" i="1"/>
  <c r="C286" i="1"/>
  <c r="D286" i="1"/>
  <c r="A287" i="1"/>
  <c r="B287" i="1"/>
  <c r="C287" i="1"/>
  <c r="D287" i="1"/>
  <c r="A288" i="1"/>
  <c r="I288" i="1" s="1"/>
  <c r="B288" i="1"/>
  <c r="C288" i="1"/>
  <c r="D288" i="1"/>
  <c r="A289" i="1"/>
  <c r="B289" i="1"/>
  <c r="C289" i="1"/>
  <c r="D289" i="1"/>
  <c r="A290" i="1"/>
  <c r="I290" i="1" s="1"/>
  <c r="B290" i="1"/>
  <c r="C290" i="1"/>
  <c r="D290" i="1"/>
  <c r="A291" i="1"/>
  <c r="B291" i="1"/>
  <c r="C291" i="1"/>
  <c r="D291" i="1"/>
  <c r="A292" i="1"/>
  <c r="I292" i="1" s="1"/>
  <c r="B292" i="1"/>
  <c r="C292" i="1"/>
  <c r="D292" i="1"/>
  <c r="A293" i="1"/>
  <c r="B293" i="1"/>
  <c r="C293" i="1"/>
  <c r="D293" i="1"/>
  <c r="A294" i="1"/>
  <c r="I294" i="1" s="1"/>
  <c r="B294" i="1"/>
  <c r="C294" i="1"/>
  <c r="D294" i="1"/>
  <c r="A295" i="1"/>
  <c r="B295" i="1"/>
  <c r="C295" i="1"/>
  <c r="D295" i="1"/>
  <c r="A296" i="1"/>
  <c r="I296" i="1" s="1"/>
  <c r="B296" i="1"/>
  <c r="C296" i="1"/>
  <c r="D296" i="1"/>
  <c r="A297" i="1"/>
  <c r="B297" i="1"/>
  <c r="C297" i="1"/>
  <c r="D297" i="1"/>
  <c r="A298" i="1"/>
  <c r="I298" i="1" s="1"/>
  <c r="B298" i="1"/>
  <c r="C298" i="1"/>
  <c r="D298" i="1"/>
  <c r="A299" i="1"/>
  <c r="B299" i="1"/>
  <c r="C299" i="1"/>
  <c r="D299" i="1"/>
  <c r="A300" i="1"/>
  <c r="I300" i="1" s="1"/>
  <c r="B300" i="1"/>
  <c r="C300" i="1"/>
  <c r="D300" i="1"/>
  <c r="A301" i="1"/>
  <c r="B301" i="1"/>
  <c r="C301" i="1"/>
  <c r="D301" i="1"/>
  <c r="A302" i="1"/>
  <c r="I302" i="1" s="1"/>
  <c r="B302" i="1"/>
  <c r="C302" i="1"/>
  <c r="D302" i="1"/>
  <c r="A303" i="1"/>
  <c r="B303" i="1"/>
  <c r="C303" i="1"/>
  <c r="D303" i="1"/>
  <c r="A304" i="1"/>
  <c r="I304" i="1" s="1"/>
  <c r="B304" i="1"/>
  <c r="C304" i="1"/>
  <c r="D304" i="1"/>
  <c r="A305" i="1"/>
  <c r="B305" i="1"/>
  <c r="C305" i="1"/>
  <c r="D305" i="1"/>
  <c r="A306" i="1"/>
  <c r="I306" i="1" s="1"/>
  <c r="B306" i="1"/>
  <c r="C306" i="1"/>
  <c r="D306" i="1"/>
  <c r="A307" i="1"/>
  <c r="B307" i="1"/>
  <c r="C307" i="1"/>
  <c r="D307" i="1"/>
  <c r="A308" i="1"/>
  <c r="I308" i="1" s="1"/>
  <c r="B308" i="1"/>
  <c r="C308" i="1"/>
  <c r="D308" i="1"/>
  <c r="A309" i="1"/>
  <c r="B309" i="1"/>
  <c r="C309" i="1"/>
  <c r="D309" i="1"/>
  <c r="A310" i="1"/>
  <c r="I310" i="1" s="1"/>
  <c r="B310" i="1"/>
  <c r="C310" i="1"/>
  <c r="D310" i="1"/>
  <c r="A311" i="1"/>
  <c r="B311" i="1"/>
  <c r="C311" i="1"/>
  <c r="D311" i="1"/>
  <c r="A312" i="1"/>
  <c r="I312" i="1" s="1"/>
  <c r="B312" i="1"/>
  <c r="C312" i="1"/>
  <c r="D312" i="1"/>
  <c r="A313" i="1"/>
  <c r="B313" i="1"/>
  <c r="C313" i="1"/>
  <c r="D313" i="1"/>
  <c r="A314" i="1"/>
  <c r="I314" i="1" s="1"/>
  <c r="B314" i="1"/>
  <c r="C314" i="1"/>
  <c r="D314" i="1"/>
  <c r="A315" i="1"/>
  <c r="B315" i="1"/>
  <c r="C315" i="1"/>
  <c r="D315" i="1"/>
  <c r="A316" i="1"/>
  <c r="I316" i="1" s="1"/>
  <c r="B316" i="1"/>
  <c r="C316" i="1"/>
  <c r="D316" i="1"/>
  <c r="A317" i="1"/>
  <c r="B317" i="1"/>
  <c r="C317" i="1"/>
  <c r="D317" i="1"/>
  <c r="A318" i="1"/>
  <c r="I318" i="1" s="1"/>
  <c r="B318" i="1"/>
  <c r="C318" i="1"/>
  <c r="D318" i="1"/>
  <c r="A319" i="1"/>
  <c r="B319" i="1"/>
  <c r="C319" i="1"/>
  <c r="D319" i="1"/>
  <c r="A320" i="1"/>
  <c r="I320" i="1" s="1"/>
  <c r="B320" i="1"/>
  <c r="C320" i="1"/>
  <c r="D320" i="1"/>
  <c r="A321" i="1"/>
  <c r="B321" i="1"/>
  <c r="C321" i="1"/>
  <c r="D321" i="1"/>
  <c r="A322" i="1"/>
  <c r="I322" i="1" s="1"/>
  <c r="B322" i="1"/>
  <c r="C322" i="1"/>
  <c r="D322" i="1"/>
  <c r="A323" i="1"/>
  <c r="B323" i="1"/>
  <c r="C323" i="1"/>
  <c r="D323" i="1"/>
  <c r="A324" i="1"/>
  <c r="I324" i="1" s="1"/>
  <c r="B324" i="1"/>
  <c r="C324" i="1"/>
  <c r="D324" i="1"/>
  <c r="A325" i="1"/>
  <c r="B325" i="1"/>
  <c r="C325" i="1"/>
  <c r="D325" i="1"/>
  <c r="A326" i="1"/>
  <c r="I326" i="1" s="1"/>
  <c r="B326" i="1"/>
  <c r="C326" i="1"/>
  <c r="D326" i="1"/>
  <c r="A327" i="1"/>
  <c r="B327" i="1"/>
  <c r="C327" i="1"/>
  <c r="D327" i="1"/>
  <c r="A328" i="1"/>
  <c r="I328" i="1" s="1"/>
  <c r="B328" i="1"/>
  <c r="C328" i="1"/>
  <c r="D328" i="1"/>
  <c r="A329" i="1"/>
  <c r="B329" i="1"/>
  <c r="C329" i="1"/>
  <c r="D329" i="1"/>
  <c r="A330" i="1"/>
  <c r="I330" i="1" s="1"/>
  <c r="B330" i="1"/>
  <c r="C330" i="1"/>
  <c r="D330" i="1"/>
  <c r="A331" i="1"/>
  <c r="B331" i="1"/>
  <c r="C331" i="1"/>
  <c r="D331" i="1"/>
  <c r="A332" i="1"/>
  <c r="I332" i="1" s="1"/>
  <c r="B332" i="1"/>
  <c r="C332" i="1"/>
  <c r="D332" i="1"/>
  <c r="A333" i="1"/>
  <c r="B333" i="1"/>
  <c r="C333" i="1"/>
  <c r="D333" i="1"/>
  <c r="A334" i="1"/>
  <c r="I334" i="1" s="1"/>
  <c r="B334" i="1"/>
  <c r="C334" i="1"/>
  <c r="D334" i="1"/>
  <c r="A335" i="1"/>
  <c r="B335" i="1"/>
  <c r="C335" i="1"/>
  <c r="D335" i="1"/>
  <c r="A336" i="1"/>
  <c r="I336" i="1" s="1"/>
  <c r="B336" i="1"/>
  <c r="C336" i="1"/>
  <c r="D336" i="1"/>
  <c r="A337" i="1"/>
  <c r="B337" i="1"/>
  <c r="C337" i="1"/>
  <c r="D337" i="1"/>
  <c r="A338" i="1"/>
  <c r="I338" i="1" s="1"/>
  <c r="B338" i="1"/>
  <c r="C338" i="1"/>
  <c r="D338" i="1"/>
  <c r="A339" i="1"/>
  <c r="B339" i="1"/>
  <c r="C339" i="1"/>
  <c r="D339" i="1"/>
  <c r="A340" i="1"/>
  <c r="I340" i="1" s="1"/>
  <c r="B340" i="1"/>
  <c r="C340" i="1"/>
  <c r="D340" i="1"/>
  <c r="A341" i="1"/>
  <c r="B341" i="1"/>
  <c r="C341" i="1"/>
  <c r="D341" i="1"/>
  <c r="A342" i="1"/>
  <c r="I342" i="1" s="1"/>
  <c r="B342" i="1"/>
  <c r="C342" i="1"/>
  <c r="D342" i="1"/>
  <c r="A343" i="1"/>
  <c r="B343" i="1"/>
  <c r="C343" i="1"/>
  <c r="D343" i="1"/>
  <c r="A344" i="1"/>
  <c r="I344" i="1" s="1"/>
  <c r="B344" i="1"/>
  <c r="C344" i="1"/>
  <c r="D344" i="1"/>
  <c r="A345" i="1"/>
  <c r="B345" i="1"/>
  <c r="C345" i="1"/>
  <c r="D345" i="1"/>
  <c r="A346" i="1"/>
  <c r="I346" i="1" s="1"/>
  <c r="B346" i="1"/>
  <c r="C346" i="1"/>
  <c r="D346" i="1"/>
  <c r="A347" i="1"/>
  <c r="B347" i="1"/>
  <c r="C347" i="1"/>
  <c r="D347" i="1"/>
  <c r="A348" i="1"/>
  <c r="I348" i="1" s="1"/>
  <c r="B348" i="1"/>
  <c r="C348" i="1"/>
  <c r="D348" i="1"/>
  <c r="A349" i="1"/>
  <c r="B349" i="1"/>
  <c r="C349" i="1"/>
  <c r="D349" i="1"/>
  <c r="A350" i="1"/>
  <c r="I350" i="1" s="1"/>
  <c r="B350" i="1"/>
  <c r="C350" i="1"/>
  <c r="D350" i="1"/>
  <c r="A351" i="1"/>
  <c r="B351" i="1"/>
  <c r="C351" i="1"/>
  <c r="D351" i="1"/>
  <c r="A352" i="1"/>
  <c r="I352" i="1" s="1"/>
  <c r="B352" i="1"/>
  <c r="C352" i="1"/>
  <c r="D352" i="1"/>
  <c r="A353" i="1"/>
  <c r="B353" i="1"/>
  <c r="C353" i="1"/>
  <c r="D353" i="1"/>
  <c r="A354" i="1"/>
  <c r="I354" i="1" s="1"/>
  <c r="B354" i="1"/>
  <c r="C354" i="1"/>
  <c r="D354" i="1"/>
  <c r="A355" i="1"/>
  <c r="B355" i="1"/>
  <c r="C355" i="1"/>
  <c r="D355" i="1"/>
  <c r="A356" i="1"/>
  <c r="I356" i="1" s="1"/>
  <c r="B356" i="1"/>
  <c r="C356" i="1"/>
  <c r="D356" i="1"/>
  <c r="A357" i="1"/>
  <c r="B357" i="1"/>
  <c r="C357" i="1"/>
  <c r="D357" i="1"/>
  <c r="A358" i="1"/>
  <c r="I358" i="1" s="1"/>
  <c r="B358" i="1"/>
  <c r="C358" i="1"/>
  <c r="D358" i="1"/>
  <c r="A359" i="1"/>
  <c r="B359" i="1"/>
  <c r="C359" i="1"/>
  <c r="D359" i="1"/>
  <c r="A360" i="1"/>
  <c r="I360" i="1" s="1"/>
  <c r="B360" i="1"/>
  <c r="C360" i="1"/>
  <c r="D360" i="1"/>
  <c r="A361" i="1"/>
  <c r="B361" i="1"/>
  <c r="C361" i="1"/>
  <c r="D361" i="1"/>
  <c r="A362" i="1"/>
  <c r="I362" i="1" s="1"/>
  <c r="B362" i="1"/>
  <c r="C362" i="1"/>
  <c r="D362" i="1"/>
  <c r="A363" i="1"/>
  <c r="B363" i="1"/>
  <c r="C363" i="1"/>
  <c r="D363" i="1"/>
  <c r="A364" i="1"/>
  <c r="I364" i="1" s="1"/>
  <c r="B364" i="1"/>
  <c r="C364" i="1"/>
  <c r="D364" i="1"/>
  <c r="A365" i="1"/>
  <c r="B365" i="1"/>
  <c r="C365" i="1"/>
  <c r="D365" i="1"/>
  <c r="A366" i="1"/>
  <c r="I366" i="1" s="1"/>
  <c r="B366" i="1"/>
  <c r="C366" i="1"/>
  <c r="D366" i="1"/>
  <c r="A367" i="1"/>
  <c r="B367" i="1"/>
  <c r="C367" i="1"/>
  <c r="D367" i="1"/>
  <c r="A368" i="1"/>
  <c r="I368" i="1" s="1"/>
  <c r="B368" i="1"/>
  <c r="C368" i="1"/>
  <c r="D368" i="1"/>
  <c r="A369" i="1"/>
  <c r="B369" i="1"/>
  <c r="C369" i="1"/>
  <c r="D369" i="1"/>
  <c r="A370" i="1"/>
  <c r="I370" i="1" s="1"/>
  <c r="B370" i="1"/>
  <c r="C370" i="1"/>
  <c r="D370" i="1"/>
  <c r="A371" i="1"/>
  <c r="B371" i="1"/>
  <c r="C371" i="1"/>
  <c r="D371" i="1"/>
  <c r="A372" i="1"/>
  <c r="I372" i="1" s="1"/>
  <c r="B372" i="1"/>
  <c r="C372" i="1"/>
  <c r="D372" i="1"/>
  <c r="A373" i="1"/>
  <c r="B373" i="1"/>
  <c r="C373" i="1"/>
  <c r="D373" i="1"/>
  <c r="A374" i="1"/>
  <c r="I374" i="1" s="1"/>
  <c r="B374" i="1"/>
  <c r="C374" i="1"/>
  <c r="D374" i="1"/>
  <c r="A375" i="1"/>
  <c r="B375" i="1"/>
  <c r="C375" i="1"/>
  <c r="D375" i="1"/>
  <c r="A376" i="1"/>
  <c r="I376" i="1" s="1"/>
  <c r="B376" i="1"/>
  <c r="C376" i="1"/>
  <c r="D376" i="1"/>
  <c r="A377" i="1"/>
  <c r="B377" i="1"/>
  <c r="C377" i="1"/>
  <c r="D377" i="1"/>
  <c r="A378" i="1"/>
  <c r="I378" i="1" s="1"/>
  <c r="B378" i="1"/>
  <c r="C378" i="1"/>
  <c r="D378" i="1"/>
  <c r="A379" i="1"/>
  <c r="B379" i="1"/>
  <c r="C379" i="1"/>
  <c r="D379" i="1"/>
  <c r="A380" i="1"/>
  <c r="I380" i="1" s="1"/>
  <c r="B380" i="1"/>
  <c r="C380" i="1"/>
  <c r="D380" i="1"/>
  <c r="A381" i="1"/>
  <c r="B381" i="1"/>
  <c r="C381" i="1"/>
  <c r="D381" i="1"/>
  <c r="A382" i="1"/>
  <c r="I382" i="1" s="1"/>
  <c r="B382" i="1"/>
  <c r="C382" i="1"/>
  <c r="D382" i="1"/>
  <c r="A383" i="1"/>
  <c r="B383" i="1"/>
  <c r="C383" i="1"/>
  <c r="D383" i="1"/>
  <c r="A384" i="1"/>
  <c r="I384" i="1" s="1"/>
  <c r="B384" i="1"/>
  <c r="C384" i="1"/>
  <c r="D384" i="1"/>
  <c r="A385" i="1"/>
  <c r="B385" i="1"/>
  <c r="C385" i="1"/>
  <c r="D385" i="1"/>
  <c r="A386" i="1"/>
  <c r="I386" i="1" s="1"/>
  <c r="B386" i="1"/>
  <c r="C386" i="1"/>
  <c r="D386" i="1"/>
  <c r="A387" i="1"/>
  <c r="B387" i="1"/>
  <c r="C387" i="1"/>
  <c r="D387" i="1"/>
  <c r="A388" i="1"/>
  <c r="I388" i="1" s="1"/>
  <c r="B388" i="1"/>
  <c r="C388" i="1"/>
  <c r="D388" i="1"/>
  <c r="A389" i="1"/>
  <c r="B389" i="1"/>
  <c r="C389" i="1"/>
  <c r="D389" i="1"/>
  <c r="A390" i="1"/>
  <c r="I390" i="1" s="1"/>
  <c r="B390" i="1"/>
  <c r="C390" i="1"/>
  <c r="D390" i="1"/>
  <c r="A391" i="1"/>
  <c r="B391" i="1"/>
  <c r="C391" i="1"/>
  <c r="D391" i="1"/>
  <c r="A392" i="1"/>
  <c r="I392" i="1" s="1"/>
  <c r="B392" i="1"/>
  <c r="C392" i="1"/>
  <c r="D392" i="1"/>
  <c r="A393" i="1"/>
  <c r="B393" i="1"/>
  <c r="C393" i="1"/>
  <c r="D393" i="1"/>
  <c r="A394" i="1"/>
  <c r="I394" i="1" s="1"/>
  <c r="B394" i="1"/>
  <c r="C394" i="1"/>
  <c r="D394" i="1"/>
  <c r="A395" i="1"/>
  <c r="B395" i="1"/>
  <c r="C395" i="1"/>
  <c r="D395" i="1"/>
  <c r="A396" i="1"/>
  <c r="I396" i="1" s="1"/>
  <c r="B396" i="1"/>
  <c r="C396" i="1"/>
  <c r="D396" i="1"/>
  <c r="A397" i="1"/>
  <c r="B397" i="1"/>
  <c r="C397" i="1"/>
  <c r="D397" i="1"/>
  <c r="A398" i="1"/>
  <c r="I398" i="1" s="1"/>
  <c r="B398" i="1"/>
  <c r="C398" i="1"/>
  <c r="D398" i="1"/>
  <c r="A399" i="1"/>
  <c r="B399" i="1"/>
  <c r="C399" i="1"/>
  <c r="D399" i="1"/>
  <c r="A400" i="1"/>
  <c r="I400" i="1" s="1"/>
  <c r="B400" i="1"/>
  <c r="C400" i="1"/>
  <c r="D400" i="1"/>
  <c r="A401" i="1"/>
  <c r="B401" i="1"/>
  <c r="C401" i="1"/>
  <c r="D401" i="1"/>
  <c r="A402" i="1"/>
  <c r="I402" i="1" s="1"/>
  <c r="B402" i="1"/>
  <c r="C402" i="1"/>
  <c r="D402" i="1"/>
  <c r="A403" i="1"/>
  <c r="B403" i="1"/>
  <c r="C403" i="1"/>
  <c r="D403" i="1"/>
  <c r="A404" i="1"/>
  <c r="I404" i="1" s="1"/>
  <c r="B404" i="1"/>
  <c r="C404" i="1"/>
  <c r="D404" i="1"/>
  <c r="A405" i="1"/>
  <c r="B405" i="1"/>
  <c r="C405" i="1"/>
  <c r="D405" i="1"/>
  <c r="A406" i="1"/>
  <c r="I406" i="1" s="1"/>
  <c r="B406" i="1"/>
  <c r="C406" i="1"/>
  <c r="D406" i="1"/>
  <c r="A407" i="1"/>
  <c r="B407" i="1"/>
  <c r="C407" i="1"/>
  <c r="D407" i="1"/>
  <c r="A408" i="1"/>
  <c r="I408" i="1" s="1"/>
  <c r="B408" i="1"/>
  <c r="C408" i="1"/>
  <c r="D408" i="1"/>
  <c r="A409" i="1"/>
  <c r="B409" i="1"/>
  <c r="C409" i="1"/>
  <c r="D409" i="1"/>
  <c r="A410" i="1"/>
  <c r="I410" i="1" s="1"/>
  <c r="B410" i="1"/>
  <c r="C410" i="1"/>
  <c r="D410" i="1"/>
  <c r="A411" i="1"/>
  <c r="B411" i="1"/>
  <c r="C411" i="1"/>
  <c r="D411" i="1"/>
  <c r="A412" i="1"/>
  <c r="I412" i="1" s="1"/>
  <c r="B412" i="1"/>
  <c r="C412" i="1"/>
  <c r="D412" i="1"/>
  <c r="A413" i="1"/>
  <c r="B413" i="1"/>
  <c r="C413" i="1"/>
  <c r="D413" i="1"/>
  <c r="A414" i="1"/>
  <c r="I414" i="1" s="1"/>
  <c r="B414" i="1"/>
  <c r="C414" i="1"/>
  <c r="D414" i="1"/>
  <c r="A415" i="1"/>
  <c r="B415" i="1"/>
  <c r="C415" i="1"/>
  <c r="D415" i="1"/>
  <c r="A416" i="1"/>
  <c r="I416" i="1" s="1"/>
  <c r="B416" i="1"/>
  <c r="C416" i="1"/>
  <c r="D416" i="1"/>
  <c r="A417" i="1"/>
  <c r="B417" i="1"/>
  <c r="C417" i="1"/>
  <c r="D417" i="1"/>
  <c r="A418" i="1"/>
  <c r="I418" i="1" s="1"/>
  <c r="B418" i="1"/>
  <c r="C418" i="1"/>
  <c r="D418" i="1"/>
  <c r="A419" i="1"/>
  <c r="B419" i="1"/>
  <c r="C419" i="1"/>
  <c r="D419" i="1"/>
  <c r="A420" i="1"/>
  <c r="I420" i="1" s="1"/>
  <c r="B420" i="1"/>
  <c r="C420" i="1"/>
  <c r="D420" i="1"/>
  <c r="A421" i="1"/>
  <c r="B421" i="1"/>
  <c r="C421" i="1"/>
  <c r="D421" i="1"/>
  <c r="A422" i="1"/>
  <c r="I422" i="1" s="1"/>
  <c r="B422" i="1"/>
  <c r="C422" i="1"/>
  <c r="D422" i="1"/>
  <c r="A423" i="1"/>
  <c r="B423" i="1"/>
  <c r="C423" i="1"/>
  <c r="D423" i="1"/>
  <c r="A424" i="1"/>
  <c r="I424" i="1" s="1"/>
  <c r="B424" i="1"/>
  <c r="C424" i="1"/>
  <c r="D424" i="1"/>
  <c r="A425" i="1"/>
  <c r="B425" i="1"/>
  <c r="C425" i="1"/>
  <c r="D425" i="1"/>
  <c r="A426" i="1"/>
  <c r="I426" i="1" s="1"/>
  <c r="B426" i="1"/>
  <c r="C426" i="1"/>
  <c r="D426" i="1"/>
  <c r="A427" i="1"/>
  <c r="B427" i="1"/>
  <c r="C427" i="1"/>
  <c r="D427" i="1"/>
  <c r="A428" i="1"/>
  <c r="I428" i="1" s="1"/>
  <c r="B428" i="1"/>
  <c r="C428" i="1"/>
  <c r="D428" i="1"/>
  <c r="A429" i="1"/>
  <c r="B429" i="1"/>
  <c r="C429" i="1"/>
  <c r="D429" i="1"/>
  <c r="A430" i="1"/>
  <c r="I430" i="1" s="1"/>
  <c r="B430" i="1"/>
  <c r="C430" i="1"/>
  <c r="D430" i="1"/>
  <c r="A431" i="1"/>
  <c r="B431" i="1"/>
  <c r="C431" i="1"/>
  <c r="D431" i="1"/>
  <c r="A432" i="1"/>
  <c r="I432" i="1" s="1"/>
  <c r="B432" i="1"/>
  <c r="C432" i="1"/>
  <c r="D432" i="1"/>
  <c r="A433" i="1"/>
  <c r="B433" i="1"/>
  <c r="C433" i="1"/>
  <c r="D433" i="1"/>
  <c r="A434" i="1"/>
  <c r="I434" i="1" s="1"/>
  <c r="B434" i="1"/>
  <c r="C434" i="1"/>
  <c r="D434" i="1"/>
  <c r="A435" i="1"/>
  <c r="B435" i="1"/>
  <c r="C435" i="1"/>
  <c r="D435" i="1"/>
  <c r="A436" i="1"/>
  <c r="I436" i="1" s="1"/>
  <c r="B436" i="1"/>
  <c r="C436" i="1"/>
  <c r="D436" i="1"/>
  <c r="A437" i="1"/>
  <c r="B437" i="1"/>
  <c r="C437" i="1"/>
  <c r="D437" i="1"/>
  <c r="A438" i="1"/>
  <c r="I438" i="1" s="1"/>
  <c r="B438" i="1"/>
  <c r="C438" i="1"/>
  <c r="D438" i="1"/>
  <c r="A439" i="1"/>
  <c r="B439" i="1"/>
  <c r="C439" i="1"/>
  <c r="D439" i="1"/>
  <c r="A440" i="1"/>
  <c r="I440" i="1" s="1"/>
  <c r="B440" i="1"/>
  <c r="C440" i="1"/>
  <c r="D440" i="1"/>
  <c r="A441" i="1"/>
  <c r="B441" i="1"/>
  <c r="C441" i="1"/>
  <c r="D441" i="1"/>
  <c r="A442" i="1"/>
  <c r="I442" i="1" s="1"/>
  <c r="B442" i="1"/>
  <c r="C442" i="1"/>
  <c r="D442" i="1"/>
  <c r="A443" i="1"/>
  <c r="B443" i="1"/>
  <c r="C443" i="1"/>
  <c r="D443" i="1"/>
  <c r="A444" i="1"/>
  <c r="I444" i="1" s="1"/>
  <c r="B444" i="1"/>
  <c r="C444" i="1"/>
  <c r="D444" i="1"/>
  <c r="A445" i="1"/>
  <c r="B445" i="1"/>
  <c r="C445" i="1"/>
  <c r="D445" i="1"/>
  <c r="A446" i="1"/>
  <c r="I446" i="1" s="1"/>
  <c r="B446" i="1"/>
  <c r="C446" i="1"/>
  <c r="D446" i="1"/>
  <c r="A447" i="1"/>
  <c r="B447" i="1"/>
  <c r="C447" i="1"/>
  <c r="D447" i="1"/>
  <c r="A448" i="1"/>
  <c r="I448" i="1" s="1"/>
  <c r="B448" i="1"/>
  <c r="C448" i="1"/>
  <c r="D448" i="1"/>
  <c r="A449" i="1"/>
  <c r="B449" i="1"/>
  <c r="C449" i="1"/>
  <c r="D449" i="1"/>
  <c r="A450" i="1"/>
  <c r="I450" i="1" s="1"/>
  <c r="B450" i="1"/>
  <c r="C450" i="1"/>
  <c r="D450" i="1"/>
  <c r="A451" i="1"/>
  <c r="B451" i="1"/>
  <c r="C451" i="1"/>
  <c r="D451" i="1"/>
  <c r="A452" i="1"/>
  <c r="I452" i="1" s="1"/>
  <c r="B452" i="1"/>
  <c r="C452" i="1"/>
  <c r="D452" i="1"/>
  <c r="A453" i="1"/>
  <c r="B453" i="1"/>
  <c r="C453" i="1"/>
  <c r="D453" i="1"/>
  <c r="A454" i="1"/>
  <c r="I454" i="1" s="1"/>
  <c r="B454" i="1"/>
  <c r="C454" i="1"/>
  <c r="D454" i="1"/>
  <c r="A455" i="1"/>
  <c r="B455" i="1"/>
  <c r="C455" i="1"/>
  <c r="D455" i="1"/>
  <c r="A456" i="1"/>
  <c r="I456" i="1" s="1"/>
  <c r="B456" i="1"/>
  <c r="C456" i="1"/>
  <c r="D456" i="1"/>
  <c r="A457" i="1"/>
  <c r="B457" i="1"/>
  <c r="C457" i="1"/>
  <c r="D457" i="1"/>
  <c r="A458" i="1"/>
  <c r="I458" i="1" s="1"/>
  <c r="B458" i="1"/>
  <c r="C458" i="1"/>
  <c r="D458" i="1"/>
  <c r="A459" i="1"/>
  <c r="B459" i="1"/>
  <c r="C459" i="1"/>
  <c r="D459" i="1"/>
  <c r="A460" i="1"/>
  <c r="I460" i="1" s="1"/>
  <c r="B460" i="1"/>
  <c r="C460" i="1"/>
  <c r="D460" i="1"/>
  <c r="A461" i="1"/>
  <c r="B461" i="1"/>
  <c r="C461" i="1"/>
  <c r="D461" i="1"/>
  <c r="A462" i="1"/>
  <c r="I462" i="1" s="1"/>
  <c r="B462" i="1"/>
  <c r="C462" i="1"/>
  <c r="D462" i="1"/>
  <c r="A463" i="1"/>
  <c r="B463" i="1"/>
  <c r="C463" i="1"/>
  <c r="D463" i="1"/>
  <c r="A464" i="1"/>
  <c r="I464" i="1" s="1"/>
  <c r="B464" i="1"/>
  <c r="C464" i="1"/>
  <c r="D464" i="1"/>
  <c r="A465" i="1"/>
  <c r="B465" i="1"/>
  <c r="C465" i="1"/>
  <c r="D465" i="1"/>
  <c r="A466" i="1"/>
  <c r="I466" i="1" s="1"/>
  <c r="B466" i="1"/>
  <c r="C466" i="1"/>
  <c r="D466" i="1"/>
  <c r="A467" i="1"/>
  <c r="B467" i="1"/>
  <c r="C467" i="1"/>
  <c r="D467" i="1"/>
  <c r="A468" i="1"/>
  <c r="I468" i="1" s="1"/>
  <c r="B468" i="1"/>
  <c r="C468" i="1"/>
  <c r="D468" i="1"/>
  <c r="A469" i="1"/>
  <c r="B469" i="1"/>
  <c r="C469" i="1"/>
  <c r="D469" i="1"/>
  <c r="A470" i="1"/>
  <c r="I470" i="1" s="1"/>
  <c r="B470" i="1"/>
  <c r="C470" i="1"/>
  <c r="D470" i="1"/>
  <c r="A471" i="1"/>
  <c r="B471" i="1"/>
  <c r="C471" i="1"/>
  <c r="D471" i="1"/>
  <c r="A472" i="1"/>
  <c r="I472" i="1" s="1"/>
  <c r="B472" i="1"/>
  <c r="C472" i="1"/>
  <c r="D472" i="1"/>
  <c r="A473" i="1"/>
  <c r="B473" i="1"/>
  <c r="C473" i="1"/>
  <c r="D473" i="1"/>
  <c r="A474" i="1"/>
  <c r="I474" i="1" s="1"/>
  <c r="B474" i="1"/>
  <c r="C474" i="1"/>
  <c r="D474" i="1"/>
  <c r="A475" i="1"/>
  <c r="B475" i="1"/>
  <c r="C475" i="1"/>
  <c r="D475" i="1"/>
  <c r="A476" i="1"/>
  <c r="I476" i="1" s="1"/>
  <c r="B476" i="1"/>
  <c r="C476" i="1"/>
  <c r="D476" i="1"/>
  <c r="A477" i="1"/>
  <c r="B477" i="1"/>
  <c r="C477" i="1"/>
  <c r="D477" i="1"/>
  <c r="A478" i="1"/>
  <c r="I478" i="1" s="1"/>
  <c r="B478" i="1"/>
  <c r="C478" i="1"/>
  <c r="D478" i="1"/>
  <c r="A479" i="1"/>
  <c r="B479" i="1"/>
  <c r="C479" i="1"/>
  <c r="D479" i="1"/>
  <c r="A480" i="1"/>
  <c r="I480" i="1" s="1"/>
  <c r="B480" i="1"/>
  <c r="C480" i="1"/>
  <c r="D480" i="1"/>
  <c r="A481" i="1"/>
  <c r="B481" i="1"/>
  <c r="C481" i="1"/>
  <c r="D481" i="1"/>
  <c r="A482" i="1"/>
  <c r="I482" i="1" s="1"/>
  <c r="B482" i="1"/>
  <c r="C482" i="1"/>
  <c r="D482" i="1"/>
  <c r="A483" i="1"/>
  <c r="B483" i="1"/>
  <c r="C483" i="1"/>
  <c r="D483" i="1"/>
  <c r="A484" i="1"/>
  <c r="I484" i="1" s="1"/>
  <c r="B484" i="1"/>
  <c r="C484" i="1"/>
  <c r="D484" i="1"/>
  <c r="A485" i="1"/>
  <c r="B485" i="1"/>
  <c r="C485" i="1"/>
  <c r="D485" i="1"/>
  <c r="A486" i="1"/>
  <c r="I486" i="1" s="1"/>
  <c r="B486" i="1"/>
  <c r="C486" i="1"/>
  <c r="D486" i="1"/>
  <c r="A487" i="1"/>
  <c r="B487" i="1"/>
  <c r="C487" i="1"/>
  <c r="D487" i="1"/>
  <c r="A488" i="1"/>
  <c r="I488" i="1" s="1"/>
  <c r="B488" i="1"/>
  <c r="C488" i="1"/>
  <c r="D488" i="1"/>
  <c r="A489" i="1"/>
  <c r="B489" i="1"/>
  <c r="C489" i="1"/>
  <c r="D489" i="1"/>
  <c r="A490" i="1"/>
  <c r="I490" i="1" s="1"/>
  <c r="B490" i="1"/>
  <c r="C490" i="1"/>
  <c r="D490" i="1"/>
  <c r="A491" i="1"/>
  <c r="B491" i="1"/>
  <c r="C491" i="1"/>
  <c r="D491" i="1"/>
  <c r="A492" i="1"/>
  <c r="I492" i="1" s="1"/>
  <c r="B492" i="1"/>
  <c r="C492" i="1"/>
  <c r="D492" i="1"/>
  <c r="A493" i="1"/>
  <c r="B493" i="1"/>
  <c r="C493" i="1"/>
  <c r="D493" i="1"/>
  <c r="A494" i="1"/>
  <c r="I494" i="1" s="1"/>
  <c r="B494" i="1"/>
  <c r="C494" i="1"/>
  <c r="D494" i="1"/>
  <c r="A495" i="1"/>
  <c r="B495" i="1"/>
  <c r="C495" i="1"/>
  <c r="D495" i="1"/>
  <c r="A496" i="1"/>
  <c r="I496" i="1" s="1"/>
  <c r="B496" i="1"/>
  <c r="C496" i="1"/>
  <c r="D496" i="1"/>
  <c r="A497" i="1"/>
  <c r="B497" i="1"/>
  <c r="C497" i="1"/>
  <c r="D497" i="1"/>
  <c r="A498" i="1"/>
  <c r="I498" i="1" s="1"/>
  <c r="B498" i="1"/>
  <c r="C498" i="1"/>
  <c r="D498" i="1"/>
  <c r="A499" i="1"/>
  <c r="B499" i="1"/>
  <c r="C499" i="1"/>
  <c r="D499" i="1"/>
  <c r="A500" i="1"/>
  <c r="I500" i="1" s="1"/>
  <c r="B500" i="1"/>
  <c r="C500" i="1"/>
  <c r="D500" i="1"/>
  <c r="A501" i="1"/>
  <c r="B501" i="1"/>
  <c r="C501" i="1"/>
  <c r="D501" i="1"/>
  <c r="A502" i="1"/>
  <c r="I502" i="1" s="1"/>
  <c r="B502" i="1"/>
  <c r="C502" i="1"/>
  <c r="D502" i="1"/>
  <c r="A503" i="1"/>
  <c r="B503" i="1"/>
  <c r="C503" i="1"/>
  <c r="D503" i="1"/>
  <c r="A504" i="1"/>
  <c r="I504" i="1" s="1"/>
  <c r="B504" i="1"/>
  <c r="C504" i="1"/>
  <c r="D504" i="1"/>
  <c r="A505" i="1"/>
  <c r="B505" i="1"/>
  <c r="C505" i="1"/>
  <c r="D505" i="1"/>
  <c r="A506" i="1"/>
  <c r="I506" i="1" s="1"/>
  <c r="B506" i="1"/>
  <c r="C506" i="1"/>
  <c r="D506" i="1"/>
  <c r="A507" i="1"/>
  <c r="B507" i="1"/>
  <c r="C507" i="1"/>
  <c r="D507" i="1"/>
  <c r="A508" i="1"/>
  <c r="I508" i="1" s="1"/>
  <c r="B508" i="1"/>
  <c r="C508" i="1"/>
  <c r="D508" i="1"/>
  <c r="A509" i="1"/>
  <c r="B509" i="1"/>
  <c r="C509" i="1"/>
  <c r="D509" i="1"/>
  <c r="A510" i="1"/>
  <c r="I510" i="1" s="1"/>
  <c r="B510" i="1"/>
  <c r="C510" i="1"/>
  <c r="D510" i="1"/>
  <c r="A511" i="1"/>
  <c r="B511" i="1"/>
  <c r="C511" i="1"/>
  <c r="D511" i="1"/>
  <c r="A512" i="1"/>
  <c r="I512" i="1" s="1"/>
  <c r="B512" i="1"/>
  <c r="C512" i="1"/>
  <c r="D512" i="1"/>
  <c r="A513" i="1"/>
  <c r="B513" i="1"/>
  <c r="C513" i="1"/>
  <c r="D513" i="1"/>
  <c r="A514" i="1"/>
  <c r="I514" i="1" s="1"/>
  <c r="B514" i="1"/>
  <c r="C514" i="1"/>
  <c r="D514" i="1"/>
  <c r="A515" i="1"/>
  <c r="B515" i="1"/>
  <c r="C515" i="1"/>
  <c r="D515" i="1"/>
  <c r="A516" i="1"/>
  <c r="I516" i="1" s="1"/>
  <c r="B516" i="1"/>
  <c r="C516" i="1"/>
  <c r="D516" i="1"/>
  <c r="A517" i="1"/>
  <c r="B517" i="1"/>
  <c r="C517" i="1"/>
  <c r="D517" i="1"/>
  <c r="A518" i="1"/>
  <c r="I518" i="1" s="1"/>
  <c r="B518" i="1"/>
  <c r="C518" i="1"/>
  <c r="D518" i="1"/>
  <c r="A519" i="1"/>
  <c r="B519" i="1"/>
  <c r="C519" i="1"/>
  <c r="D519" i="1"/>
  <c r="A520" i="1"/>
  <c r="I520" i="1" s="1"/>
  <c r="B520" i="1"/>
  <c r="C520" i="1"/>
  <c r="D520" i="1"/>
  <c r="A521" i="1"/>
  <c r="B521" i="1"/>
  <c r="C521" i="1"/>
  <c r="D521" i="1"/>
  <c r="A522" i="1"/>
  <c r="I522" i="1" s="1"/>
  <c r="B522" i="1"/>
  <c r="C522" i="1"/>
  <c r="D522" i="1"/>
  <c r="A523" i="1"/>
  <c r="B523" i="1"/>
  <c r="C523" i="1"/>
  <c r="D523" i="1"/>
  <c r="A524" i="1"/>
  <c r="I524" i="1" s="1"/>
  <c r="B524" i="1"/>
  <c r="C524" i="1"/>
  <c r="D524" i="1"/>
  <c r="A525" i="1"/>
  <c r="B525" i="1"/>
  <c r="C525" i="1"/>
  <c r="D525" i="1"/>
  <c r="A526" i="1"/>
  <c r="I526" i="1" s="1"/>
  <c r="B526" i="1"/>
  <c r="C526" i="1"/>
  <c r="D526" i="1"/>
  <c r="A527" i="1"/>
  <c r="B527" i="1"/>
  <c r="C527" i="1"/>
  <c r="D527" i="1"/>
  <c r="A528" i="1"/>
  <c r="I528" i="1" s="1"/>
  <c r="B528" i="1"/>
  <c r="C528" i="1"/>
  <c r="D528" i="1"/>
  <c r="A529" i="1"/>
  <c r="B529" i="1"/>
  <c r="C529" i="1"/>
  <c r="D529" i="1"/>
  <c r="A530" i="1"/>
  <c r="I530" i="1" s="1"/>
  <c r="B530" i="1"/>
  <c r="C530" i="1"/>
  <c r="D530" i="1"/>
  <c r="A531" i="1"/>
  <c r="B531" i="1"/>
  <c r="C531" i="1"/>
  <c r="D531" i="1"/>
  <c r="A532" i="1"/>
  <c r="I532" i="1" s="1"/>
  <c r="B532" i="1"/>
  <c r="C532" i="1"/>
  <c r="D532" i="1"/>
  <c r="A533" i="1"/>
  <c r="B533" i="1"/>
  <c r="C533" i="1"/>
  <c r="D533" i="1"/>
  <c r="A534" i="1"/>
  <c r="I534" i="1" s="1"/>
  <c r="B534" i="1"/>
  <c r="C534" i="1"/>
  <c r="D534" i="1"/>
  <c r="A535" i="1"/>
  <c r="B535" i="1"/>
  <c r="C535" i="1"/>
  <c r="D535" i="1"/>
  <c r="A536" i="1"/>
  <c r="I536" i="1" s="1"/>
  <c r="B536" i="1"/>
  <c r="C536" i="1"/>
  <c r="D536" i="1"/>
  <c r="A537" i="1"/>
  <c r="B537" i="1"/>
  <c r="C537" i="1"/>
  <c r="D537" i="1"/>
  <c r="A538" i="1"/>
  <c r="I538" i="1" s="1"/>
  <c r="B538" i="1"/>
  <c r="C538" i="1"/>
  <c r="D538" i="1"/>
  <c r="A539" i="1"/>
  <c r="B539" i="1"/>
  <c r="C539" i="1"/>
  <c r="D539" i="1"/>
  <c r="A540" i="1"/>
  <c r="I540" i="1" s="1"/>
  <c r="B540" i="1"/>
  <c r="C540" i="1"/>
  <c r="D540" i="1"/>
  <c r="A541" i="1"/>
  <c r="B541" i="1"/>
  <c r="C541" i="1"/>
  <c r="D541" i="1"/>
  <c r="A542" i="1"/>
  <c r="I542" i="1" s="1"/>
  <c r="B542" i="1"/>
  <c r="C542" i="1"/>
  <c r="D542" i="1"/>
  <c r="A543" i="1"/>
  <c r="B543" i="1"/>
  <c r="C543" i="1"/>
  <c r="D543" i="1"/>
  <c r="A544" i="1"/>
  <c r="I544" i="1" s="1"/>
  <c r="B544" i="1"/>
  <c r="C544" i="1"/>
  <c r="D544" i="1"/>
  <c r="A545" i="1"/>
  <c r="B545" i="1"/>
  <c r="C545" i="1"/>
  <c r="D545" i="1"/>
  <c r="A546" i="1"/>
  <c r="I546" i="1" s="1"/>
  <c r="B546" i="1"/>
  <c r="C546" i="1"/>
  <c r="D546" i="1"/>
  <c r="A547" i="1"/>
  <c r="B547" i="1"/>
  <c r="C547" i="1"/>
  <c r="D547" i="1"/>
  <c r="A548" i="1"/>
  <c r="I548" i="1" s="1"/>
  <c r="B548" i="1"/>
  <c r="C548" i="1"/>
  <c r="D548" i="1"/>
  <c r="A549" i="1"/>
  <c r="B549" i="1"/>
  <c r="C549" i="1"/>
  <c r="D549" i="1"/>
  <c r="A550" i="1"/>
  <c r="I550" i="1" s="1"/>
  <c r="B550" i="1"/>
  <c r="C550" i="1"/>
  <c r="D550" i="1"/>
  <c r="A551" i="1"/>
  <c r="B551" i="1"/>
  <c r="C551" i="1"/>
  <c r="D551" i="1"/>
  <c r="A552" i="1"/>
  <c r="I552" i="1" s="1"/>
  <c r="B552" i="1"/>
  <c r="C552" i="1"/>
  <c r="D552" i="1"/>
  <c r="A553" i="1"/>
  <c r="B553" i="1"/>
  <c r="C553" i="1"/>
  <c r="D553" i="1"/>
  <c r="A554" i="1"/>
  <c r="I554" i="1" s="1"/>
  <c r="B554" i="1"/>
  <c r="C554" i="1"/>
  <c r="D554" i="1"/>
  <c r="A555" i="1"/>
  <c r="B555" i="1"/>
  <c r="C555" i="1"/>
  <c r="D555" i="1"/>
  <c r="A556" i="1"/>
  <c r="I556" i="1" s="1"/>
  <c r="B556" i="1"/>
  <c r="C556" i="1"/>
  <c r="D556" i="1"/>
  <c r="A557" i="1"/>
  <c r="B557" i="1"/>
  <c r="C557" i="1"/>
  <c r="D557" i="1"/>
  <c r="A558" i="1"/>
  <c r="I558" i="1" s="1"/>
  <c r="B558" i="1"/>
  <c r="C558" i="1"/>
  <c r="D558" i="1"/>
  <c r="A559" i="1"/>
  <c r="B559" i="1"/>
  <c r="C559" i="1"/>
  <c r="D559" i="1"/>
  <c r="A560" i="1"/>
  <c r="I560" i="1" s="1"/>
  <c r="B560" i="1"/>
  <c r="C560" i="1"/>
  <c r="D560" i="1"/>
  <c r="A561" i="1"/>
  <c r="B561" i="1"/>
  <c r="C561" i="1"/>
  <c r="D561" i="1"/>
  <c r="A562" i="1"/>
  <c r="I562" i="1" s="1"/>
  <c r="B562" i="1"/>
  <c r="C562" i="1"/>
  <c r="D562" i="1"/>
  <c r="A563" i="1"/>
  <c r="B563" i="1"/>
  <c r="C563" i="1"/>
  <c r="D563" i="1"/>
  <c r="A564" i="1"/>
  <c r="I564" i="1" s="1"/>
  <c r="B564" i="1"/>
  <c r="C564" i="1"/>
  <c r="D564" i="1"/>
  <c r="A565" i="1"/>
  <c r="B565" i="1"/>
  <c r="C565" i="1"/>
  <c r="D565" i="1"/>
  <c r="A566" i="1"/>
  <c r="I566" i="1" s="1"/>
  <c r="B566" i="1"/>
  <c r="C566" i="1"/>
  <c r="D566" i="1"/>
  <c r="A567" i="1"/>
  <c r="B567" i="1"/>
  <c r="C567" i="1"/>
  <c r="D567" i="1"/>
  <c r="A568" i="1"/>
  <c r="I568" i="1" s="1"/>
  <c r="B568" i="1"/>
  <c r="C568" i="1"/>
  <c r="D568" i="1"/>
  <c r="A569" i="1"/>
  <c r="B569" i="1"/>
  <c r="C569" i="1"/>
  <c r="D569" i="1"/>
  <c r="A570" i="1"/>
  <c r="I570" i="1" s="1"/>
  <c r="B570" i="1"/>
  <c r="C570" i="1"/>
  <c r="D570" i="1"/>
  <c r="A571" i="1"/>
  <c r="B571" i="1"/>
  <c r="C571" i="1"/>
  <c r="D571" i="1"/>
  <c r="A572" i="1"/>
  <c r="I572" i="1" s="1"/>
  <c r="B572" i="1"/>
  <c r="C572" i="1"/>
  <c r="D572" i="1"/>
  <c r="A573" i="1"/>
  <c r="B573" i="1"/>
  <c r="C573" i="1"/>
  <c r="D573" i="1"/>
  <c r="A574" i="1"/>
  <c r="I574" i="1" s="1"/>
  <c r="B574" i="1"/>
  <c r="C574" i="1"/>
  <c r="D574" i="1"/>
  <c r="A575" i="1"/>
  <c r="B575" i="1"/>
  <c r="C575" i="1"/>
  <c r="D575" i="1"/>
  <c r="A576" i="1"/>
  <c r="I576" i="1" s="1"/>
  <c r="B576" i="1"/>
  <c r="C576" i="1"/>
  <c r="D576" i="1"/>
  <c r="A577" i="1"/>
  <c r="B577" i="1"/>
  <c r="C577" i="1"/>
  <c r="D577" i="1"/>
  <c r="A578" i="1"/>
  <c r="I578" i="1" s="1"/>
  <c r="B578" i="1"/>
  <c r="C578" i="1"/>
  <c r="D578" i="1"/>
  <c r="A579" i="1"/>
  <c r="B579" i="1"/>
  <c r="C579" i="1"/>
  <c r="D579" i="1"/>
  <c r="A580" i="1"/>
  <c r="I580" i="1" s="1"/>
  <c r="B580" i="1"/>
  <c r="C580" i="1"/>
  <c r="D580" i="1"/>
  <c r="A581" i="1"/>
  <c r="B581" i="1"/>
  <c r="C581" i="1"/>
  <c r="D581" i="1"/>
  <c r="A582" i="1"/>
  <c r="I582" i="1" s="1"/>
  <c r="B582" i="1"/>
  <c r="C582" i="1"/>
  <c r="D582" i="1"/>
  <c r="A583" i="1"/>
  <c r="B583" i="1"/>
  <c r="C583" i="1"/>
  <c r="D583" i="1"/>
  <c r="A584" i="1"/>
  <c r="I584" i="1" s="1"/>
  <c r="B584" i="1"/>
  <c r="C584" i="1"/>
  <c r="D584" i="1"/>
  <c r="A585" i="1"/>
  <c r="B585" i="1"/>
  <c r="C585" i="1"/>
  <c r="D585" i="1"/>
  <c r="A586" i="1"/>
  <c r="I586" i="1" s="1"/>
  <c r="B586" i="1"/>
  <c r="C586" i="1"/>
  <c r="D586" i="1"/>
  <c r="A587" i="1"/>
  <c r="B587" i="1"/>
  <c r="C587" i="1"/>
  <c r="D587" i="1"/>
  <c r="A588" i="1"/>
  <c r="I588" i="1" s="1"/>
  <c r="B588" i="1"/>
  <c r="C588" i="1"/>
  <c r="D588" i="1"/>
  <c r="A589" i="1"/>
  <c r="B589" i="1"/>
  <c r="C589" i="1"/>
  <c r="D589" i="1"/>
  <c r="A590" i="1"/>
  <c r="I590" i="1" s="1"/>
  <c r="B590" i="1"/>
  <c r="C590" i="1"/>
  <c r="D590" i="1"/>
  <c r="A591" i="1"/>
  <c r="B591" i="1"/>
  <c r="C591" i="1"/>
  <c r="D591" i="1"/>
  <c r="A592" i="1"/>
  <c r="I592" i="1" s="1"/>
  <c r="B592" i="1"/>
  <c r="C592" i="1"/>
  <c r="D592" i="1"/>
  <c r="A593" i="1"/>
  <c r="B593" i="1"/>
  <c r="C593" i="1"/>
  <c r="D593" i="1"/>
  <c r="A594" i="1"/>
  <c r="I594" i="1" s="1"/>
  <c r="B594" i="1"/>
  <c r="C594" i="1"/>
  <c r="D594" i="1"/>
  <c r="A595" i="1"/>
  <c r="B595" i="1"/>
  <c r="C595" i="1"/>
  <c r="D595" i="1"/>
  <c r="A596" i="1"/>
  <c r="I596" i="1" s="1"/>
  <c r="B596" i="1"/>
  <c r="C596" i="1"/>
  <c r="D596" i="1"/>
  <c r="A597" i="1"/>
  <c r="B597" i="1"/>
  <c r="C597" i="1"/>
  <c r="D597" i="1"/>
  <c r="A598" i="1"/>
  <c r="I598" i="1" s="1"/>
  <c r="B598" i="1"/>
  <c r="C598" i="1"/>
  <c r="D598" i="1"/>
  <c r="A599" i="1"/>
  <c r="B599" i="1"/>
  <c r="C599" i="1"/>
  <c r="D599" i="1"/>
  <c r="A600" i="1"/>
  <c r="I600" i="1" s="1"/>
  <c r="B600" i="1"/>
  <c r="C600" i="1"/>
  <c r="D600" i="1"/>
  <c r="C2" i="1"/>
  <c r="B2" i="1"/>
  <c r="D2" i="1"/>
  <c r="A2" i="1"/>
  <c r="I2" i="1" s="1"/>
  <c r="I156" i="1" l="1"/>
  <c r="I154" i="1"/>
  <c r="I152" i="1"/>
  <c r="I150" i="1"/>
  <c r="I148" i="1"/>
  <c r="I146" i="1"/>
  <c r="I144" i="1"/>
  <c r="I142" i="1"/>
  <c r="I140" i="1"/>
  <c r="I138" i="1"/>
  <c r="I136" i="1"/>
  <c r="I134" i="1"/>
  <c r="I132" i="1"/>
  <c r="I130" i="1"/>
  <c r="I128" i="1"/>
  <c r="I126" i="1"/>
  <c r="I124" i="1"/>
  <c r="I122" i="1"/>
  <c r="I120" i="1"/>
  <c r="I118" i="1"/>
  <c r="I116" i="1"/>
  <c r="I114" i="1"/>
  <c r="I112" i="1"/>
  <c r="I110" i="1"/>
  <c r="I108" i="1"/>
  <c r="I106" i="1"/>
  <c r="I104" i="1"/>
  <c r="I102" i="1"/>
  <c r="I100" i="1"/>
  <c r="I98" i="1"/>
  <c r="I96" i="1"/>
  <c r="I94" i="1"/>
  <c r="I92" i="1"/>
  <c r="I90" i="1"/>
  <c r="I88" i="1"/>
  <c r="I86" i="1"/>
  <c r="I84" i="1"/>
  <c r="I82" i="1"/>
  <c r="I80" i="1"/>
  <c r="I78" i="1"/>
  <c r="I76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599" i="1"/>
  <c r="I597" i="1"/>
  <c r="I595" i="1"/>
  <c r="I593" i="1"/>
  <c r="I591" i="1"/>
  <c r="I589" i="1"/>
  <c r="I587" i="1"/>
  <c r="I585" i="1"/>
  <c r="I583" i="1"/>
  <c r="I581" i="1"/>
  <c r="I579" i="1"/>
  <c r="I577" i="1"/>
  <c r="I575" i="1"/>
  <c r="I573" i="1"/>
  <c r="I571" i="1"/>
  <c r="I569" i="1"/>
  <c r="I567" i="1"/>
  <c r="I565" i="1"/>
  <c r="I563" i="1"/>
  <c r="I561" i="1"/>
  <c r="I559" i="1"/>
  <c r="I557" i="1"/>
  <c r="I555" i="1"/>
  <c r="I553" i="1"/>
  <c r="I551" i="1"/>
  <c r="I549" i="1"/>
  <c r="I547" i="1"/>
  <c r="I545" i="1"/>
  <c r="I543" i="1"/>
  <c r="I541" i="1"/>
  <c r="I539" i="1"/>
  <c r="I537" i="1"/>
  <c r="I535" i="1"/>
  <c r="I533" i="1"/>
  <c r="I531" i="1"/>
  <c r="I529" i="1"/>
  <c r="I527" i="1"/>
  <c r="I525" i="1"/>
  <c r="I523" i="1"/>
  <c r="I521" i="1"/>
  <c r="I519" i="1"/>
  <c r="I517" i="1"/>
  <c r="I515" i="1"/>
  <c r="I513" i="1"/>
  <c r="I511" i="1"/>
  <c r="I509" i="1"/>
  <c r="I507" i="1"/>
  <c r="I505" i="1"/>
  <c r="I503" i="1"/>
  <c r="I501" i="1"/>
  <c r="I499" i="1"/>
  <c r="I497" i="1"/>
  <c r="I495" i="1"/>
  <c r="I493" i="1"/>
  <c r="I491" i="1"/>
  <c r="I489" i="1"/>
  <c r="I487" i="1"/>
  <c r="I485" i="1"/>
  <c r="I483" i="1"/>
  <c r="I481" i="1"/>
  <c r="I479" i="1"/>
  <c r="I477" i="1"/>
  <c r="I475" i="1"/>
  <c r="I473" i="1"/>
  <c r="I471" i="1"/>
  <c r="I469" i="1"/>
  <c r="I467" i="1"/>
  <c r="I465" i="1"/>
  <c r="I463" i="1"/>
  <c r="I461" i="1"/>
  <c r="I459" i="1"/>
  <c r="I457" i="1"/>
  <c r="I455" i="1"/>
  <c r="I453" i="1"/>
  <c r="I451" i="1"/>
  <c r="I449" i="1"/>
  <c r="I447" i="1"/>
  <c r="I445" i="1"/>
  <c r="I443" i="1"/>
  <c r="I441" i="1"/>
  <c r="I439" i="1"/>
  <c r="I437" i="1"/>
  <c r="I435" i="1"/>
  <c r="I433" i="1"/>
  <c r="I431" i="1"/>
  <c r="I429" i="1"/>
  <c r="I427" i="1"/>
  <c r="I425" i="1"/>
  <c r="I423" i="1"/>
  <c r="I421" i="1"/>
  <c r="I419" i="1"/>
  <c r="I417" i="1"/>
  <c r="I415" i="1"/>
  <c r="I413" i="1"/>
  <c r="I411" i="1"/>
  <c r="I409" i="1"/>
  <c r="I407" i="1"/>
  <c r="I405" i="1"/>
  <c r="I403" i="1"/>
  <c r="I401" i="1"/>
  <c r="I399" i="1"/>
  <c r="I397" i="1"/>
  <c r="I395" i="1"/>
  <c r="I393" i="1"/>
  <c r="I391" i="1"/>
  <c r="I389" i="1"/>
  <c r="I387" i="1"/>
  <c r="I385" i="1"/>
  <c r="I383" i="1"/>
  <c r="I381" i="1"/>
  <c r="I379" i="1"/>
  <c r="I377" i="1"/>
  <c r="I375" i="1"/>
  <c r="I373" i="1"/>
  <c r="I371" i="1"/>
  <c r="I369" i="1"/>
  <c r="I367" i="1"/>
  <c r="I365" i="1"/>
  <c r="I363" i="1"/>
  <c r="I361" i="1"/>
  <c r="I359" i="1"/>
  <c r="I357" i="1"/>
  <c r="I355" i="1"/>
  <c r="I353" i="1"/>
  <c r="I351" i="1"/>
  <c r="I349" i="1"/>
  <c r="I347" i="1"/>
  <c r="I345" i="1"/>
  <c r="I343" i="1"/>
  <c r="I341" i="1"/>
  <c r="I339" i="1"/>
  <c r="I337" i="1"/>
  <c r="I335" i="1"/>
  <c r="I333" i="1"/>
  <c r="I331" i="1"/>
  <c r="I329" i="1"/>
  <c r="I327" i="1"/>
  <c r="I325" i="1"/>
  <c r="I323" i="1"/>
  <c r="I321" i="1"/>
  <c r="I319" i="1"/>
  <c r="I317" i="1"/>
  <c r="I315" i="1"/>
  <c r="I313" i="1"/>
  <c r="I311" i="1"/>
  <c r="I309" i="1"/>
  <c r="I307" i="1"/>
  <c r="I305" i="1"/>
  <c r="I303" i="1"/>
  <c r="I301" i="1"/>
  <c r="I299" i="1"/>
  <c r="I297" i="1"/>
  <c r="I295" i="1"/>
  <c r="I293" i="1"/>
  <c r="I291" i="1"/>
  <c r="I289" i="1"/>
  <c r="I287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5" i="1"/>
  <c r="I253" i="1"/>
  <c r="I251" i="1"/>
  <c r="I249" i="1"/>
  <c r="I247" i="1"/>
  <c r="I245" i="1"/>
  <c r="I243" i="1"/>
  <c r="I241" i="1"/>
  <c r="I239" i="1"/>
  <c r="I237" i="1"/>
  <c r="I235" i="1"/>
  <c r="I233" i="1"/>
  <c r="I231" i="1"/>
  <c r="I229" i="1"/>
  <c r="I227" i="1"/>
  <c r="I225" i="1"/>
  <c r="I223" i="1"/>
  <c r="I221" i="1"/>
  <c r="I219" i="1"/>
  <c r="I217" i="1"/>
  <c r="I215" i="1"/>
  <c r="I213" i="1"/>
  <c r="I211" i="1"/>
  <c r="I209" i="1"/>
  <c r="I207" i="1"/>
  <c r="I205" i="1"/>
  <c r="I203" i="1"/>
  <c r="I201" i="1"/>
  <c r="I199" i="1"/>
  <c r="I197" i="1"/>
  <c r="I195" i="1"/>
  <c r="I193" i="1"/>
  <c r="I191" i="1"/>
  <c r="I189" i="1"/>
  <c r="I187" i="1"/>
  <c r="I185" i="1"/>
  <c r="I183" i="1"/>
  <c r="I181" i="1"/>
  <c r="I179" i="1"/>
  <c r="I177" i="1"/>
  <c r="I175" i="1"/>
  <c r="I173" i="1"/>
  <c r="I171" i="1"/>
  <c r="I169" i="1"/>
  <c r="I167" i="1"/>
  <c r="I165" i="1"/>
  <c r="I163" i="1"/>
  <c r="I161" i="1"/>
  <c r="I159" i="1"/>
  <c r="I157" i="1"/>
  <c r="I155" i="1"/>
  <c r="I153" i="1"/>
  <c r="I151" i="1"/>
  <c r="I149" i="1"/>
  <c r="I147" i="1"/>
  <c r="I145" i="1"/>
  <c r="I143" i="1"/>
  <c r="I141" i="1"/>
  <c r="I139" i="1"/>
  <c r="I137" i="1"/>
  <c r="I135" i="1"/>
  <c r="I133" i="1"/>
  <c r="I131" i="1"/>
  <c r="I129" i="1"/>
  <c r="I127" i="1"/>
  <c r="I125" i="1"/>
  <c r="I123" i="1"/>
  <c r="I121" i="1"/>
  <c r="I119" i="1"/>
  <c r="I117" i="1"/>
  <c r="I115" i="1"/>
  <c r="I113" i="1"/>
  <c r="I111" i="1"/>
  <c r="I109" i="1"/>
  <c r="I107" i="1"/>
  <c r="I105" i="1"/>
  <c r="I103" i="1"/>
  <c r="I101" i="1"/>
  <c r="I99" i="1"/>
  <c r="I97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<sst xmlns="http://schemas.openxmlformats.org/spreadsheetml/2006/main" count="4" uniqueCount="4">
  <si>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Home Team</t>
  </si>
  <si>
    <t>Away Team</t>
  </si>
  <si>
    <t>Home Score</t>
  </si>
  <si>
    <t>Away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</si>
</sst>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BE5E-1B81-D94A-8D66-07BD652D0373}">
  <dimension ref="A1:I600"/>
  <sheetViews>
    <sheetView topLeftCell="A280" workbookViewId="0">
      <selection activeCell="I627" sqref="I601:I627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I1" t="b">
        <v>1</v>
      </c>
    </row>
    <row r="2" spans="1:9" x14ac:dyDescent="0.2">
      <c r="A2" t="str">
        <f ca="1">"Team "&amp;RANDBETWEEN(1,32)</f>
        <v>Team 26</v>
      </c>
      <c r="B2">
        <f ca="1">RANDBETWEEN(0,10)</f>
        <v>3</v>
      </c>
      <c r="C2">
        <f ca="1">RANDBETWEEN(0,10)</f>
        <v>6</v>
      </c>
      <c r="D2" t="str">
        <f ca="1">"Team "&amp;RANDBETWEEN(1,32)</f>
        <v>Team 9</v>
      </c>
      <c r="I2" t="b">
        <f ca="1">IF(EXACT(A2,D2),FALSE,TRUE)</f>
        <v>1</v>
      </c>
    </row>
    <row r="3" spans="1:9" x14ac:dyDescent="0.2">
      <c r="A3" t="str">
        <f t="shared" ref="A3:A66" ca="1" si="0">"Team "&amp;RANDBETWEEN(1,32)</f>
        <v>Team 14</v>
      </c>
      <c r="B3">
        <f t="shared" ref="B3:C66" ca="1" si="1">RANDBETWEEN(0,10)</f>
        <v>10</v>
      </c>
      <c r="C3">
        <f t="shared" ca="1" si="1"/>
        <v>10</v>
      </c>
      <c r="D3" t="str">
        <f t="shared" ref="D3:D66" ca="1" si="2">"Team "&amp;RANDBETWEEN(1,32)</f>
        <v>Team 10</v>
      </c>
      <c r="I3" t="b">
        <f t="shared" ref="I3:I66" ca="1" si="3">IF(EXACT(A3,D3),FALSE,TRUE)</f>
        <v>1</v>
      </c>
    </row>
    <row r="4" spans="1:9" x14ac:dyDescent="0.2">
      <c r="A4" t="str">
        <f t="shared" ca="1" si="0"/>
        <v>Team 1</v>
      </c>
      <c r="B4">
        <f t="shared" ca="1" si="1"/>
        <v>7</v>
      </c>
      <c r="C4">
        <f t="shared" ca="1" si="1"/>
        <v>10</v>
      </c>
      <c r="D4" t="str">
        <f t="shared" ca="1" si="2"/>
        <v>Team 25</v>
      </c>
      <c r="I4" t="b">
        <f t="shared" ca="1" si="3"/>
        <v>1</v>
      </c>
    </row>
    <row r="5" spans="1:9" x14ac:dyDescent="0.2">
      <c r="A5" t="str">
        <f t="shared" ca="1" si="0"/>
        <v>Team 22</v>
      </c>
      <c r="B5">
        <f t="shared" ca="1" si="1"/>
        <v>1</v>
      </c>
      <c r="C5">
        <f t="shared" ca="1" si="1"/>
        <v>9</v>
      </c>
      <c r="D5" t="str">
        <f t="shared" ca="1" si="2"/>
        <v>Team 21</v>
      </c>
      <c r="I5" t="b">
        <f t="shared" ca="1" si="3"/>
        <v>1</v>
      </c>
    </row>
    <row r="6" spans="1:9" x14ac:dyDescent="0.2">
      <c r="A6" t="str">
        <f t="shared" ca="1" si="0"/>
        <v>Team 10</v>
      </c>
      <c r="B6">
        <f t="shared" ca="1" si="1"/>
        <v>9</v>
      </c>
      <c r="C6">
        <f t="shared" ca="1" si="1"/>
        <v>2</v>
      </c>
      <c r="D6" t="str">
        <f t="shared" ca="1" si="2"/>
        <v>Team 10</v>
      </c>
      <c r="I6" t="b">
        <f t="shared" ca="1" si="3"/>
        <v>0</v>
      </c>
    </row>
    <row r="7" spans="1:9" x14ac:dyDescent="0.2">
      <c r="A7" t="str">
        <f t="shared" ca="1" si="0"/>
        <v>Team 3</v>
      </c>
      <c r="B7">
        <f t="shared" ca="1" si="1"/>
        <v>8</v>
      </c>
      <c r="C7">
        <f t="shared" ca="1" si="1"/>
        <v>3</v>
      </c>
      <c r="D7" t="str">
        <f t="shared" ca="1" si="2"/>
        <v>Team 4</v>
      </c>
      <c r="I7" t="b">
        <f t="shared" ca="1" si="3"/>
        <v>1</v>
      </c>
    </row>
    <row r="8" spans="1:9" x14ac:dyDescent="0.2">
      <c r="A8" t="str">
        <f t="shared" ca="1" si="0"/>
        <v>Team 27</v>
      </c>
      <c r="B8">
        <f t="shared" ca="1" si="1"/>
        <v>3</v>
      </c>
      <c r="C8">
        <f t="shared" ca="1" si="1"/>
        <v>8</v>
      </c>
      <c r="D8" t="str">
        <f t="shared" ca="1" si="2"/>
        <v>Team 2</v>
      </c>
      <c r="I8" t="b">
        <f t="shared" ca="1" si="3"/>
        <v>1</v>
      </c>
    </row>
    <row r="9" spans="1:9" x14ac:dyDescent="0.2">
      <c r="A9" t="str">
        <f t="shared" ca="1" si="0"/>
        <v>Team 9</v>
      </c>
      <c r="B9">
        <f t="shared" ca="1" si="1"/>
        <v>5</v>
      </c>
      <c r="C9">
        <f t="shared" ca="1" si="1"/>
        <v>6</v>
      </c>
      <c r="D9" t="str">
        <f t="shared" ca="1" si="2"/>
        <v>Team 5</v>
      </c>
      <c r="I9" t="b">
        <f t="shared" ca="1" si="3"/>
        <v>1</v>
      </c>
    </row>
    <row r="10" spans="1:9" x14ac:dyDescent="0.2">
      <c r="A10" t="str">
        <f t="shared" ca="1" si="0"/>
        <v>Team 9</v>
      </c>
      <c r="B10">
        <f t="shared" ca="1" si="1"/>
        <v>0</v>
      </c>
      <c r="C10">
        <f t="shared" ca="1" si="1"/>
        <v>5</v>
      </c>
      <c r="D10" t="str">
        <f t="shared" ca="1" si="2"/>
        <v>Team 12</v>
      </c>
      <c r="I10" t="b">
        <f t="shared" ca="1" si="3"/>
        <v>1</v>
      </c>
    </row>
    <row r="11" spans="1:9" x14ac:dyDescent="0.2">
      <c r="A11" t="str">
        <f t="shared" ca="1" si="0"/>
        <v>Team 10</v>
      </c>
      <c r="B11">
        <f t="shared" ca="1" si="1"/>
        <v>1</v>
      </c>
      <c r="C11">
        <f t="shared" ca="1" si="1"/>
        <v>0</v>
      </c>
      <c r="D11" t="str">
        <f t="shared" ca="1" si="2"/>
        <v>Team 8</v>
      </c>
      <c r="I11" t="b">
        <f t="shared" ca="1" si="3"/>
        <v>1</v>
      </c>
    </row>
    <row r="12" spans="1:9" x14ac:dyDescent="0.2">
      <c r="A12" t="str">
        <f t="shared" ca="1" si="0"/>
        <v>Team 29</v>
      </c>
      <c r="B12">
        <f t="shared" ca="1" si="1"/>
        <v>1</v>
      </c>
      <c r="C12">
        <f t="shared" ca="1" si="1"/>
        <v>10</v>
      </c>
      <c r="D12" t="str">
        <f t="shared" ca="1" si="2"/>
        <v>Team 14</v>
      </c>
      <c r="I12" t="b">
        <f t="shared" ca="1" si="3"/>
        <v>1</v>
      </c>
    </row>
    <row r="13" spans="1:9" x14ac:dyDescent="0.2">
      <c r="A13" t="str">
        <f t="shared" ca="1" si="0"/>
        <v>Team 24</v>
      </c>
      <c r="B13">
        <f t="shared" ca="1" si="1"/>
        <v>10</v>
      </c>
      <c r="C13">
        <f t="shared" ca="1" si="1"/>
        <v>5</v>
      </c>
      <c r="D13" t="str">
        <f t="shared" ca="1" si="2"/>
        <v>Team 14</v>
      </c>
      <c r="I13" t="b">
        <f t="shared" ca="1" si="3"/>
        <v>1</v>
      </c>
    </row>
    <row r="14" spans="1:9" x14ac:dyDescent="0.2">
      <c r="A14" t="str">
        <f t="shared" ca="1" si="0"/>
        <v>Team 3</v>
      </c>
      <c r="B14">
        <f t="shared" ca="1" si="1"/>
        <v>8</v>
      </c>
      <c r="C14">
        <f t="shared" ca="1" si="1"/>
        <v>5</v>
      </c>
      <c r="D14" t="str">
        <f t="shared" ca="1" si="2"/>
        <v>Team 3</v>
      </c>
      <c r="I14" t="b">
        <f t="shared" ca="1" si="3"/>
        <v>0</v>
      </c>
    </row>
    <row r="15" spans="1:9" x14ac:dyDescent="0.2">
      <c r="A15" t="str">
        <f t="shared" ca="1" si="0"/>
        <v>Team 24</v>
      </c>
      <c r="B15">
        <f t="shared" ca="1" si="1"/>
        <v>10</v>
      </c>
      <c r="C15">
        <f t="shared" ca="1" si="1"/>
        <v>5</v>
      </c>
      <c r="D15" t="str">
        <f t="shared" ca="1" si="2"/>
        <v>Team 21</v>
      </c>
      <c r="I15" t="b">
        <f t="shared" ca="1" si="3"/>
        <v>1</v>
      </c>
    </row>
    <row r="16" spans="1:9" x14ac:dyDescent="0.2">
      <c r="A16" t="str">
        <f t="shared" ca="1" si="0"/>
        <v>Team 15</v>
      </c>
      <c r="B16">
        <f t="shared" ca="1" si="1"/>
        <v>1</v>
      </c>
      <c r="C16">
        <f t="shared" ca="1" si="1"/>
        <v>9</v>
      </c>
      <c r="D16" t="str">
        <f t="shared" ca="1" si="2"/>
        <v>Team 23</v>
      </c>
      <c r="I16" t="b">
        <f t="shared" ca="1" si="3"/>
        <v>1</v>
      </c>
    </row>
    <row r="17" spans="1:9" x14ac:dyDescent="0.2">
      <c r="A17" t="str">
        <f t="shared" ca="1" si="0"/>
        <v>Team 29</v>
      </c>
      <c r="B17">
        <f t="shared" ca="1" si="1"/>
        <v>10</v>
      </c>
      <c r="C17">
        <f t="shared" ca="1" si="1"/>
        <v>5</v>
      </c>
      <c r="D17" t="str">
        <f t="shared" ca="1" si="2"/>
        <v>Team 11</v>
      </c>
      <c r="I17" t="b">
        <f t="shared" ca="1" si="3"/>
        <v>1</v>
      </c>
    </row>
    <row r="18" spans="1:9" x14ac:dyDescent="0.2">
      <c r="A18" t="str">
        <f t="shared" ca="1" si="0"/>
        <v>Team 21</v>
      </c>
      <c r="B18">
        <f t="shared" ca="1" si="1"/>
        <v>1</v>
      </c>
      <c r="C18">
        <f t="shared" ca="1" si="1"/>
        <v>3</v>
      </c>
      <c r="D18" t="str">
        <f t="shared" ca="1" si="2"/>
        <v>Team 20</v>
      </c>
      <c r="I18" t="b">
        <f t="shared" ca="1" si="3"/>
        <v>1</v>
      </c>
    </row>
    <row r="19" spans="1:9" x14ac:dyDescent="0.2">
      <c r="A19" t="str">
        <f t="shared" ca="1" si="0"/>
        <v>Team 10</v>
      </c>
      <c r="B19">
        <f t="shared" ca="1" si="1"/>
        <v>1</v>
      </c>
      <c r="C19">
        <f t="shared" ca="1" si="1"/>
        <v>4</v>
      </c>
      <c r="D19" t="str">
        <f t="shared" ca="1" si="2"/>
        <v>Team 20</v>
      </c>
      <c r="I19" t="b">
        <f t="shared" ca="1" si="3"/>
        <v>1</v>
      </c>
    </row>
    <row r="20" spans="1:9" x14ac:dyDescent="0.2">
      <c r="A20" t="str">
        <f t="shared" ca="1" si="0"/>
        <v>Team 20</v>
      </c>
      <c r="B20">
        <f t="shared" ca="1" si="1"/>
        <v>4</v>
      </c>
      <c r="C20">
        <f t="shared" ca="1" si="1"/>
        <v>2</v>
      </c>
      <c r="D20" t="str">
        <f t="shared" ca="1" si="2"/>
        <v>Team 17</v>
      </c>
      <c r="I20" t="b">
        <f t="shared" ca="1" si="3"/>
        <v>1</v>
      </c>
    </row>
    <row r="21" spans="1:9" x14ac:dyDescent="0.2">
      <c r="A21" t="str">
        <f t="shared" ca="1" si="0"/>
        <v>Team 21</v>
      </c>
      <c r="B21">
        <f t="shared" ca="1" si="1"/>
        <v>8</v>
      </c>
      <c r="C21">
        <f t="shared" ca="1" si="1"/>
        <v>3</v>
      </c>
      <c r="D21" t="str">
        <f t="shared" ca="1" si="2"/>
        <v>Team 25</v>
      </c>
      <c r="I21" t="b">
        <f t="shared" ca="1" si="3"/>
        <v>1</v>
      </c>
    </row>
    <row r="22" spans="1:9" x14ac:dyDescent="0.2">
      <c r="A22" t="str">
        <f t="shared" ca="1" si="0"/>
        <v>Team 2</v>
      </c>
      <c r="B22">
        <f t="shared" ca="1" si="1"/>
        <v>1</v>
      </c>
      <c r="C22">
        <f t="shared" ca="1" si="1"/>
        <v>5</v>
      </c>
      <c r="D22" t="str">
        <f t="shared" ca="1" si="2"/>
        <v>Team 26</v>
      </c>
      <c r="I22" t="b">
        <f t="shared" ca="1" si="3"/>
        <v>1</v>
      </c>
    </row>
    <row r="23" spans="1:9" x14ac:dyDescent="0.2">
      <c r="A23" t="str">
        <f t="shared" ca="1" si="0"/>
        <v>Team 17</v>
      </c>
      <c r="B23">
        <f t="shared" ca="1" si="1"/>
        <v>10</v>
      </c>
      <c r="C23">
        <f t="shared" ca="1" si="1"/>
        <v>0</v>
      </c>
      <c r="D23" t="str">
        <f t="shared" ca="1" si="2"/>
        <v>Team 10</v>
      </c>
      <c r="I23" t="b">
        <f t="shared" ca="1" si="3"/>
        <v>1</v>
      </c>
    </row>
    <row r="24" spans="1:9" x14ac:dyDescent="0.2">
      <c r="A24" t="str">
        <f t="shared" ca="1" si="0"/>
        <v>Team 29</v>
      </c>
      <c r="B24">
        <f t="shared" ca="1" si="1"/>
        <v>7</v>
      </c>
      <c r="C24">
        <f t="shared" ca="1" si="1"/>
        <v>1</v>
      </c>
      <c r="D24" t="str">
        <f t="shared" ca="1" si="2"/>
        <v>Team 7</v>
      </c>
      <c r="I24" t="b">
        <f t="shared" ca="1" si="3"/>
        <v>1</v>
      </c>
    </row>
    <row r="25" spans="1:9" x14ac:dyDescent="0.2">
      <c r="A25" t="str">
        <f t="shared" ca="1" si="0"/>
        <v>Team 15</v>
      </c>
      <c r="B25">
        <f t="shared" ca="1" si="1"/>
        <v>5</v>
      </c>
      <c r="C25">
        <f t="shared" ca="1" si="1"/>
        <v>2</v>
      </c>
      <c r="D25" t="str">
        <f t="shared" ca="1" si="2"/>
        <v>Team 3</v>
      </c>
      <c r="I25" t="b">
        <f t="shared" ca="1" si="3"/>
        <v>1</v>
      </c>
    </row>
    <row r="26" spans="1:9" x14ac:dyDescent="0.2">
      <c r="A26" t="str">
        <f t="shared" ca="1" si="0"/>
        <v>Team 21</v>
      </c>
      <c r="B26">
        <f t="shared" ca="1" si="1"/>
        <v>1</v>
      </c>
      <c r="C26">
        <f t="shared" ca="1" si="1"/>
        <v>1</v>
      </c>
      <c r="D26" t="str">
        <f t="shared" ca="1" si="2"/>
        <v>Team 17</v>
      </c>
      <c r="I26" t="b">
        <f t="shared" ca="1" si="3"/>
        <v>1</v>
      </c>
    </row>
    <row r="27" spans="1:9" x14ac:dyDescent="0.2">
      <c r="A27" t="str">
        <f t="shared" ca="1" si="0"/>
        <v>Team 5</v>
      </c>
      <c r="B27">
        <f t="shared" ca="1" si="1"/>
        <v>7</v>
      </c>
      <c r="C27">
        <f t="shared" ca="1" si="1"/>
        <v>3</v>
      </c>
      <c r="D27" t="str">
        <f t="shared" ca="1" si="2"/>
        <v>Team 32</v>
      </c>
      <c r="I27" t="b">
        <f t="shared" ca="1" si="3"/>
        <v>1</v>
      </c>
    </row>
    <row r="28" spans="1:9" x14ac:dyDescent="0.2">
      <c r="A28" t="str">
        <f t="shared" ca="1" si="0"/>
        <v>Team 24</v>
      </c>
      <c r="B28">
        <f t="shared" ca="1" si="1"/>
        <v>4</v>
      </c>
      <c r="C28">
        <f t="shared" ca="1" si="1"/>
        <v>10</v>
      </c>
      <c r="D28" t="str">
        <f t="shared" ca="1" si="2"/>
        <v>Team 2</v>
      </c>
      <c r="I28" t="b">
        <f t="shared" ca="1" si="3"/>
        <v>1</v>
      </c>
    </row>
    <row r="29" spans="1:9" x14ac:dyDescent="0.2">
      <c r="A29" t="str">
        <f t="shared" ca="1" si="0"/>
        <v>Team 10</v>
      </c>
      <c r="B29">
        <f t="shared" ca="1" si="1"/>
        <v>3</v>
      </c>
      <c r="C29">
        <f t="shared" ca="1" si="1"/>
        <v>9</v>
      </c>
      <c r="D29" t="str">
        <f t="shared" ca="1" si="2"/>
        <v>Team 31</v>
      </c>
      <c r="I29" t="b">
        <f t="shared" ca="1" si="3"/>
        <v>1</v>
      </c>
    </row>
    <row r="30" spans="1:9" x14ac:dyDescent="0.2">
      <c r="A30" t="str">
        <f t="shared" ca="1" si="0"/>
        <v>Team 12</v>
      </c>
      <c r="B30">
        <f t="shared" ca="1" si="1"/>
        <v>2</v>
      </c>
      <c r="C30">
        <f t="shared" ca="1" si="1"/>
        <v>3</v>
      </c>
      <c r="D30" t="str">
        <f t="shared" ca="1" si="2"/>
        <v>Team 22</v>
      </c>
      <c r="I30" t="b">
        <f t="shared" ca="1" si="3"/>
        <v>1</v>
      </c>
    </row>
    <row r="31" spans="1:9" x14ac:dyDescent="0.2">
      <c r="A31" t="str">
        <f t="shared" ca="1" si="0"/>
        <v>Team 19</v>
      </c>
      <c r="B31">
        <f t="shared" ca="1" si="1"/>
        <v>4</v>
      </c>
      <c r="C31">
        <f t="shared" ca="1" si="1"/>
        <v>10</v>
      </c>
      <c r="D31" t="str">
        <f t="shared" ca="1" si="2"/>
        <v>Team 5</v>
      </c>
      <c r="I31" t="b">
        <f t="shared" ca="1" si="3"/>
        <v>1</v>
      </c>
    </row>
    <row r="32" spans="1:9" x14ac:dyDescent="0.2">
      <c r="A32" t="str">
        <f t="shared" ca="1" si="0"/>
        <v>Team 25</v>
      </c>
      <c r="B32">
        <f t="shared" ca="1" si="1"/>
        <v>0</v>
      </c>
      <c r="C32">
        <f t="shared" ca="1" si="1"/>
        <v>7</v>
      </c>
      <c r="D32" t="str">
        <f t="shared" ca="1" si="2"/>
        <v>Team 5</v>
      </c>
      <c r="I32" t="b">
        <f t="shared" ca="1" si="3"/>
        <v>1</v>
      </c>
    </row>
    <row r="33" spans="1:9" x14ac:dyDescent="0.2">
      <c r="A33" t="str">
        <f t="shared" ca="1" si="0"/>
        <v>Team 5</v>
      </c>
      <c r="B33">
        <f t="shared" ca="1" si="1"/>
        <v>6</v>
      </c>
      <c r="C33">
        <f t="shared" ca="1" si="1"/>
        <v>2</v>
      </c>
      <c r="D33" t="str">
        <f t="shared" ca="1" si="2"/>
        <v>Team 17</v>
      </c>
      <c r="I33" t="b">
        <f t="shared" ca="1" si="3"/>
        <v>1</v>
      </c>
    </row>
    <row r="34" spans="1:9" x14ac:dyDescent="0.2">
      <c r="A34" t="str">
        <f t="shared" ca="1" si="0"/>
        <v>Team 26</v>
      </c>
      <c r="B34">
        <f t="shared" ca="1" si="1"/>
        <v>2</v>
      </c>
      <c r="C34">
        <f t="shared" ca="1" si="1"/>
        <v>7</v>
      </c>
      <c r="D34" t="str">
        <f t="shared" ca="1" si="2"/>
        <v>Team 1</v>
      </c>
      <c r="I34" t="b">
        <f t="shared" ca="1" si="3"/>
        <v>1</v>
      </c>
    </row>
    <row r="35" spans="1:9" x14ac:dyDescent="0.2">
      <c r="A35" t="str">
        <f t="shared" ca="1" si="0"/>
        <v>Team 26</v>
      </c>
      <c r="B35">
        <f t="shared" ca="1" si="1"/>
        <v>9</v>
      </c>
      <c r="C35">
        <f t="shared" ca="1" si="1"/>
        <v>7</v>
      </c>
      <c r="D35" t="str">
        <f t="shared" ca="1" si="2"/>
        <v>Team 31</v>
      </c>
      <c r="I35" t="b">
        <f t="shared" ca="1" si="3"/>
        <v>1</v>
      </c>
    </row>
    <row r="36" spans="1:9" x14ac:dyDescent="0.2">
      <c r="A36" t="str">
        <f t="shared" ca="1" si="0"/>
        <v>Team 30</v>
      </c>
      <c r="B36">
        <f t="shared" ca="1" si="1"/>
        <v>8</v>
      </c>
      <c r="C36">
        <f t="shared" ca="1" si="1"/>
        <v>4</v>
      </c>
      <c r="D36" t="str">
        <f t="shared" ca="1" si="2"/>
        <v>Team 17</v>
      </c>
      <c r="I36" t="b">
        <f t="shared" ca="1" si="3"/>
        <v>1</v>
      </c>
    </row>
    <row r="37" spans="1:9" x14ac:dyDescent="0.2">
      <c r="A37" t="str">
        <f t="shared" ca="1" si="0"/>
        <v>Team 26</v>
      </c>
      <c r="B37">
        <f t="shared" ca="1" si="1"/>
        <v>1</v>
      </c>
      <c r="C37">
        <f t="shared" ca="1" si="1"/>
        <v>8</v>
      </c>
      <c r="D37" t="str">
        <f t="shared" ca="1" si="2"/>
        <v>Team 14</v>
      </c>
      <c r="I37" t="b">
        <f t="shared" ca="1" si="3"/>
        <v>1</v>
      </c>
    </row>
    <row r="38" spans="1:9" x14ac:dyDescent="0.2">
      <c r="A38" t="str">
        <f t="shared" ca="1" si="0"/>
        <v>Team 6</v>
      </c>
      <c r="B38">
        <f t="shared" ca="1" si="1"/>
        <v>1</v>
      </c>
      <c r="C38">
        <f t="shared" ca="1" si="1"/>
        <v>9</v>
      </c>
      <c r="D38" t="str">
        <f t="shared" ca="1" si="2"/>
        <v>Team 16</v>
      </c>
      <c r="I38" t="b">
        <f t="shared" ca="1" si="3"/>
        <v>1</v>
      </c>
    </row>
    <row r="39" spans="1:9" x14ac:dyDescent="0.2">
      <c r="A39" t="str">
        <f t="shared" ca="1" si="0"/>
        <v>Team 30</v>
      </c>
      <c r="B39">
        <f t="shared" ca="1" si="1"/>
        <v>4</v>
      </c>
      <c r="C39">
        <f t="shared" ca="1" si="1"/>
        <v>2</v>
      </c>
      <c r="D39" t="str">
        <f t="shared" ca="1" si="2"/>
        <v>Team 31</v>
      </c>
      <c r="I39" t="b">
        <f t="shared" ca="1" si="3"/>
        <v>1</v>
      </c>
    </row>
    <row r="40" spans="1:9" x14ac:dyDescent="0.2">
      <c r="A40" t="str">
        <f t="shared" ca="1" si="0"/>
        <v>Team 16</v>
      </c>
      <c r="B40">
        <f t="shared" ca="1" si="1"/>
        <v>3</v>
      </c>
      <c r="C40">
        <f t="shared" ca="1" si="1"/>
        <v>9</v>
      </c>
      <c r="D40" t="str">
        <f t="shared" ca="1" si="2"/>
        <v>Team 1</v>
      </c>
      <c r="I40" t="b">
        <f t="shared" ca="1" si="3"/>
        <v>1</v>
      </c>
    </row>
    <row r="41" spans="1:9" x14ac:dyDescent="0.2">
      <c r="A41" t="str">
        <f t="shared" ca="1" si="0"/>
        <v>Team 8</v>
      </c>
      <c r="B41">
        <f t="shared" ca="1" si="1"/>
        <v>1</v>
      </c>
      <c r="C41">
        <f t="shared" ca="1" si="1"/>
        <v>9</v>
      </c>
      <c r="D41" t="str">
        <f t="shared" ca="1" si="2"/>
        <v>Team 31</v>
      </c>
      <c r="I41" t="b">
        <f t="shared" ca="1" si="3"/>
        <v>1</v>
      </c>
    </row>
    <row r="42" spans="1:9" x14ac:dyDescent="0.2">
      <c r="A42" t="str">
        <f t="shared" ca="1" si="0"/>
        <v>Team 1</v>
      </c>
      <c r="B42">
        <f t="shared" ca="1" si="1"/>
        <v>0</v>
      </c>
      <c r="C42">
        <f t="shared" ca="1" si="1"/>
        <v>1</v>
      </c>
      <c r="D42" t="str">
        <f t="shared" ca="1" si="2"/>
        <v>Team 5</v>
      </c>
      <c r="I42" t="b">
        <f t="shared" ca="1" si="3"/>
        <v>1</v>
      </c>
    </row>
    <row r="43" spans="1:9" x14ac:dyDescent="0.2">
      <c r="A43" t="str">
        <f t="shared" ca="1" si="0"/>
        <v>Team 3</v>
      </c>
      <c r="B43">
        <f t="shared" ca="1" si="1"/>
        <v>10</v>
      </c>
      <c r="C43">
        <f t="shared" ca="1" si="1"/>
        <v>2</v>
      </c>
      <c r="D43" t="str">
        <f t="shared" ca="1" si="2"/>
        <v>Team 22</v>
      </c>
      <c r="I43" t="b">
        <f t="shared" ca="1" si="3"/>
        <v>1</v>
      </c>
    </row>
    <row r="44" spans="1:9" x14ac:dyDescent="0.2">
      <c r="A44" t="str">
        <f t="shared" ca="1" si="0"/>
        <v>Team 20</v>
      </c>
      <c r="B44">
        <f t="shared" ca="1" si="1"/>
        <v>4</v>
      </c>
      <c r="C44">
        <f t="shared" ca="1" si="1"/>
        <v>4</v>
      </c>
      <c r="D44" t="str">
        <f t="shared" ca="1" si="2"/>
        <v>Team 31</v>
      </c>
      <c r="I44" t="b">
        <f t="shared" ca="1" si="3"/>
        <v>1</v>
      </c>
    </row>
    <row r="45" spans="1:9" x14ac:dyDescent="0.2">
      <c r="A45" t="str">
        <f t="shared" ca="1" si="0"/>
        <v>Team 30</v>
      </c>
      <c r="B45">
        <f t="shared" ca="1" si="1"/>
        <v>5</v>
      </c>
      <c r="C45">
        <f t="shared" ca="1" si="1"/>
        <v>8</v>
      </c>
      <c r="D45" t="str">
        <f t="shared" ca="1" si="2"/>
        <v>Team 22</v>
      </c>
      <c r="I45" t="b">
        <f t="shared" ca="1" si="3"/>
        <v>1</v>
      </c>
    </row>
    <row r="46" spans="1:9" x14ac:dyDescent="0.2">
      <c r="A46" t="str">
        <f t="shared" ca="1" si="0"/>
        <v>Team 11</v>
      </c>
      <c r="B46">
        <f t="shared" ca="1" si="1"/>
        <v>7</v>
      </c>
      <c r="C46">
        <f t="shared" ca="1" si="1"/>
        <v>9</v>
      </c>
      <c r="D46" t="str">
        <f t="shared" ca="1" si="2"/>
        <v>Team 32</v>
      </c>
      <c r="I46" t="b">
        <f t="shared" ca="1" si="3"/>
        <v>1</v>
      </c>
    </row>
    <row r="47" spans="1:9" x14ac:dyDescent="0.2">
      <c r="A47" t="str">
        <f t="shared" ca="1" si="0"/>
        <v>Team 20</v>
      </c>
      <c r="B47">
        <f t="shared" ca="1" si="1"/>
        <v>9</v>
      </c>
      <c r="C47">
        <f t="shared" ca="1" si="1"/>
        <v>6</v>
      </c>
      <c r="D47" t="str">
        <f t="shared" ca="1" si="2"/>
        <v>Team 21</v>
      </c>
      <c r="I47" t="b">
        <f t="shared" ca="1" si="3"/>
        <v>1</v>
      </c>
    </row>
    <row r="48" spans="1:9" x14ac:dyDescent="0.2">
      <c r="A48" t="str">
        <f t="shared" ca="1" si="0"/>
        <v>Team 3</v>
      </c>
      <c r="B48">
        <f t="shared" ca="1" si="1"/>
        <v>9</v>
      </c>
      <c r="C48">
        <f t="shared" ca="1" si="1"/>
        <v>4</v>
      </c>
      <c r="D48" t="str">
        <f t="shared" ca="1" si="2"/>
        <v>Team 31</v>
      </c>
      <c r="I48" t="b">
        <f t="shared" ca="1" si="3"/>
        <v>1</v>
      </c>
    </row>
    <row r="49" spans="1:9" x14ac:dyDescent="0.2">
      <c r="A49" t="str">
        <f t="shared" ca="1" si="0"/>
        <v>Team 32</v>
      </c>
      <c r="B49">
        <f t="shared" ca="1" si="1"/>
        <v>7</v>
      </c>
      <c r="C49">
        <f t="shared" ca="1" si="1"/>
        <v>3</v>
      </c>
      <c r="D49" t="str">
        <f t="shared" ca="1" si="2"/>
        <v>Team 14</v>
      </c>
      <c r="I49" t="b">
        <f t="shared" ca="1" si="3"/>
        <v>1</v>
      </c>
    </row>
    <row r="50" spans="1:9" x14ac:dyDescent="0.2">
      <c r="A50" t="str">
        <f t="shared" ca="1" si="0"/>
        <v>Team 13</v>
      </c>
      <c r="B50">
        <f t="shared" ca="1" si="1"/>
        <v>1</v>
      </c>
      <c r="C50">
        <f t="shared" ca="1" si="1"/>
        <v>3</v>
      </c>
      <c r="D50" t="str">
        <f t="shared" ca="1" si="2"/>
        <v>Team 23</v>
      </c>
      <c r="I50" t="b">
        <f t="shared" ca="1" si="3"/>
        <v>1</v>
      </c>
    </row>
    <row r="51" spans="1:9" x14ac:dyDescent="0.2">
      <c r="A51" t="str">
        <f t="shared" ca="1" si="0"/>
        <v>Team 16</v>
      </c>
      <c r="B51">
        <f t="shared" ca="1" si="1"/>
        <v>2</v>
      </c>
      <c r="C51">
        <f t="shared" ca="1" si="1"/>
        <v>10</v>
      </c>
      <c r="D51" t="str">
        <f t="shared" ca="1" si="2"/>
        <v>Team 31</v>
      </c>
      <c r="I51" t="b">
        <f t="shared" ca="1" si="3"/>
        <v>1</v>
      </c>
    </row>
    <row r="52" spans="1:9" x14ac:dyDescent="0.2">
      <c r="A52" t="str">
        <f t="shared" ca="1" si="0"/>
        <v>Team 1</v>
      </c>
      <c r="B52">
        <f t="shared" ca="1" si="1"/>
        <v>5</v>
      </c>
      <c r="C52">
        <f t="shared" ca="1" si="1"/>
        <v>4</v>
      </c>
      <c r="D52" t="str">
        <f t="shared" ca="1" si="2"/>
        <v>Team 30</v>
      </c>
      <c r="I52" t="b">
        <f t="shared" ca="1" si="3"/>
        <v>1</v>
      </c>
    </row>
    <row r="53" spans="1:9" x14ac:dyDescent="0.2">
      <c r="A53" t="str">
        <f t="shared" ca="1" si="0"/>
        <v>Team 6</v>
      </c>
      <c r="B53">
        <f t="shared" ca="1" si="1"/>
        <v>3</v>
      </c>
      <c r="C53">
        <f t="shared" ca="1" si="1"/>
        <v>1</v>
      </c>
      <c r="D53" t="str">
        <f t="shared" ca="1" si="2"/>
        <v>Team 8</v>
      </c>
      <c r="I53" t="b">
        <f t="shared" ca="1" si="3"/>
        <v>1</v>
      </c>
    </row>
    <row r="54" spans="1:9" x14ac:dyDescent="0.2">
      <c r="A54" t="str">
        <f t="shared" ca="1" si="0"/>
        <v>Team 2</v>
      </c>
      <c r="B54">
        <f t="shared" ca="1" si="1"/>
        <v>0</v>
      </c>
      <c r="C54">
        <f t="shared" ca="1" si="1"/>
        <v>0</v>
      </c>
      <c r="D54" t="str">
        <f t="shared" ca="1" si="2"/>
        <v>Team 8</v>
      </c>
      <c r="I54" t="b">
        <f t="shared" ca="1" si="3"/>
        <v>1</v>
      </c>
    </row>
    <row r="55" spans="1:9" x14ac:dyDescent="0.2">
      <c r="A55" t="str">
        <f t="shared" ca="1" si="0"/>
        <v>Team 18</v>
      </c>
      <c r="B55">
        <f t="shared" ca="1" si="1"/>
        <v>6</v>
      </c>
      <c r="C55">
        <f t="shared" ca="1" si="1"/>
        <v>10</v>
      </c>
      <c r="D55" t="str">
        <f t="shared" ca="1" si="2"/>
        <v>Team 5</v>
      </c>
      <c r="I55" t="b">
        <f t="shared" ca="1" si="3"/>
        <v>1</v>
      </c>
    </row>
    <row r="56" spans="1:9" x14ac:dyDescent="0.2">
      <c r="A56" t="str">
        <f t="shared" ca="1" si="0"/>
        <v>Team 23</v>
      </c>
      <c r="B56">
        <f t="shared" ca="1" si="1"/>
        <v>10</v>
      </c>
      <c r="C56">
        <f t="shared" ca="1" si="1"/>
        <v>7</v>
      </c>
      <c r="D56" t="str">
        <f t="shared" ca="1" si="2"/>
        <v>Team 25</v>
      </c>
      <c r="I56" t="b">
        <f t="shared" ca="1" si="3"/>
        <v>1</v>
      </c>
    </row>
    <row r="57" spans="1:9" x14ac:dyDescent="0.2">
      <c r="A57" t="str">
        <f t="shared" ca="1" si="0"/>
        <v>Team 32</v>
      </c>
      <c r="B57">
        <f t="shared" ca="1" si="1"/>
        <v>6</v>
      </c>
      <c r="C57">
        <f t="shared" ca="1" si="1"/>
        <v>0</v>
      </c>
      <c r="D57" t="str">
        <f t="shared" ca="1" si="2"/>
        <v>Team 8</v>
      </c>
      <c r="I57" t="b">
        <f t="shared" ca="1" si="3"/>
        <v>1</v>
      </c>
    </row>
    <row r="58" spans="1:9" x14ac:dyDescent="0.2">
      <c r="A58" t="str">
        <f t="shared" ca="1" si="0"/>
        <v>Team 24</v>
      </c>
      <c r="B58">
        <f t="shared" ca="1" si="1"/>
        <v>4</v>
      </c>
      <c r="C58">
        <f t="shared" ca="1" si="1"/>
        <v>5</v>
      </c>
      <c r="D58" t="str">
        <f t="shared" ca="1" si="2"/>
        <v>Team 27</v>
      </c>
      <c r="I58" t="b">
        <f t="shared" ca="1" si="3"/>
        <v>1</v>
      </c>
    </row>
    <row r="59" spans="1:9" x14ac:dyDescent="0.2">
      <c r="A59" t="str">
        <f t="shared" ca="1" si="0"/>
        <v>Team 25</v>
      </c>
      <c r="B59">
        <f t="shared" ca="1" si="1"/>
        <v>3</v>
      </c>
      <c r="C59">
        <f t="shared" ca="1" si="1"/>
        <v>8</v>
      </c>
      <c r="D59" t="str">
        <f t="shared" ca="1" si="2"/>
        <v>Team 3</v>
      </c>
      <c r="I59" t="b">
        <f t="shared" ca="1" si="3"/>
        <v>1</v>
      </c>
    </row>
    <row r="60" spans="1:9" x14ac:dyDescent="0.2">
      <c r="A60" t="str">
        <f t="shared" ca="1" si="0"/>
        <v>Team 13</v>
      </c>
      <c r="B60">
        <f t="shared" ca="1" si="1"/>
        <v>3</v>
      </c>
      <c r="C60">
        <f t="shared" ca="1" si="1"/>
        <v>8</v>
      </c>
      <c r="D60" t="str">
        <f t="shared" ca="1" si="2"/>
        <v>Team 30</v>
      </c>
      <c r="I60" t="b">
        <f t="shared" ca="1" si="3"/>
        <v>1</v>
      </c>
    </row>
    <row r="61" spans="1:9" x14ac:dyDescent="0.2">
      <c r="A61" t="str">
        <f t="shared" ca="1" si="0"/>
        <v>Team 3</v>
      </c>
      <c r="B61">
        <f t="shared" ca="1" si="1"/>
        <v>10</v>
      </c>
      <c r="C61">
        <f t="shared" ca="1" si="1"/>
        <v>2</v>
      </c>
      <c r="D61" t="str">
        <f t="shared" ca="1" si="2"/>
        <v>Team 5</v>
      </c>
      <c r="I61" t="b">
        <f t="shared" ca="1" si="3"/>
        <v>1</v>
      </c>
    </row>
    <row r="62" spans="1:9" x14ac:dyDescent="0.2">
      <c r="A62" t="str">
        <f t="shared" ca="1" si="0"/>
        <v>Team 14</v>
      </c>
      <c r="B62">
        <f t="shared" ca="1" si="1"/>
        <v>10</v>
      </c>
      <c r="C62">
        <f t="shared" ca="1" si="1"/>
        <v>2</v>
      </c>
      <c r="D62" t="str">
        <f t="shared" ca="1" si="2"/>
        <v>Team 28</v>
      </c>
      <c r="I62" t="b">
        <f t="shared" ca="1" si="3"/>
        <v>1</v>
      </c>
    </row>
    <row r="63" spans="1:9" x14ac:dyDescent="0.2">
      <c r="A63" t="str">
        <f t="shared" ca="1" si="0"/>
        <v>Team 11</v>
      </c>
      <c r="B63">
        <f t="shared" ca="1" si="1"/>
        <v>6</v>
      </c>
      <c r="C63">
        <f t="shared" ca="1" si="1"/>
        <v>7</v>
      </c>
      <c r="D63" t="str">
        <f t="shared" ca="1" si="2"/>
        <v>Team 1</v>
      </c>
      <c r="I63" t="b">
        <f t="shared" ca="1" si="3"/>
        <v>1</v>
      </c>
    </row>
    <row r="64" spans="1:9" x14ac:dyDescent="0.2">
      <c r="A64" t="str">
        <f t="shared" ca="1" si="0"/>
        <v>Team 27</v>
      </c>
      <c r="B64">
        <f t="shared" ca="1" si="1"/>
        <v>4</v>
      </c>
      <c r="C64">
        <f t="shared" ca="1" si="1"/>
        <v>3</v>
      </c>
      <c r="D64" t="str">
        <f t="shared" ca="1" si="2"/>
        <v>Team 2</v>
      </c>
      <c r="I64" t="b">
        <f t="shared" ca="1" si="3"/>
        <v>1</v>
      </c>
    </row>
    <row r="65" spans="1:9" x14ac:dyDescent="0.2">
      <c r="A65" t="str">
        <f t="shared" ca="1" si="0"/>
        <v>Team 3</v>
      </c>
      <c r="B65">
        <f t="shared" ca="1" si="1"/>
        <v>0</v>
      </c>
      <c r="C65">
        <f t="shared" ca="1" si="1"/>
        <v>4</v>
      </c>
      <c r="D65" t="str">
        <f t="shared" ca="1" si="2"/>
        <v>Team 17</v>
      </c>
      <c r="I65" t="b">
        <f t="shared" ca="1" si="3"/>
        <v>1</v>
      </c>
    </row>
    <row r="66" spans="1:9" x14ac:dyDescent="0.2">
      <c r="A66" t="str">
        <f t="shared" ca="1" si="0"/>
        <v>Team 10</v>
      </c>
      <c r="B66">
        <f t="shared" ca="1" si="1"/>
        <v>5</v>
      </c>
      <c r="C66">
        <f t="shared" ca="1" si="1"/>
        <v>10</v>
      </c>
      <c r="D66" t="str">
        <f t="shared" ca="1" si="2"/>
        <v>Team 21</v>
      </c>
      <c r="I66" t="b">
        <f t="shared" ca="1" si="3"/>
        <v>1</v>
      </c>
    </row>
    <row r="67" spans="1:9" x14ac:dyDescent="0.2">
      <c r="A67" t="str">
        <f t="shared" ref="A67:A130" ca="1" si="4">"Team "&amp;RANDBETWEEN(1,32)</f>
        <v>Team 26</v>
      </c>
      <c r="B67">
        <f t="shared" ref="B67:C130" ca="1" si="5">RANDBETWEEN(0,10)</f>
        <v>4</v>
      </c>
      <c r="C67">
        <f t="shared" ca="1" si="5"/>
        <v>10</v>
      </c>
      <c r="D67" t="str">
        <f t="shared" ref="D67:D130" ca="1" si="6">"Team "&amp;RANDBETWEEN(1,32)</f>
        <v>Team 13</v>
      </c>
      <c r="I67" t="b">
        <f t="shared" ref="I67:I130" ca="1" si="7">IF(EXACT(A67,D67),FALSE,TRUE)</f>
        <v>1</v>
      </c>
    </row>
    <row r="68" spans="1:9" x14ac:dyDescent="0.2">
      <c r="A68" t="str">
        <f t="shared" ca="1" si="4"/>
        <v>Team 9</v>
      </c>
      <c r="B68">
        <f t="shared" ca="1" si="5"/>
        <v>7</v>
      </c>
      <c r="C68">
        <f t="shared" ca="1" si="5"/>
        <v>9</v>
      </c>
      <c r="D68" t="str">
        <f t="shared" ca="1" si="6"/>
        <v>Team 23</v>
      </c>
      <c r="I68" t="b">
        <f t="shared" ca="1" si="7"/>
        <v>1</v>
      </c>
    </row>
    <row r="69" spans="1:9" x14ac:dyDescent="0.2">
      <c r="A69" t="str">
        <f t="shared" ca="1" si="4"/>
        <v>Team 32</v>
      </c>
      <c r="B69">
        <f t="shared" ca="1" si="5"/>
        <v>5</v>
      </c>
      <c r="C69">
        <f t="shared" ca="1" si="5"/>
        <v>5</v>
      </c>
      <c r="D69" t="str">
        <f t="shared" ca="1" si="6"/>
        <v>Team 6</v>
      </c>
      <c r="I69" t="b">
        <f t="shared" ca="1" si="7"/>
        <v>1</v>
      </c>
    </row>
    <row r="70" spans="1:9" x14ac:dyDescent="0.2">
      <c r="A70" t="str">
        <f t="shared" ca="1" si="4"/>
        <v>Team 20</v>
      </c>
      <c r="B70">
        <f t="shared" ca="1" si="5"/>
        <v>4</v>
      </c>
      <c r="C70">
        <f t="shared" ca="1" si="5"/>
        <v>3</v>
      </c>
      <c r="D70" t="str">
        <f t="shared" ca="1" si="6"/>
        <v>Team 31</v>
      </c>
      <c r="I70" t="b">
        <f t="shared" ca="1" si="7"/>
        <v>1</v>
      </c>
    </row>
    <row r="71" spans="1:9" x14ac:dyDescent="0.2">
      <c r="A71" t="str">
        <f t="shared" ca="1" si="4"/>
        <v>Team 25</v>
      </c>
      <c r="B71">
        <f t="shared" ca="1" si="5"/>
        <v>4</v>
      </c>
      <c r="C71">
        <f t="shared" ca="1" si="5"/>
        <v>4</v>
      </c>
      <c r="D71" t="str">
        <f t="shared" ca="1" si="6"/>
        <v>Team 12</v>
      </c>
      <c r="I71" t="b">
        <f t="shared" ca="1" si="7"/>
        <v>1</v>
      </c>
    </row>
    <row r="72" spans="1:9" x14ac:dyDescent="0.2">
      <c r="A72" t="str">
        <f t="shared" ca="1" si="4"/>
        <v>Team 22</v>
      </c>
      <c r="B72">
        <f t="shared" ca="1" si="5"/>
        <v>1</v>
      </c>
      <c r="C72">
        <f t="shared" ca="1" si="5"/>
        <v>7</v>
      </c>
      <c r="D72" t="str">
        <f t="shared" ca="1" si="6"/>
        <v>Team 9</v>
      </c>
      <c r="I72" t="b">
        <f t="shared" ca="1" si="7"/>
        <v>1</v>
      </c>
    </row>
    <row r="73" spans="1:9" x14ac:dyDescent="0.2">
      <c r="A73" t="str">
        <f t="shared" ca="1" si="4"/>
        <v>Team 18</v>
      </c>
      <c r="B73">
        <f t="shared" ca="1" si="5"/>
        <v>1</v>
      </c>
      <c r="C73">
        <f t="shared" ca="1" si="5"/>
        <v>8</v>
      </c>
      <c r="D73" t="str">
        <f t="shared" ca="1" si="6"/>
        <v>Team 12</v>
      </c>
      <c r="I73" t="b">
        <f t="shared" ca="1" si="7"/>
        <v>1</v>
      </c>
    </row>
    <row r="74" spans="1:9" x14ac:dyDescent="0.2">
      <c r="A74" t="str">
        <f t="shared" ca="1" si="4"/>
        <v>Team 29</v>
      </c>
      <c r="B74">
        <f t="shared" ca="1" si="5"/>
        <v>8</v>
      </c>
      <c r="C74">
        <f t="shared" ca="1" si="5"/>
        <v>3</v>
      </c>
      <c r="D74" t="str">
        <f t="shared" ca="1" si="6"/>
        <v>Team 29</v>
      </c>
      <c r="I74" t="b">
        <f t="shared" ca="1" si="7"/>
        <v>0</v>
      </c>
    </row>
    <row r="75" spans="1:9" x14ac:dyDescent="0.2">
      <c r="A75" t="str">
        <f t="shared" ca="1" si="4"/>
        <v>Team 18</v>
      </c>
      <c r="B75">
        <f t="shared" ca="1" si="5"/>
        <v>3</v>
      </c>
      <c r="C75">
        <f t="shared" ca="1" si="5"/>
        <v>0</v>
      </c>
      <c r="D75" t="str">
        <f t="shared" ca="1" si="6"/>
        <v>Team 21</v>
      </c>
      <c r="I75" t="b">
        <f t="shared" ca="1" si="7"/>
        <v>1</v>
      </c>
    </row>
    <row r="76" spans="1:9" x14ac:dyDescent="0.2">
      <c r="A76" t="str">
        <f t="shared" ca="1" si="4"/>
        <v>Team 25</v>
      </c>
      <c r="B76">
        <f t="shared" ca="1" si="5"/>
        <v>1</v>
      </c>
      <c r="C76">
        <f t="shared" ca="1" si="5"/>
        <v>6</v>
      </c>
      <c r="D76" t="str">
        <f t="shared" ca="1" si="6"/>
        <v>Team 24</v>
      </c>
      <c r="I76" t="b">
        <f t="shared" ca="1" si="7"/>
        <v>1</v>
      </c>
    </row>
    <row r="77" spans="1:9" x14ac:dyDescent="0.2">
      <c r="A77" t="str">
        <f t="shared" ca="1" si="4"/>
        <v>Team 30</v>
      </c>
      <c r="B77">
        <f t="shared" ca="1" si="5"/>
        <v>9</v>
      </c>
      <c r="C77">
        <f t="shared" ca="1" si="5"/>
        <v>10</v>
      </c>
      <c r="D77" t="str">
        <f t="shared" ca="1" si="6"/>
        <v>Team 28</v>
      </c>
      <c r="I77" t="b">
        <f t="shared" ca="1" si="7"/>
        <v>1</v>
      </c>
    </row>
    <row r="78" spans="1:9" x14ac:dyDescent="0.2">
      <c r="A78" t="str">
        <f t="shared" ca="1" si="4"/>
        <v>Team 8</v>
      </c>
      <c r="B78">
        <f t="shared" ca="1" si="5"/>
        <v>3</v>
      </c>
      <c r="C78">
        <f t="shared" ca="1" si="5"/>
        <v>10</v>
      </c>
      <c r="D78" t="str">
        <f t="shared" ca="1" si="6"/>
        <v>Team 11</v>
      </c>
      <c r="I78" t="b">
        <f t="shared" ca="1" si="7"/>
        <v>1</v>
      </c>
    </row>
    <row r="79" spans="1:9" x14ac:dyDescent="0.2">
      <c r="A79" t="str">
        <f t="shared" ca="1" si="4"/>
        <v>Team 1</v>
      </c>
      <c r="B79">
        <f t="shared" ca="1" si="5"/>
        <v>8</v>
      </c>
      <c r="C79">
        <f t="shared" ca="1" si="5"/>
        <v>9</v>
      </c>
      <c r="D79" t="str">
        <f t="shared" ca="1" si="6"/>
        <v>Team 30</v>
      </c>
      <c r="I79" t="b">
        <f t="shared" ca="1" si="7"/>
        <v>1</v>
      </c>
    </row>
    <row r="80" spans="1:9" x14ac:dyDescent="0.2">
      <c r="A80" t="str">
        <f t="shared" ca="1" si="4"/>
        <v>Team 27</v>
      </c>
      <c r="B80">
        <f t="shared" ca="1" si="5"/>
        <v>1</v>
      </c>
      <c r="C80">
        <f t="shared" ca="1" si="5"/>
        <v>3</v>
      </c>
      <c r="D80" t="str">
        <f t="shared" ca="1" si="6"/>
        <v>Team 29</v>
      </c>
      <c r="I80" t="b">
        <f t="shared" ca="1" si="7"/>
        <v>1</v>
      </c>
    </row>
    <row r="81" spans="1:9" x14ac:dyDescent="0.2">
      <c r="A81" t="str">
        <f t="shared" ca="1" si="4"/>
        <v>Team 2</v>
      </c>
      <c r="B81">
        <f t="shared" ca="1" si="5"/>
        <v>2</v>
      </c>
      <c r="C81">
        <f t="shared" ca="1" si="5"/>
        <v>1</v>
      </c>
      <c r="D81" t="str">
        <f t="shared" ca="1" si="6"/>
        <v>Team 9</v>
      </c>
      <c r="I81" t="b">
        <f t="shared" ca="1" si="7"/>
        <v>1</v>
      </c>
    </row>
    <row r="82" spans="1:9" x14ac:dyDescent="0.2">
      <c r="A82" t="str">
        <f t="shared" ca="1" si="4"/>
        <v>Team 23</v>
      </c>
      <c r="B82">
        <f t="shared" ca="1" si="5"/>
        <v>7</v>
      </c>
      <c r="C82">
        <f t="shared" ca="1" si="5"/>
        <v>3</v>
      </c>
      <c r="D82" t="str">
        <f t="shared" ca="1" si="6"/>
        <v>Team 30</v>
      </c>
      <c r="I82" t="b">
        <f t="shared" ca="1" si="7"/>
        <v>1</v>
      </c>
    </row>
    <row r="83" spans="1:9" x14ac:dyDescent="0.2">
      <c r="A83" t="str">
        <f t="shared" ca="1" si="4"/>
        <v>Team 25</v>
      </c>
      <c r="B83">
        <f t="shared" ca="1" si="5"/>
        <v>0</v>
      </c>
      <c r="C83">
        <f t="shared" ca="1" si="5"/>
        <v>9</v>
      </c>
      <c r="D83" t="str">
        <f t="shared" ca="1" si="6"/>
        <v>Team 17</v>
      </c>
      <c r="I83" t="b">
        <f t="shared" ca="1" si="7"/>
        <v>1</v>
      </c>
    </row>
    <row r="84" spans="1:9" x14ac:dyDescent="0.2">
      <c r="A84" t="str">
        <f t="shared" ca="1" si="4"/>
        <v>Team 31</v>
      </c>
      <c r="B84">
        <f t="shared" ca="1" si="5"/>
        <v>7</v>
      </c>
      <c r="C84">
        <f t="shared" ca="1" si="5"/>
        <v>6</v>
      </c>
      <c r="D84" t="str">
        <f t="shared" ca="1" si="6"/>
        <v>Team 15</v>
      </c>
      <c r="I84" t="b">
        <f t="shared" ca="1" si="7"/>
        <v>1</v>
      </c>
    </row>
    <row r="85" spans="1:9" x14ac:dyDescent="0.2">
      <c r="A85" t="str">
        <f t="shared" ca="1" si="4"/>
        <v>Team 15</v>
      </c>
      <c r="B85">
        <f t="shared" ca="1" si="5"/>
        <v>3</v>
      </c>
      <c r="C85">
        <f t="shared" ca="1" si="5"/>
        <v>7</v>
      </c>
      <c r="D85" t="str">
        <f t="shared" ca="1" si="6"/>
        <v>Team 22</v>
      </c>
      <c r="I85" t="b">
        <f t="shared" ca="1" si="7"/>
        <v>1</v>
      </c>
    </row>
    <row r="86" spans="1:9" x14ac:dyDescent="0.2">
      <c r="A86" t="str">
        <f t="shared" ca="1" si="4"/>
        <v>Team 9</v>
      </c>
      <c r="B86">
        <f t="shared" ca="1" si="5"/>
        <v>10</v>
      </c>
      <c r="C86">
        <f t="shared" ca="1" si="5"/>
        <v>1</v>
      </c>
      <c r="D86" t="str">
        <f t="shared" ca="1" si="6"/>
        <v>Team 32</v>
      </c>
      <c r="I86" t="b">
        <f t="shared" ca="1" si="7"/>
        <v>1</v>
      </c>
    </row>
    <row r="87" spans="1:9" x14ac:dyDescent="0.2">
      <c r="A87" t="str">
        <f t="shared" ca="1" si="4"/>
        <v>Team 30</v>
      </c>
      <c r="B87">
        <f t="shared" ca="1" si="5"/>
        <v>7</v>
      </c>
      <c r="C87">
        <f t="shared" ca="1" si="5"/>
        <v>8</v>
      </c>
      <c r="D87" t="str">
        <f t="shared" ca="1" si="6"/>
        <v>Team 6</v>
      </c>
      <c r="I87" t="b">
        <f t="shared" ca="1" si="7"/>
        <v>1</v>
      </c>
    </row>
    <row r="88" spans="1:9" x14ac:dyDescent="0.2">
      <c r="A88" t="str">
        <f t="shared" ca="1" si="4"/>
        <v>Team 19</v>
      </c>
      <c r="B88">
        <f t="shared" ca="1" si="5"/>
        <v>5</v>
      </c>
      <c r="C88">
        <f t="shared" ca="1" si="5"/>
        <v>0</v>
      </c>
      <c r="D88" t="str">
        <f t="shared" ca="1" si="6"/>
        <v>Team 15</v>
      </c>
      <c r="I88" t="b">
        <f t="shared" ca="1" si="7"/>
        <v>1</v>
      </c>
    </row>
    <row r="89" spans="1:9" x14ac:dyDescent="0.2">
      <c r="A89" t="str">
        <f t="shared" ca="1" si="4"/>
        <v>Team 1</v>
      </c>
      <c r="B89">
        <f t="shared" ca="1" si="5"/>
        <v>8</v>
      </c>
      <c r="C89">
        <f t="shared" ca="1" si="5"/>
        <v>0</v>
      </c>
      <c r="D89" t="str">
        <f t="shared" ca="1" si="6"/>
        <v>Team 22</v>
      </c>
      <c r="I89" t="b">
        <f t="shared" ca="1" si="7"/>
        <v>1</v>
      </c>
    </row>
    <row r="90" spans="1:9" x14ac:dyDescent="0.2">
      <c r="A90" t="str">
        <f t="shared" ca="1" si="4"/>
        <v>Team 5</v>
      </c>
      <c r="B90">
        <f t="shared" ca="1" si="5"/>
        <v>5</v>
      </c>
      <c r="C90">
        <f t="shared" ca="1" si="5"/>
        <v>4</v>
      </c>
      <c r="D90" t="str">
        <f t="shared" ca="1" si="6"/>
        <v>Team 32</v>
      </c>
      <c r="I90" t="b">
        <f t="shared" ca="1" si="7"/>
        <v>1</v>
      </c>
    </row>
    <row r="91" spans="1:9" x14ac:dyDescent="0.2">
      <c r="A91" t="str">
        <f t="shared" ca="1" si="4"/>
        <v>Team 3</v>
      </c>
      <c r="B91">
        <f t="shared" ca="1" si="5"/>
        <v>5</v>
      </c>
      <c r="C91">
        <f t="shared" ca="1" si="5"/>
        <v>10</v>
      </c>
      <c r="D91" t="str">
        <f t="shared" ca="1" si="6"/>
        <v>Team 21</v>
      </c>
      <c r="I91" t="b">
        <f t="shared" ca="1" si="7"/>
        <v>1</v>
      </c>
    </row>
    <row r="92" spans="1:9" x14ac:dyDescent="0.2">
      <c r="A92" t="str">
        <f t="shared" ca="1" si="4"/>
        <v>Team 2</v>
      </c>
      <c r="B92">
        <f t="shared" ca="1" si="5"/>
        <v>5</v>
      </c>
      <c r="C92">
        <f t="shared" ca="1" si="5"/>
        <v>10</v>
      </c>
      <c r="D92" t="str">
        <f t="shared" ca="1" si="6"/>
        <v>Team 11</v>
      </c>
      <c r="I92" t="b">
        <f t="shared" ca="1" si="7"/>
        <v>1</v>
      </c>
    </row>
    <row r="93" spans="1:9" x14ac:dyDescent="0.2">
      <c r="A93" t="str">
        <f t="shared" ca="1" si="4"/>
        <v>Team 11</v>
      </c>
      <c r="B93">
        <f t="shared" ca="1" si="5"/>
        <v>4</v>
      </c>
      <c r="C93">
        <f t="shared" ca="1" si="5"/>
        <v>5</v>
      </c>
      <c r="D93" t="str">
        <f t="shared" ca="1" si="6"/>
        <v>Team 23</v>
      </c>
      <c r="I93" t="b">
        <f t="shared" ca="1" si="7"/>
        <v>1</v>
      </c>
    </row>
    <row r="94" spans="1:9" x14ac:dyDescent="0.2">
      <c r="A94" t="str">
        <f t="shared" ca="1" si="4"/>
        <v>Team 5</v>
      </c>
      <c r="B94">
        <f t="shared" ca="1" si="5"/>
        <v>1</v>
      </c>
      <c r="C94">
        <f t="shared" ca="1" si="5"/>
        <v>9</v>
      </c>
      <c r="D94" t="str">
        <f t="shared" ca="1" si="6"/>
        <v>Team 7</v>
      </c>
      <c r="I94" t="b">
        <f t="shared" ca="1" si="7"/>
        <v>1</v>
      </c>
    </row>
    <row r="95" spans="1:9" x14ac:dyDescent="0.2">
      <c r="A95" t="str">
        <f t="shared" ca="1" si="4"/>
        <v>Team 8</v>
      </c>
      <c r="B95">
        <f t="shared" ca="1" si="5"/>
        <v>7</v>
      </c>
      <c r="C95">
        <f t="shared" ca="1" si="5"/>
        <v>10</v>
      </c>
      <c r="D95" t="str">
        <f t="shared" ca="1" si="6"/>
        <v>Team 28</v>
      </c>
      <c r="I95" t="b">
        <f t="shared" ca="1" si="7"/>
        <v>1</v>
      </c>
    </row>
    <row r="96" spans="1:9" x14ac:dyDescent="0.2">
      <c r="A96" t="str">
        <f t="shared" ca="1" si="4"/>
        <v>Team 17</v>
      </c>
      <c r="B96">
        <f t="shared" ca="1" si="5"/>
        <v>4</v>
      </c>
      <c r="C96">
        <f t="shared" ca="1" si="5"/>
        <v>8</v>
      </c>
      <c r="D96" t="str">
        <f t="shared" ca="1" si="6"/>
        <v>Team 21</v>
      </c>
      <c r="I96" t="b">
        <f t="shared" ca="1" si="7"/>
        <v>1</v>
      </c>
    </row>
    <row r="97" spans="1:9" x14ac:dyDescent="0.2">
      <c r="A97" t="str">
        <f t="shared" ca="1" si="4"/>
        <v>Team 28</v>
      </c>
      <c r="B97">
        <f t="shared" ca="1" si="5"/>
        <v>6</v>
      </c>
      <c r="C97">
        <f t="shared" ca="1" si="5"/>
        <v>6</v>
      </c>
      <c r="D97" t="str">
        <f t="shared" ca="1" si="6"/>
        <v>Team 27</v>
      </c>
      <c r="I97" t="b">
        <f t="shared" ca="1" si="7"/>
        <v>1</v>
      </c>
    </row>
    <row r="98" spans="1:9" x14ac:dyDescent="0.2">
      <c r="A98" t="str">
        <f t="shared" ca="1" si="4"/>
        <v>Team 21</v>
      </c>
      <c r="B98">
        <f t="shared" ca="1" si="5"/>
        <v>1</v>
      </c>
      <c r="C98">
        <f t="shared" ca="1" si="5"/>
        <v>3</v>
      </c>
      <c r="D98" t="str">
        <f t="shared" ca="1" si="6"/>
        <v>Team 19</v>
      </c>
      <c r="I98" t="b">
        <f t="shared" ca="1" si="7"/>
        <v>1</v>
      </c>
    </row>
    <row r="99" spans="1:9" x14ac:dyDescent="0.2">
      <c r="A99" t="str">
        <f t="shared" ca="1" si="4"/>
        <v>Team 21</v>
      </c>
      <c r="B99">
        <f t="shared" ca="1" si="5"/>
        <v>6</v>
      </c>
      <c r="C99">
        <f t="shared" ca="1" si="5"/>
        <v>6</v>
      </c>
      <c r="D99" t="str">
        <f t="shared" ca="1" si="6"/>
        <v>Team 21</v>
      </c>
      <c r="I99" t="b">
        <f t="shared" ca="1" si="7"/>
        <v>0</v>
      </c>
    </row>
    <row r="100" spans="1:9" x14ac:dyDescent="0.2">
      <c r="A100" t="str">
        <f t="shared" ca="1" si="4"/>
        <v>Team 25</v>
      </c>
      <c r="B100">
        <f t="shared" ca="1" si="5"/>
        <v>1</v>
      </c>
      <c r="C100">
        <f t="shared" ca="1" si="5"/>
        <v>9</v>
      </c>
      <c r="D100" t="str">
        <f t="shared" ca="1" si="6"/>
        <v>Team 8</v>
      </c>
      <c r="I100" t="b">
        <f t="shared" ca="1" si="7"/>
        <v>1</v>
      </c>
    </row>
    <row r="101" spans="1:9" x14ac:dyDescent="0.2">
      <c r="A101" t="str">
        <f t="shared" ca="1" si="4"/>
        <v>Team 25</v>
      </c>
      <c r="B101">
        <f t="shared" ca="1" si="5"/>
        <v>6</v>
      </c>
      <c r="C101">
        <f t="shared" ca="1" si="5"/>
        <v>3</v>
      </c>
      <c r="D101" t="str">
        <f t="shared" ca="1" si="6"/>
        <v>Team 2</v>
      </c>
      <c r="I101" t="b">
        <f t="shared" ca="1" si="7"/>
        <v>1</v>
      </c>
    </row>
    <row r="102" spans="1:9" x14ac:dyDescent="0.2">
      <c r="A102" t="str">
        <f t="shared" ca="1" si="4"/>
        <v>Team 19</v>
      </c>
      <c r="B102">
        <f t="shared" ca="1" si="5"/>
        <v>7</v>
      </c>
      <c r="C102">
        <f t="shared" ca="1" si="5"/>
        <v>2</v>
      </c>
      <c r="D102" t="str">
        <f t="shared" ca="1" si="6"/>
        <v>Team 22</v>
      </c>
      <c r="I102" t="b">
        <f t="shared" ca="1" si="7"/>
        <v>1</v>
      </c>
    </row>
    <row r="103" spans="1:9" x14ac:dyDescent="0.2">
      <c r="A103" t="str">
        <f t="shared" ca="1" si="4"/>
        <v>Team 20</v>
      </c>
      <c r="B103">
        <f t="shared" ca="1" si="5"/>
        <v>0</v>
      </c>
      <c r="C103">
        <f t="shared" ca="1" si="5"/>
        <v>7</v>
      </c>
      <c r="D103" t="str">
        <f t="shared" ca="1" si="6"/>
        <v>Team 15</v>
      </c>
      <c r="I103" t="b">
        <f t="shared" ca="1" si="7"/>
        <v>1</v>
      </c>
    </row>
    <row r="104" spans="1:9" x14ac:dyDescent="0.2">
      <c r="A104" t="str">
        <f t="shared" ca="1" si="4"/>
        <v>Team 1</v>
      </c>
      <c r="B104">
        <f t="shared" ca="1" si="5"/>
        <v>9</v>
      </c>
      <c r="C104">
        <f t="shared" ca="1" si="5"/>
        <v>10</v>
      </c>
      <c r="D104" t="str">
        <f t="shared" ca="1" si="6"/>
        <v>Team 30</v>
      </c>
      <c r="I104" t="b">
        <f t="shared" ca="1" si="7"/>
        <v>1</v>
      </c>
    </row>
    <row r="105" spans="1:9" x14ac:dyDescent="0.2">
      <c r="A105" t="str">
        <f t="shared" ca="1" si="4"/>
        <v>Team 23</v>
      </c>
      <c r="B105">
        <f t="shared" ca="1" si="5"/>
        <v>0</v>
      </c>
      <c r="C105">
        <f t="shared" ca="1" si="5"/>
        <v>7</v>
      </c>
      <c r="D105" t="str">
        <f t="shared" ca="1" si="6"/>
        <v>Team 19</v>
      </c>
      <c r="I105" t="b">
        <f t="shared" ca="1" si="7"/>
        <v>1</v>
      </c>
    </row>
    <row r="106" spans="1:9" x14ac:dyDescent="0.2">
      <c r="A106" t="str">
        <f t="shared" ca="1" si="4"/>
        <v>Team 9</v>
      </c>
      <c r="B106">
        <f t="shared" ca="1" si="5"/>
        <v>7</v>
      </c>
      <c r="C106">
        <f t="shared" ca="1" si="5"/>
        <v>8</v>
      </c>
      <c r="D106" t="str">
        <f t="shared" ca="1" si="6"/>
        <v>Team 1</v>
      </c>
      <c r="I106" t="b">
        <f t="shared" ca="1" si="7"/>
        <v>1</v>
      </c>
    </row>
    <row r="107" spans="1:9" x14ac:dyDescent="0.2">
      <c r="A107" t="str">
        <f t="shared" ca="1" si="4"/>
        <v>Team 25</v>
      </c>
      <c r="B107">
        <f t="shared" ca="1" si="5"/>
        <v>7</v>
      </c>
      <c r="C107">
        <f t="shared" ca="1" si="5"/>
        <v>9</v>
      </c>
      <c r="D107" t="str">
        <f t="shared" ca="1" si="6"/>
        <v>Team 3</v>
      </c>
      <c r="I107" t="b">
        <f t="shared" ca="1" si="7"/>
        <v>1</v>
      </c>
    </row>
    <row r="108" spans="1:9" x14ac:dyDescent="0.2">
      <c r="A108" t="str">
        <f t="shared" ca="1" si="4"/>
        <v>Team 30</v>
      </c>
      <c r="B108">
        <f t="shared" ca="1" si="5"/>
        <v>4</v>
      </c>
      <c r="C108">
        <f t="shared" ca="1" si="5"/>
        <v>0</v>
      </c>
      <c r="D108" t="str">
        <f t="shared" ca="1" si="6"/>
        <v>Team 30</v>
      </c>
      <c r="I108" t="b">
        <f t="shared" ca="1" si="7"/>
        <v>0</v>
      </c>
    </row>
    <row r="109" spans="1:9" x14ac:dyDescent="0.2">
      <c r="A109" t="str">
        <f t="shared" ca="1" si="4"/>
        <v>Team 26</v>
      </c>
      <c r="B109">
        <f t="shared" ca="1" si="5"/>
        <v>4</v>
      </c>
      <c r="C109">
        <f t="shared" ca="1" si="5"/>
        <v>3</v>
      </c>
      <c r="D109" t="str">
        <f t="shared" ca="1" si="6"/>
        <v>Team 16</v>
      </c>
      <c r="I109" t="b">
        <f t="shared" ca="1" si="7"/>
        <v>1</v>
      </c>
    </row>
    <row r="110" spans="1:9" x14ac:dyDescent="0.2">
      <c r="A110" t="str">
        <f t="shared" ca="1" si="4"/>
        <v>Team 18</v>
      </c>
      <c r="B110">
        <f t="shared" ca="1" si="5"/>
        <v>5</v>
      </c>
      <c r="C110">
        <f t="shared" ca="1" si="5"/>
        <v>6</v>
      </c>
      <c r="D110" t="str">
        <f t="shared" ca="1" si="6"/>
        <v>Team 31</v>
      </c>
      <c r="I110" t="b">
        <f t="shared" ca="1" si="7"/>
        <v>1</v>
      </c>
    </row>
    <row r="111" spans="1:9" x14ac:dyDescent="0.2">
      <c r="A111" t="str">
        <f t="shared" ca="1" si="4"/>
        <v>Team 16</v>
      </c>
      <c r="B111">
        <f t="shared" ca="1" si="5"/>
        <v>6</v>
      </c>
      <c r="C111">
        <f t="shared" ca="1" si="5"/>
        <v>4</v>
      </c>
      <c r="D111" t="str">
        <f t="shared" ca="1" si="6"/>
        <v>Team 1</v>
      </c>
      <c r="I111" t="b">
        <f t="shared" ca="1" si="7"/>
        <v>1</v>
      </c>
    </row>
    <row r="112" spans="1:9" x14ac:dyDescent="0.2">
      <c r="A112" t="str">
        <f t="shared" ca="1" si="4"/>
        <v>Team 9</v>
      </c>
      <c r="B112">
        <f t="shared" ca="1" si="5"/>
        <v>10</v>
      </c>
      <c r="C112">
        <f t="shared" ca="1" si="5"/>
        <v>5</v>
      </c>
      <c r="D112" t="str">
        <f t="shared" ca="1" si="6"/>
        <v>Team 4</v>
      </c>
      <c r="I112" t="b">
        <f t="shared" ca="1" si="7"/>
        <v>1</v>
      </c>
    </row>
    <row r="113" spans="1:9" x14ac:dyDescent="0.2">
      <c r="A113" t="str">
        <f t="shared" ca="1" si="4"/>
        <v>Team 8</v>
      </c>
      <c r="B113">
        <f t="shared" ca="1" si="5"/>
        <v>4</v>
      </c>
      <c r="C113">
        <f t="shared" ca="1" si="5"/>
        <v>5</v>
      </c>
      <c r="D113" t="str">
        <f t="shared" ca="1" si="6"/>
        <v>Team 29</v>
      </c>
      <c r="I113" t="b">
        <f t="shared" ca="1" si="7"/>
        <v>1</v>
      </c>
    </row>
    <row r="114" spans="1:9" x14ac:dyDescent="0.2">
      <c r="A114" t="str">
        <f t="shared" ca="1" si="4"/>
        <v>Team 12</v>
      </c>
      <c r="B114">
        <f t="shared" ca="1" si="5"/>
        <v>0</v>
      </c>
      <c r="C114">
        <f t="shared" ca="1" si="5"/>
        <v>4</v>
      </c>
      <c r="D114" t="str">
        <f t="shared" ca="1" si="6"/>
        <v>Team 22</v>
      </c>
      <c r="I114" t="b">
        <f t="shared" ca="1" si="7"/>
        <v>1</v>
      </c>
    </row>
    <row r="115" spans="1:9" x14ac:dyDescent="0.2">
      <c r="A115" t="str">
        <f t="shared" ca="1" si="4"/>
        <v>Team 17</v>
      </c>
      <c r="B115">
        <f t="shared" ca="1" si="5"/>
        <v>4</v>
      </c>
      <c r="C115">
        <f t="shared" ca="1" si="5"/>
        <v>9</v>
      </c>
      <c r="D115" t="str">
        <f t="shared" ca="1" si="6"/>
        <v>Team 24</v>
      </c>
      <c r="I115" t="b">
        <f t="shared" ca="1" si="7"/>
        <v>1</v>
      </c>
    </row>
    <row r="116" spans="1:9" x14ac:dyDescent="0.2">
      <c r="A116" t="str">
        <f t="shared" ca="1" si="4"/>
        <v>Team 23</v>
      </c>
      <c r="B116">
        <f t="shared" ca="1" si="5"/>
        <v>7</v>
      </c>
      <c r="C116">
        <f t="shared" ca="1" si="5"/>
        <v>0</v>
      </c>
      <c r="D116" t="str">
        <f t="shared" ca="1" si="6"/>
        <v>Team 18</v>
      </c>
      <c r="I116" t="b">
        <f t="shared" ca="1" si="7"/>
        <v>1</v>
      </c>
    </row>
    <row r="117" spans="1:9" x14ac:dyDescent="0.2">
      <c r="A117" t="str">
        <f t="shared" ca="1" si="4"/>
        <v>Team 26</v>
      </c>
      <c r="B117">
        <f t="shared" ca="1" si="5"/>
        <v>5</v>
      </c>
      <c r="C117">
        <f t="shared" ca="1" si="5"/>
        <v>7</v>
      </c>
      <c r="D117" t="str">
        <f t="shared" ca="1" si="6"/>
        <v>Team 12</v>
      </c>
      <c r="I117" t="b">
        <f t="shared" ca="1" si="7"/>
        <v>1</v>
      </c>
    </row>
    <row r="118" spans="1:9" x14ac:dyDescent="0.2">
      <c r="A118" t="str">
        <f t="shared" ca="1" si="4"/>
        <v>Team 21</v>
      </c>
      <c r="B118">
        <f t="shared" ca="1" si="5"/>
        <v>8</v>
      </c>
      <c r="C118">
        <f t="shared" ca="1" si="5"/>
        <v>9</v>
      </c>
      <c r="D118" t="str">
        <f t="shared" ca="1" si="6"/>
        <v>Team 6</v>
      </c>
      <c r="I118" t="b">
        <f t="shared" ca="1" si="7"/>
        <v>1</v>
      </c>
    </row>
    <row r="119" spans="1:9" x14ac:dyDescent="0.2">
      <c r="A119" t="str">
        <f t="shared" ca="1" si="4"/>
        <v>Team 3</v>
      </c>
      <c r="B119">
        <f t="shared" ca="1" si="5"/>
        <v>7</v>
      </c>
      <c r="C119">
        <f t="shared" ca="1" si="5"/>
        <v>2</v>
      </c>
      <c r="D119" t="str">
        <f t="shared" ca="1" si="6"/>
        <v>Team 32</v>
      </c>
      <c r="I119" t="b">
        <f t="shared" ca="1" si="7"/>
        <v>1</v>
      </c>
    </row>
    <row r="120" spans="1:9" x14ac:dyDescent="0.2">
      <c r="A120" t="str">
        <f t="shared" ca="1" si="4"/>
        <v>Team 28</v>
      </c>
      <c r="B120">
        <f t="shared" ca="1" si="5"/>
        <v>2</v>
      </c>
      <c r="C120">
        <f t="shared" ca="1" si="5"/>
        <v>5</v>
      </c>
      <c r="D120" t="str">
        <f t="shared" ca="1" si="6"/>
        <v>Team 31</v>
      </c>
      <c r="I120" t="b">
        <f t="shared" ca="1" si="7"/>
        <v>1</v>
      </c>
    </row>
    <row r="121" spans="1:9" x14ac:dyDescent="0.2">
      <c r="A121" t="str">
        <f t="shared" ca="1" si="4"/>
        <v>Team 20</v>
      </c>
      <c r="B121">
        <f t="shared" ca="1" si="5"/>
        <v>3</v>
      </c>
      <c r="C121">
        <f t="shared" ca="1" si="5"/>
        <v>0</v>
      </c>
      <c r="D121" t="str">
        <f t="shared" ca="1" si="6"/>
        <v>Team 31</v>
      </c>
      <c r="I121" t="b">
        <f t="shared" ca="1" si="7"/>
        <v>1</v>
      </c>
    </row>
    <row r="122" spans="1:9" x14ac:dyDescent="0.2">
      <c r="A122" t="str">
        <f t="shared" ca="1" si="4"/>
        <v>Team 24</v>
      </c>
      <c r="B122">
        <f t="shared" ca="1" si="5"/>
        <v>4</v>
      </c>
      <c r="C122">
        <f t="shared" ca="1" si="5"/>
        <v>9</v>
      </c>
      <c r="D122" t="str">
        <f t="shared" ca="1" si="6"/>
        <v>Team 8</v>
      </c>
      <c r="I122" t="b">
        <f t="shared" ca="1" si="7"/>
        <v>1</v>
      </c>
    </row>
    <row r="123" spans="1:9" x14ac:dyDescent="0.2">
      <c r="A123" t="str">
        <f t="shared" ca="1" si="4"/>
        <v>Team 16</v>
      </c>
      <c r="B123">
        <f t="shared" ca="1" si="5"/>
        <v>10</v>
      </c>
      <c r="C123">
        <f t="shared" ca="1" si="5"/>
        <v>6</v>
      </c>
      <c r="D123" t="str">
        <f t="shared" ca="1" si="6"/>
        <v>Team 25</v>
      </c>
      <c r="I123" t="b">
        <f t="shared" ca="1" si="7"/>
        <v>1</v>
      </c>
    </row>
    <row r="124" spans="1:9" x14ac:dyDescent="0.2">
      <c r="A124" t="str">
        <f t="shared" ca="1" si="4"/>
        <v>Team 28</v>
      </c>
      <c r="B124">
        <f t="shared" ca="1" si="5"/>
        <v>0</v>
      </c>
      <c r="C124">
        <f t="shared" ca="1" si="5"/>
        <v>2</v>
      </c>
      <c r="D124" t="str">
        <f t="shared" ca="1" si="6"/>
        <v>Team 23</v>
      </c>
      <c r="I124" t="b">
        <f t="shared" ca="1" si="7"/>
        <v>1</v>
      </c>
    </row>
    <row r="125" spans="1:9" x14ac:dyDescent="0.2">
      <c r="A125" t="str">
        <f t="shared" ca="1" si="4"/>
        <v>Team 10</v>
      </c>
      <c r="B125">
        <f t="shared" ca="1" si="5"/>
        <v>8</v>
      </c>
      <c r="C125">
        <f t="shared" ca="1" si="5"/>
        <v>0</v>
      </c>
      <c r="D125" t="str">
        <f t="shared" ca="1" si="6"/>
        <v>Team 22</v>
      </c>
      <c r="I125" t="b">
        <f t="shared" ca="1" si="7"/>
        <v>1</v>
      </c>
    </row>
    <row r="126" spans="1:9" x14ac:dyDescent="0.2">
      <c r="A126" t="str">
        <f t="shared" ca="1" si="4"/>
        <v>Team 9</v>
      </c>
      <c r="B126">
        <f t="shared" ca="1" si="5"/>
        <v>5</v>
      </c>
      <c r="C126">
        <f t="shared" ca="1" si="5"/>
        <v>9</v>
      </c>
      <c r="D126" t="str">
        <f t="shared" ca="1" si="6"/>
        <v>Team 1</v>
      </c>
      <c r="I126" t="b">
        <f t="shared" ca="1" si="7"/>
        <v>1</v>
      </c>
    </row>
    <row r="127" spans="1:9" x14ac:dyDescent="0.2">
      <c r="A127" t="str">
        <f t="shared" ca="1" si="4"/>
        <v>Team 16</v>
      </c>
      <c r="B127">
        <f t="shared" ca="1" si="5"/>
        <v>4</v>
      </c>
      <c r="C127">
        <f t="shared" ca="1" si="5"/>
        <v>5</v>
      </c>
      <c r="D127" t="str">
        <f t="shared" ca="1" si="6"/>
        <v>Team 9</v>
      </c>
      <c r="I127" t="b">
        <f t="shared" ca="1" si="7"/>
        <v>1</v>
      </c>
    </row>
    <row r="128" spans="1:9" x14ac:dyDescent="0.2">
      <c r="A128" t="str">
        <f t="shared" ca="1" si="4"/>
        <v>Team 24</v>
      </c>
      <c r="B128">
        <f t="shared" ca="1" si="5"/>
        <v>9</v>
      </c>
      <c r="C128">
        <f t="shared" ca="1" si="5"/>
        <v>4</v>
      </c>
      <c r="D128" t="str">
        <f t="shared" ca="1" si="6"/>
        <v>Team 24</v>
      </c>
      <c r="I128" t="b">
        <f t="shared" ca="1" si="7"/>
        <v>0</v>
      </c>
    </row>
    <row r="129" spans="1:9" x14ac:dyDescent="0.2">
      <c r="A129" t="str">
        <f t="shared" ca="1" si="4"/>
        <v>Team 28</v>
      </c>
      <c r="B129">
        <f t="shared" ca="1" si="5"/>
        <v>5</v>
      </c>
      <c r="C129">
        <f t="shared" ca="1" si="5"/>
        <v>10</v>
      </c>
      <c r="D129" t="str">
        <f t="shared" ca="1" si="6"/>
        <v>Team 13</v>
      </c>
      <c r="I129" t="b">
        <f t="shared" ca="1" si="7"/>
        <v>1</v>
      </c>
    </row>
    <row r="130" spans="1:9" x14ac:dyDescent="0.2">
      <c r="A130" t="str">
        <f t="shared" ca="1" si="4"/>
        <v>Team 29</v>
      </c>
      <c r="B130">
        <f t="shared" ca="1" si="5"/>
        <v>4</v>
      </c>
      <c r="C130">
        <f t="shared" ca="1" si="5"/>
        <v>7</v>
      </c>
      <c r="D130" t="str">
        <f t="shared" ca="1" si="6"/>
        <v>Team 28</v>
      </c>
      <c r="I130" t="b">
        <f t="shared" ca="1" si="7"/>
        <v>1</v>
      </c>
    </row>
    <row r="131" spans="1:9" x14ac:dyDescent="0.2">
      <c r="A131" t="str">
        <f t="shared" ref="A131:A194" ca="1" si="8">"Team "&amp;RANDBETWEEN(1,32)</f>
        <v>Team 9</v>
      </c>
      <c r="B131">
        <f t="shared" ref="B131:C194" ca="1" si="9">RANDBETWEEN(0,10)</f>
        <v>2</v>
      </c>
      <c r="C131">
        <f t="shared" ca="1" si="9"/>
        <v>1</v>
      </c>
      <c r="D131" t="str">
        <f t="shared" ref="D131:D194" ca="1" si="10">"Team "&amp;RANDBETWEEN(1,32)</f>
        <v>Team 21</v>
      </c>
      <c r="I131" t="b">
        <f t="shared" ref="I131:I194" ca="1" si="11">IF(EXACT(A131,D131),FALSE,TRUE)</f>
        <v>1</v>
      </c>
    </row>
    <row r="132" spans="1:9" x14ac:dyDescent="0.2">
      <c r="A132" t="str">
        <f t="shared" ca="1" si="8"/>
        <v>Team 16</v>
      </c>
      <c r="B132">
        <f t="shared" ca="1" si="9"/>
        <v>4</v>
      </c>
      <c r="C132">
        <f t="shared" ca="1" si="9"/>
        <v>4</v>
      </c>
      <c r="D132" t="str">
        <f t="shared" ca="1" si="10"/>
        <v>Team 6</v>
      </c>
      <c r="I132" t="b">
        <f t="shared" ca="1" si="11"/>
        <v>1</v>
      </c>
    </row>
    <row r="133" spans="1:9" x14ac:dyDescent="0.2">
      <c r="A133" t="str">
        <f t="shared" ca="1" si="8"/>
        <v>Team 3</v>
      </c>
      <c r="B133">
        <f t="shared" ca="1" si="9"/>
        <v>8</v>
      </c>
      <c r="C133">
        <f t="shared" ca="1" si="9"/>
        <v>1</v>
      </c>
      <c r="D133" t="str">
        <f t="shared" ca="1" si="10"/>
        <v>Team 27</v>
      </c>
      <c r="I133" t="b">
        <f t="shared" ca="1" si="11"/>
        <v>1</v>
      </c>
    </row>
    <row r="134" spans="1:9" x14ac:dyDescent="0.2">
      <c r="A134" t="str">
        <f t="shared" ca="1" si="8"/>
        <v>Team 14</v>
      </c>
      <c r="B134">
        <f t="shared" ca="1" si="9"/>
        <v>7</v>
      </c>
      <c r="C134">
        <f t="shared" ca="1" si="9"/>
        <v>8</v>
      </c>
      <c r="D134" t="str">
        <f t="shared" ca="1" si="10"/>
        <v>Team 18</v>
      </c>
      <c r="I134" t="b">
        <f t="shared" ca="1" si="11"/>
        <v>1</v>
      </c>
    </row>
    <row r="135" spans="1:9" x14ac:dyDescent="0.2">
      <c r="A135" t="str">
        <f t="shared" ca="1" si="8"/>
        <v>Team 28</v>
      </c>
      <c r="B135">
        <f t="shared" ca="1" si="9"/>
        <v>10</v>
      </c>
      <c r="C135">
        <f t="shared" ca="1" si="9"/>
        <v>8</v>
      </c>
      <c r="D135" t="str">
        <f t="shared" ca="1" si="10"/>
        <v>Team 30</v>
      </c>
      <c r="I135" t="b">
        <f t="shared" ca="1" si="11"/>
        <v>1</v>
      </c>
    </row>
    <row r="136" spans="1:9" x14ac:dyDescent="0.2">
      <c r="A136" t="str">
        <f t="shared" ca="1" si="8"/>
        <v>Team 15</v>
      </c>
      <c r="B136">
        <f t="shared" ca="1" si="9"/>
        <v>1</v>
      </c>
      <c r="C136">
        <f t="shared" ca="1" si="9"/>
        <v>2</v>
      </c>
      <c r="D136" t="str">
        <f t="shared" ca="1" si="10"/>
        <v>Team 32</v>
      </c>
      <c r="I136" t="b">
        <f t="shared" ca="1" si="11"/>
        <v>1</v>
      </c>
    </row>
    <row r="137" spans="1:9" x14ac:dyDescent="0.2">
      <c r="A137" t="str">
        <f t="shared" ca="1" si="8"/>
        <v>Team 11</v>
      </c>
      <c r="B137">
        <f t="shared" ca="1" si="9"/>
        <v>5</v>
      </c>
      <c r="C137">
        <f t="shared" ca="1" si="9"/>
        <v>6</v>
      </c>
      <c r="D137" t="str">
        <f t="shared" ca="1" si="10"/>
        <v>Team 25</v>
      </c>
      <c r="I137" t="b">
        <f t="shared" ca="1" si="11"/>
        <v>1</v>
      </c>
    </row>
    <row r="138" spans="1:9" x14ac:dyDescent="0.2">
      <c r="A138" t="str">
        <f t="shared" ca="1" si="8"/>
        <v>Team 26</v>
      </c>
      <c r="B138">
        <f t="shared" ca="1" si="9"/>
        <v>8</v>
      </c>
      <c r="C138">
        <f t="shared" ca="1" si="9"/>
        <v>9</v>
      </c>
      <c r="D138" t="str">
        <f t="shared" ca="1" si="10"/>
        <v>Team 3</v>
      </c>
      <c r="I138" t="b">
        <f t="shared" ca="1" si="11"/>
        <v>1</v>
      </c>
    </row>
    <row r="139" spans="1:9" x14ac:dyDescent="0.2">
      <c r="A139" t="str">
        <f t="shared" ca="1" si="8"/>
        <v>Team 12</v>
      </c>
      <c r="B139">
        <f t="shared" ca="1" si="9"/>
        <v>7</v>
      </c>
      <c r="C139">
        <f t="shared" ca="1" si="9"/>
        <v>4</v>
      </c>
      <c r="D139" t="str">
        <f t="shared" ca="1" si="10"/>
        <v>Team 19</v>
      </c>
      <c r="I139" t="b">
        <f t="shared" ca="1" si="11"/>
        <v>1</v>
      </c>
    </row>
    <row r="140" spans="1:9" x14ac:dyDescent="0.2">
      <c r="A140" t="str">
        <f t="shared" ca="1" si="8"/>
        <v>Team 1</v>
      </c>
      <c r="B140">
        <f t="shared" ca="1" si="9"/>
        <v>3</v>
      </c>
      <c r="C140">
        <f t="shared" ca="1" si="9"/>
        <v>1</v>
      </c>
      <c r="D140" t="str">
        <f t="shared" ca="1" si="10"/>
        <v>Team 11</v>
      </c>
      <c r="I140" t="b">
        <f t="shared" ca="1" si="11"/>
        <v>1</v>
      </c>
    </row>
    <row r="141" spans="1:9" x14ac:dyDescent="0.2">
      <c r="A141" t="str">
        <f t="shared" ca="1" si="8"/>
        <v>Team 2</v>
      </c>
      <c r="B141">
        <f t="shared" ca="1" si="9"/>
        <v>3</v>
      </c>
      <c r="C141">
        <f t="shared" ca="1" si="9"/>
        <v>5</v>
      </c>
      <c r="D141" t="str">
        <f t="shared" ca="1" si="10"/>
        <v>Team 26</v>
      </c>
      <c r="I141" t="b">
        <f t="shared" ca="1" si="11"/>
        <v>1</v>
      </c>
    </row>
    <row r="142" spans="1:9" x14ac:dyDescent="0.2">
      <c r="A142" t="str">
        <f t="shared" ca="1" si="8"/>
        <v>Team 7</v>
      </c>
      <c r="B142">
        <f t="shared" ca="1" si="9"/>
        <v>2</v>
      </c>
      <c r="C142">
        <f t="shared" ca="1" si="9"/>
        <v>7</v>
      </c>
      <c r="D142" t="str">
        <f t="shared" ca="1" si="10"/>
        <v>Team 30</v>
      </c>
      <c r="I142" t="b">
        <f t="shared" ca="1" si="11"/>
        <v>1</v>
      </c>
    </row>
    <row r="143" spans="1:9" x14ac:dyDescent="0.2">
      <c r="A143" t="str">
        <f t="shared" ca="1" si="8"/>
        <v>Team 13</v>
      </c>
      <c r="B143">
        <f t="shared" ca="1" si="9"/>
        <v>0</v>
      </c>
      <c r="C143">
        <f t="shared" ca="1" si="9"/>
        <v>8</v>
      </c>
      <c r="D143" t="str">
        <f t="shared" ca="1" si="10"/>
        <v>Team 20</v>
      </c>
      <c r="I143" t="b">
        <f t="shared" ca="1" si="11"/>
        <v>1</v>
      </c>
    </row>
    <row r="144" spans="1:9" x14ac:dyDescent="0.2">
      <c r="A144" t="str">
        <f t="shared" ca="1" si="8"/>
        <v>Team 2</v>
      </c>
      <c r="B144">
        <f t="shared" ca="1" si="9"/>
        <v>9</v>
      </c>
      <c r="C144">
        <f t="shared" ca="1" si="9"/>
        <v>4</v>
      </c>
      <c r="D144" t="str">
        <f t="shared" ca="1" si="10"/>
        <v>Team 2</v>
      </c>
      <c r="I144" t="b">
        <f t="shared" ca="1" si="11"/>
        <v>0</v>
      </c>
    </row>
    <row r="145" spans="1:9" x14ac:dyDescent="0.2">
      <c r="A145" t="str">
        <f t="shared" ca="1" si="8"/>
        <v>Team 9</v>
      </c>
      <c r="B145">
        <f t="shared" ca="1" si="9"/>
        <v>7</v>
      </c>
      <c r="C145">
        <f t="shared" ca="1" si="9"/>
        <v>5</v>
      </c>
      <c r="D145" t="str">
        <f t="shared" ca="1" si="10"/>
        <v>Team 30</v>
      </c>
      <c r="I145" t="b">
        <f t="shared" ca="1" si="11"/>
        <v>1</v>
      </c>
    </row>
    <row r="146" spans="1:9" x14ac:dyDescent="0.2">
      <c r="A146" t="str">
        <f t="shared" ca="1" si="8"/>
        <v>Team 28</v>
      </c>
      <c r="B146">
        <f t="shared" ca="1" si="9"/>
        <v>4</v>
      </c>
      <c r="C146">
        <f t="shared" ca="1" si="9"/>
        <v>5</v>
      </c>
      <c r="D146" t="str">
        <f t="shared" ca="1" si="10"/>
        <v>Team 8</v>
      </c>
      <c r="I146" t="b">
        <f t="shared" ca="1" si="11"/>
        <v>1</v>
      </c>
    </row>
    <row r="147" spans="1:9" x14ac:dyDescent="0.2">
      <c r="A147" t="str">
        <f t="shared" ca="1" si="8"/>
        <v>Team 27</v>
      </c>
      <c r="B147">
        <f t="shared" ca="1" si="9"/>
        <v>7</v>
      </c>
      <c r="C147">
        <f t="shared" ca="1" si="9"/>
        <v>8</v>
      </c>
      <c r="D147" t="str">
        <f t="shared" ca="1" si="10"/>
        <v>Team 13</v>
      </c>
      <c r="I147" t="b">
        <f t="shared" ca="1" si="11"/>
        <v>1</v>
      </c>
    </row>
    <row r="148" spans="1:9" x14ac:dyDescent="0.2">
      <c r="A148" t="str">
        <f t="shared" ca="1" si="8"/>
        <v>Team 26</v>
      </c>
      <c r="B148">
        <f t="shared" ca="1" si="9"/>
        <v>0</v>
      </c>
      <c r="C148">
        <f t="shared" ca="1" si="9"/>
        <v>7</v>
      </c>
      <c r="D148" t="str">
        <f t="shared" ca="1" si="10"/>
        <v>Team 4</v>
      </c>
      <c r="I148" t="b">
        <f t="shared" ca="1" si="11"/>
        <v>1</v>
      </c>
    </row>
    <row r="149" spans="1:9" x14ac:dyDescent="0.2">
      <c r="A149" t="str">
        <f t="shared" ca="1" si="8"/>
        <v>Team 1</v>
      </c>
      <c r="B149">
        <f t="shared" ca="1" si="9"/>
        <v>4</v>
      </c>
      <c r="C149">
        <f t="shared" ca="1" si="9"/>
        <v>10</v>
      </c>
      <c r="D149" t="str">
        <f t="shared" ca="1" si="10"/>
        <v>Team 25</v>
      </c>
      <c r="I149" t="b">
        <f t="shared" ca="1" si="11"/>
        <v>1</v>
      </c>
    </row>
    <row r="150" spans="1:9" x14ac:dyDescent="0.2">
      <c r="A150" t="str">
        <f t="shared" ca="1" si="8"/>
        <v>Team 25</v>
      </c>
      <c r="B150">
        <f t="shared" ca="1" si="9"/>
        <v>3</v>
      </c>
      <c r="C150">
        <f t="shared" ca="1" si="9"/>
        <v>10</v>
      </c>
      <c r="D150" t="str">
        <f t="shared" ca="1" si="10"/>
        <v>Team 24</v>
      </c>
      <c r="I150" t="b">
        <f t="shared" ca="1" si="11"/>
        <v>1</v>
      </c>
    </row>
    <row r="151" spans="1:9" x14ac:dyDescent="0.2">
      <c r="A151" t="str">
        <f t="shared" ca="1" si="8"/>
        <v>Team 13</v>
      </c>
      <c r="B151">
        <f t="shared" ca="1" si="9"/>
        <v>8</v>
      </c>
      <c r="C151">
        <f t="shared" ca="1" si="9"/>
        <v>5</v>
      </c>
      <c r="D151" t="str">
        <f t="shared" ca="1" si="10"/>
        <v>Team 12</v>
      </c>
      <c r="I151" t="b">
        <f t="shared" ca="1" si="11"/>
        <v>1</v>
      </c>
    </row>
    <row r="152" spans="1:9" x14ac:dyDescent="0.2">
      <c r="A152" t="str">
        <f t="shared" ca="1" si="8"/>
        <v>Team 32</v>
      </c>
      <c r="B152">
        <f t="shared" ca="1" si="9"/>
        <v>10</v>
      </c>
      <c r="C152">
        <f t="shared" ca="1" si="9"/>
        <v>8</v>
      </c>
      <c r="D152" t="str">
        <f t="shared" ca="1" si="10"/>
        <v>Team 23</v>
      </c>
      <c r="I152" t="b">
        <f t="shared" ca="1" si="11"/>
        <v>1</v>
      </c>
    </row>
    <row r="153" spans="1:9" x14ac:dyDescent="0.2">
      <c r="A153" t="str">
        <f t="shared" ca="1" si="8"/>
        <v>Team 4</v>
      </c>
      <c r="B153">
        <f t="shared" ca="1" si="9"/>
        <v>9</v>
      </c>
      <c r="C153">
        <f t="shared" ca="1" si="9"/>
        <v>10</v>
      </c>
      <c r="D153" t="str">
        <f t="shared" ca="1" si="10"/>
        <v>Team 21</v>
      </c>
      <c r="I153" t="b">
        <f t="shared" ca="1" si="11"/>
        <v>1</v>
      </c>
    </row>
    <row r="154" spans="1:9" x14ac:dyDescent="0.2">
      <c r="A154" t="str">
        <f t="shared" ca="1" si="8"/>
        <v>Team 32</v>
      </c>
      <c r="B154">
        <f t="shared" ca="1" si="9"/>
        <v>9</v>
      </c>
      <c r="C154">
        <f t="shared" ca="1" si="9"/>
        <v>3</v>
      </c>
      <c r="D154" t="str">
        <f t="shared" ca="1" si="10"/>
        <v>Team 21</v>
      </c>
      <c r="I154" t="b">
        <f t="shared" ca="1" si="11"/>
        <v>1</v>
      </c>
    </row>
    <row r="155" spans="1:9" x14ac:dyDescent="0.2">
      <c r="A155" t="str">
        <f t="shared" ca="1" si="8"/>
        <v>Team 3</v>
      </c>
      <c r="B155">
        <f t="shared" ca="1" si="9"/>
        <v>7</v>
      </c>
      <c r="C155">
        <f t="shared" ca="1" si="9"/>
        <v>2</v>
      </c>
      <c r="D155" t="str">
        <f t="shared" ca="1" si="10"/>
        <v>Team 28</v>
      </c>
      <c r="I155" t="b">
        <f t="shared" ca="1" si="11"/>
        <v>1</v>
      </c>
    </row>
    <row r="156" spans="1:9" x14ac:dyDescent="0.2">
      <c r="A156" t="str">
        <f t="shared" ca="1" si="8"/>
        <v>Team 30</v>
      </c>
      <c r="B156">
        <f t="shared" ca="1" si="9"/>
        <v>2</v>
      </c>
      <c r="C156">
        <f t="shared" ca="1" si="9"/>
        <v>3</v>
      </c>
      <c r="D156" t="str">
        <f t="shared" ca="1" si="10"/>
        <v>Team 28</v>
      </c>
      <c r="I156" t="b">
        <f t="shared" ca="1" si="11"/>
        <v>1</v>
      </c>
    </row>
    <row r="157" spans="1:9" x14ac:dyDescent="0.2">
      <c r="A157" t="str">
        <f t="shared" ca="1" si="8"/>
        <v>Team 32</v>
      </c>
      <c r="B157">
        <f t="shared" ca="1" si="9"/>
        <v>0</v>
      </c>
      <c r="C157">
        <f t="shared" ca="1" si="9"/>
        <v>6</v>
      </c>
      <c r="D157" t="str">
        <f t="shared" ca="1" si="10"/>
        <v>Team 10</v>
      </c>
      <c r="I157" t="b">
        <f t="shared" ca="1" si="11"/>
        <v>1</v>
      </c>
    </row>
    <row r="158" spans="1:9" x14ac:dyDescent="0.2">
      <c r="A158" t="str">
        <f t="shared" ca="1" si="8"/>
        <v>Team 2</v>
      </c>
      <c r="B158">
        <f t="shared" ca="1" si="9"/>
        <v>1</v>
      </c>
      <c r="C158">
        <f t="shared" ca="1" si="9"/>
        <v>8</v>
      </c>
      <c r="D158" t="str">
        <f t="shared" ca="1" si="10"/>
        <v>Team 17</v>
      </c>
      <c r="I158" t="b">
        <f t="shared" ca="1" si="11"/>
        <v>1</v>
      </c>
    </row>
    <row r="159" spans="1:9" x14ac:dyDescent="0.2">
      <c r="A159" t="str">
        <f t="shared" ca="1" si="8"/>
        <v>Team 6</v>
      </c>
      <c r="B159">
        <f t="shared" ca="1" si="9"/>
        <v>2</v>
      </c>
      <c r="C159">
        <f t="shared" ca="1" si="9"/>
        <v>3</v>
      </c>
      <c r="D159" t="str">
        <f t="shared" ca="1" si="10"/>
        <v>Team 25</v>
      </c>
      <c r="I159" t="b">
        <f t="shared" ca="1" si="11"/>
        <v>1</v>
      </c>
    </row>
    <row r="160" spans="1:9" x14ac:dyDescent="0.2">
      <c r="A160" t="str">
        <f t="shared" ca="1" si="8"/>
        <v>Team 22</v>
      </c>
      <c r="B160">
        <f t="shared" ca="1" si="9"/>
        <v>1</v>
      </c>
      <c r="C160">
        <f t="shared" ca="1" si="9"/>
        <v>2</v>
      </c>
      <c r="D160" t="str">
        <f t="shared" ca="1" si="10"/>
        <v>Team 25</v>
      </c>
      <c r="I160" t="b">
        <f t="shared" ca="1" si="11"/>
        <v>1</v>
      </c>
    </row>
    <row r="161" spans="1:9" x14ac:dyDescent="0.2">
      <c r="A161" t="str">
        <f t="shared" ca="1" si="8"/>
        <v>Team 26</v>
      </c>
      <c r="B161">
        <f t="shared" ca="1" si="9"/>
        <v>2</v>
      </c>
      <c r="C161">
        <f t="shared" ca="1" si="9"/>
        <v>1</v>
      </c>
      <c r="D161" t="str">
        <f t="shared" ca="1" si="10"/>
        <v>Team 4</v>
      </c>
      <c r="I161" t="b">
        <f t="shared" ca="1" si="11"/>
        <v>1</v>
      </c>
    </row>
    <row r="162" spans="1:9" x14ac:dyDescent="0.2">
      <c r="A162" t="str">
        <f t="shared" ca="1" si="8"/>
        <v>Team 11</v>
      </c>
      <c r="B162">
        <f t="shared" ca="1" si="9"/>
        <v>9</v>
      </c>
      <c r="C162">
        <f t="shared" ca="1" si="9"/>
        <v>7</v>
      </c>
      <c r="D162" t="str">
        <f t="shared" ca="1" si="10"/>
        <v>Team 22</v>
      </c>
      <c r="I162" t="b">
        <f t="shared" ca="1" si="11"/>
        <v>1</v>
      </c>
    </row>
    <row r="163" spans="1:9" x14ac:dyDescent="0.2">
      <c r="A163" t="str">
        <f t="shared" ca="1" si="8"/>
        <v>Team 8</v>
      </c>
      <c r="B163">
        <f t="shared" ca="1" si="9"/>
        <v>7</v>
      </c>
      <c r="C163">
        <f t="shared" ca="1" si="9"/>
        <v>10</v>
      </c>
      <c r="D163" t="str">
        <f t="shared" ca="1" si="10"/>
        <v>Team 19</v>
      </c>
      <c r="I163" t="b">
        <f t="shared" ca="1" si="11"/>
        <v>1</v>
      </c>
    </row>
    <row r="164" spans="1:9" x14ac:dyDescent="0.2">
      <c r="A164" t="str">
        <f t="shared" ca="1" si="8"/>
        <v>Team 32</v>
      </c>
      <c r="B164">
        <f t="shared" ca="1" si="9"/>
        <v>3</v>
      </c>
      <c r="C164">
        <f t="shared" ca="1" si="9"/>
        <v>6</v>
      </c>
      <c r="D164" t="str">
        <f t="shared" ca="1" si="10"/>
        <v>Team 21</v>
      </c>
      <c r="I164" t="b">
        <f t="shared" ca="1" si="11"/>
        <v>1</v>
      </c>
    </row>
    <row r="165" spans="1:9" x14ac:dyDescent="0.2">
      <c r="A165" t="str">
        <f t="shared" ca="1" si="8"/>
        <v>Team 18</v>
      </c>
      <c r="B165">
        <f t="shared" ca="1" si="9"/>
        <v>5</v>
      </c>
      <c r="C165">
        <f t="shared" ca="1" si="9"/>
        <v>5</v>
      </c>
      <c r="D165" t="str">
        <f t="shared" ca="1" si="10"/>
        <v>Team 24</v>
      </c>
      <c r="I165" t="b">
        <f t="shared" ca="1" si="11"/>
        <v>1</v>
      </c>
    </row>
    <row r="166" spans="1:9" x14ac:dyDescent="0.2">
      <c r="A166" t="str">
        <f t="shared" ca="1" si="8"/>
        <v>Team 32</v>
      </c>
      <c r="B166">
        <f t="shared" ca="1" si="9"/>
        <v>1</v>
      </c>
      <c r="C166">
        <f t="shared" ca="1" si="9"/>
        <v>2</v>
      </c>
      <c r="D166" t="str">
        <f t="shared" ca="1" si="10"/>
        <v>Team 20</v>
      </c>
      <c r="I166" t="b">
        <f t="shared" ca="1" si="11"/>
        <v>1</v>
      </c>
    </row>
    <row r="167" spans="1:9" x14ac:dyDescent="0.2">
      <c r="A167" t="str">
        <f t="shared" ca="1" si="8"/>
        <v>Team 31</v>
      </c>
      <c r="B167">
        <f t="shared" ca="1" si="9"/>
        <v>9</v>
      </c>
      <c r="C167">
        <f t="shared" ca="1" si="9"/>
        <v>8</v>
      </c>
      <c r="D167" t="str">
        <f t="shared" ca="1" si="10"/>
        <v>Team 3</v>
      </c>
      <c r="I167" t="b">
        <f t="shared" ca="1" si="11"/>
        <v>1</v>
      </c>
    </row>
    <row r="168" spans="1:9" x14ac:dyDescent="0.2">
      <c r="A168" t="str">
        <f t="shared" ca="1" si="8"/>
        <v>Team 29</v>
      </c>
      <c r="B168">
        <f t="shared" ca="1" si="9"/>
        <v>1</v>
      </c>
      <c r="C168">
        <f t="shared" ca="1" si="9"/>
        <v>1</v>
      </c>
      <c r="D168" t="str">
        <f t="shared" ca="1" si="10"/>
        <v>Team 19</v>
      </c>
      <c r="I168" t="b">
        <f t="shared" ca="1" si="11"/>
        <v>1</v>
      </c>
    </row>
    <row r="169" spans="1:9" x14ac:dyDescent="0.2">
      <c r="A169" t="str">
        <f t="shared" ca="1" si="8"/>
        <v>Team 10</v>
      </c>
      <c r="B169">
        <f t="shared" ca="1" si="9"/>
        <v>0</v>
      </c>
      <c r="C169">
        <f t="shared" ca="1" si="9"/>
        <v>9</v>
      </c>
      <c r="D169" t="str">
        <f t="shared" ca="1" si="10"/>
        <v>Team 31</v>
      </c>
      <c r="I169" t="b">
        <f t="shared" ca="1" si="11"/>
        <v>1</v>
      </c>
    </row>
    <row r="170" spans="1:9" x14ac:dyDescent="0.2">
      <c r="A170" t="str">
        <f t="shared" ca="1" si="8"/>
        <v>Team 32</v>
      </c>
      <c r="B170">
        <f t="shared" ca="1" si="9"/>
        <v>1</v>
      </c>
      <c r="C170">
        <f t="shared" ca="1" si="9"/>
        <v>1</v>
      </c>
      <c r="D170" t="str">
        <f t="shared" ca="1" si="10"/>
        <v>Team 27</v>
      </c>
      <c r="I170" t="b">
        <f t="shared" ca="1" si="11"/>
        <v>1</v>
      </c>
    </row>
    <row r="171" spans="1:9" x14ac:dyDescent="0.2">
      <c r="A171" t="str">
        <f t="shared" ca="1" si="8"/>
        <v>Team 21</v>
      </c>
      <c r="B171">
        <f t="shared" ca="1" si="9"/>
        <v>1</v>
      </c>
      <c r="C171">
        <f t="shared" ca="1" si="9"/>
        <v>8</v>
      </c>
      <c r="D171" t="str">
        <f t="shared" ca="1" si="10"/>
        <v>Team 1</v>
      </c>
      <c r="I171" t="b">
        <f t="shared" ca="1" si="11"/>
        <v>1</v>
      </c>
    </row>
    <row r="172" spans="1:9" x14ac:dyDescent="0.2">
      <c r="A172" t="str">
        <f t="shared" ca="1" si="8"/>
        <v>Team 20</v>
      </c>
      <c r="B172">
        <f t="shared" ca="1" si="9"/>
        <v>8</v>
      </c>
      <c r="C172">
        <f t="shared" ca="1" si="9"/>
        <v>8</v>
      </c>
      <c r="D172" t="str">
        <f t="shared" ca="1" si="10"/>
        <v>Team 10</v>
      </c>
      <c r="I172" t="b">
        <f t="shared" ca="1" si="11"/>
        <v>1</v>
      </c>
    </row>
    <row r="173" spans="1:9" x14ac:dyDescent="0.2">
      <c r="A173" t="str">
        <f t="shared" ca="1" si="8"/>
        <v>Team 4</v>
      </c>
      <c r="B173">
        <f t="shared" ca="1" si="9"/>
        <v>6</v>
      </c>
      <c r="C173">
        <f t="shared" ca="1" si="9"/>
        <v>8</v>
      </c>
      <c r="D173" t="str">
        <f t="shared" ca="1" si="10"/>
        <v>Team 25</v>
      </c>
      <c r="I173" t="b">
        <f t="shared" ca="1" si="11"/>
        <v>1</v>
      </c>
    </row>
    <row r="174" spans="1:9" x14ac:dyDescent="0.2">
      <c r="A174" t="str">
        <f t="shared" ca="1" si="8"/>
        <v>Team 7</v>
      </c>
      <c r="B174">
        <f t="shared" ca="1" si="9"/>
        <v>7</v>
      </c>
      <c r="C174">
        <f t="shared" ca="1" si="9"/>
        <v>2</v>
      </c>
      <c r="D174" t="str">
        <f t="shared" ca="1" si="10"/>
        <v>Team 1</v>
      </c>
      <c r="I174" t="b">
        <f t="shared" ca="1" si="11"/>
        <v>1</v>
      </c>
    </row>
    <row r="175" spans="1:9" x14ac:dyDescent="0.2">
      <c r="A175" t="str">
        <f t="shared" ca="1" si="8"/>
        <v>Team 31</v>
      </c>
      <c r="B175">
        <f t="shared" ca="1" si="9"/>
        <v>7</v>
      </c>
      <c r="C175">
        <f t="shared" ca="1" si="9"/>
        <v>0</v>
      </c>
      <c r="D175" t="str">
        <f t="shared" ca="1" si="10"/>
        <v>Team 26</v>
      </c>
      <c r="I175" t="b">
        <f t="shared" ca="1" si="11"/>
        <v>1</v>
      </c>
    </row>
    <row r="176" spans="1:9" x14ac:dyDescent="0.2">
      <c r="A176" t="str">
        <f t="shared" ca="1" si="8"/>
        <v>Team 32</v>
      </c>
      <c r="B176">
        <f t="shared" ca="1" si="9"/>
        <v>8</v>
      </c>
      <c r="C176">
        <f t="shared" ca="1" si="9"/>
        <v>1</v>
      </c>
      <c r="D176" t="str">
        <f t="shared" ca="1" si="10"/>
        <v>Team 12</v>
      </c>
      <c r="I176" t="b">
        <f t="shared" ca="1" si="11"/>
        <v>1</v>
      </c>
    </row>
    <row r="177" spans="1:9" x14ac:dyDescent="0.2">
      <c r="A177" t="str">
        <f t="shared" ca="1" si="8"/>
        <v>Team 32</v>
      </c>
      <c r="B177">
        <f t="shared" ca="1" si="9"/>
        <v>0</v>
      </c>
      <c r="C177">
        <f t="shared" ca="1" si="9"/>
        <v>10</v>
      </c>
      <c r="D177" t="str">
        <f t="shared" ca="1" si="10"/>
        <v>Team 16</v>
      </c>
      <c r="I177" t="b">
        <f t="shared" ca="1" si="11"/>
        <v>1</v>
      </c>
    </row>
    <row r="178" spans="1:9" x14ac:dyDescent="0.2">
      <c r="A178" t="str">
        <f t="shared" ca="1" si="8"/>
        <v>Team 13</v>
      </c>
      <c r="B178">
        <f t="shared" ca="1" si="9"/>
        <v>4</v>
      </c>
      <c r="C178">
        <f t="shared" ca="1" si="9"/>
        <v>4</v>
      </c>
      <c r="D178" t="str">
        <f t="shared" ca="1" si="10"/>
        <v>Team 9</v>
      </c>
      <c r="I178" t="b">
        <f t="shared" ca="1" si="11"/>
        <v>1</v>
      </c>
    </row>
    <row r="179" spans="1:9" x14ac:dyDescent="0.2">
      <c r="A179" t="str">
        <f t="shared" ca="1" si="8"/>
        <v>Team 7</v>
      </c>
      <c r="B179">
        <f t="shared" ca="1" si="9"/>
        <v>7</v>
      </c>
      <c r="C179">
        <f t="shared" ca="1" si="9"/>
        <v>2</v>
      </c>
      <c r="D179" t="str">
        <f t="shared" ca="1" si="10"/>
        <v>Team 23</v>
      </c>
      <c r="I179" t="b">
        <f t="shared" ca="1" si="11"/>
        <v>1</v>
      </c>
    </row>
    <row r="180" spans="1:9" x14ac:dyDescent="0.2">
      <c r="A180" t="str">
        <f t="shared" ca="1" si="8"/>
        <v>Team 9</v>
      </c>
      <c r="B180">
        <f t="shared" ca="1" si="9"/>
        <v>4</v>
      </c>
      <c r="C180">
        <f t="shared" ca="1" si="9"/>
        <v>3</v>
      </c>
      <c r="D180" t="str">
        <f t="shared" ca="1" si="10"/>
        <v>Team 3</v>
      </c>
      <c r="I180" t="b">
        <f t="shared" ca="1" si="11"/>
        <v>1</v>
      </c>
    </row>
    <row r="181" spans="1:9" x14ac:dyDescent="0.2">
      <c r="A181" t="str">
        <f t="shared" ca="1" si="8"/>
        <v>Team 12</v>
      </c>
      <c r="B181">
        <f t="shared" ca="1" si="9"/>
        <v>4</v>
      </c>
      <c r="C181">
        <f t="shared" ca="1" si="9"/>
        <v>1</v>
      </c>
      <c r="D181" t="str">
        <f t="shared" ca="1" si="10"/>
        <v>Team 16</v>
      </c>
      <c r="I181" t="b">
        <f t="shared" ca="1" si="11"/>
        <v>1</v>
      </c>
    </row>
    <row r="182" spans="1:9" x14ac:dyDescent="0.2">
      <c r="A182" t="str">
        <f t="shared" ca="1" si="8"/>
        <v>Team 5</v>
      </c>
      <c r="B182">
        <f t="shared" ca="1" si="9"/>
        <v>2</v>
      </c>
      <c r="C182">
        <f t="shared" ca="1" si="9"/>
        <v>10</v>
      </c>
      <c r="D182" t="str">
        <f t="shared" ca="1" si="10"/>
        <v>Team 15</v>
      </c>
      <c r="I182" t="b">
        <f t="shared" ca="1" si="11"/>
        <v>1</v>
      </c>
    </row>
    <row r="183" spans="1:9" x14ac:dyDescent="0.2">
      <c r="A183" t="str">
        <f t="shared" ca="1" si="8"/>
        <v>Team 16</v>
      </c>
      <c r="B183">
        <f t="shared" ca="1" si="9"/>
        <v>9</v>
      </c>
      <c r="C183">
        <f t="shared" ca="1" si="9"/>
        <v>0</v>
      </c>
      <c r="D183" t="str">
        <f t="shared" ca="1" si="10"/>
        <v>Team 20</v>
      </c>
      <c r="I183" t="b">
        <f t="shared" ca="1" si="11"/>
        <v>1</v>
      </c>
    </row>
    <row r="184" spans="1:9" x14ac:dyDescent="0.2">
      <c r="A184" t="str">
        <f t="shared" ca="1" si="8"/>
        <v>Team 18</v>
      </c>
      <c r="B184">
        <f t="shared" ca="1" si="9"/>
        <v>6</v>
      </c>
      <c r="C184">
        <f t="shared" ca="1" si="9"/>
        <v>3</v>
      </c>
      <c r="D184" t="str">
        <f t="shared" ca="1" si="10"/>
        <v>Team 26</v>
      </c>
      <c r="I184" t="b">
        <f t="shared" ca="1" si="11"/>
        <v>1</v>
      </c>
    </row>
    <row r="185" spans="1:9" x14ac:dyDescent="0.2">
      <c r="A185" t="str">
        <f t="shared" ca="1" si="8"/>
        <v>Team 20</v>
      </c>
      <c r="B185">
        <f t="shared" ca="1" si="9"/>
        <v>10</v>
      </c>
      <c r="C185">
        <f t="shared" ca="1" si="9"/>
        <v>4</v>
      </c>
      <c r="D185" t="str">
        <f t="shared" ca="1" si="10"/>
        <v>Team 15</v>
      </c>
      <c r="I185" t="b">
        <f t="shared" ca="1" si="11"/>
        <v>1</v>
      </c>
    </row>
    <row r="186" spans="1:9" x14ac:dyDescent="0.2">
      <c r="A186" t="str">
        <f t="shared" ca="1" si="8"/>
        <v>Team 19</v>
      </c>
      <c r="B186">
        <f t="shared" ca="1" si="9"/>
        <v>2</v>
      </c>
      <c r="C186">
        <f t="shared" ca="1" si="9"/>
        <v>8</v>
      </c>
      <c r="D186" t="str">
        <f t="shared" ca="1" si="10"/>
        <v>Team 17</v>
      </c>
      <c r="I186" t="b">
        <f t="shared" ca="1" si="11"/>
        <v>1</v>
      </c>
    </row>
    <row r="187" spans="1:9" x14ac:dyDescent="0.2">
      <c r="A187" t="str">
        <f t="shared" ca="1" si="8"/>
        <v>Team 22</v>
      </c>
      <c r="B187">
        <f t="shared" ca="1" si="9"/>
        <v>10</v>
      </c>
      <c r="C187">
        <f t="shared" ca="1" si="9"/>
        <v>6</v>
      </c>
      <c r="D187" t="str">
        <f t="shared" ca="1" si="10"/>
        <v>Team 31</v>
      </c>
      <c r="I187" t="b">
        <f t="shared" ca="1" si="11"/>
        <v>1</v>
      </c>
    </row>
    <row r="188" spans="1:9" x14ac:dyDescent="0.2">
      <c r="A188" t="str">
        <f t="shared" ca="1" si="8"/>
        <v>Team 28</v>
      </c>
      <c r="B188">
        <f t="shared" ca="1" si="9"/>
        <v>3</v>
      </c>
      <c r="C188">
        <f t="shared" ca="1" si="9"/>
        <v>7</v>
      </c>
      <c r="D188" t="str">
        <f t="shared" ca="1" si="10"/>
        <v>Team 5</v>
      </c>
      <c r="I188" t="b">
        <f t="shared" ca="1" si="11"/>
        <v>1</v>
      </c>
    </row>
    <row r="189" spans="1:9" x14ac:dyDescent="0.2">
      <c r="A189" t="str">
        <f t="shared" ca="1" si="8"/>
        <v>Team 27</v>
      </c>
      <c r="B189">
        <f t="shared" ca="1" si="9"/>
        <v>6</v>
      </c>
      <c r="C189">
        <f t="shared" ca="1" si="9"/>
        <v>8</v>
      </c>
      <c r="D189" t="str">
        <f t="shared" ca="1" si="10"/>
        <v>Team 18</v>
      </c>
      <c r="I189" t="b">
        <f t="shared" ca="1" si="11"/>
        <v>1</v>
      </c>
    </row>
    <row r="190" spans="1:9" x14ac:dyDescent="0.2">
      <c r="A190" t="str">
        <f t="shared" ca="1" si="8"/>
        <v>Team 15</v>
      </c>
      <c r="B190">
        <f t="shared" ca="1" si="9"/>
        <v>0</v>
      </c>
      <c r="C190">
        <f t="shared" ca="1" si="9"/>
        <v>9</v>
      </c>
      <c r="D190" t="str">
        <f t="shared" ca="1" si="10"/>
        <v>Team 30</v>
      </c>
      <c r="I190" t="b">
        <f t="shared" ca="1" si="11"/>
        <v>1</v>
      </c>
    </row>
    <row r="191" spans="1:9" x14ac:dyDescent="0.2">
      <c r="A191" t="str">
        <f t="shared" ca="1" si="8"/>
        <v>Team 5</v>
      </c>
      <c r="B191">
        <f t="shared" ca="1" si="9"/>
        <v>7</v>
      </c>
      <c r="C191">
        <f t="shared" ca="1" si="9"/>
        <v>7</v>
      </c>
      <c r="D191" t="str">
        <f t="shared" ca="1" si="10"/>
        <v>Team 29</v>
      </c>
      <c r="I191" t="b">
        <f t="shared" ca="1" si="11"/>
        <v>1</v>
      </c>
    </row>
    <row r="192" spans="1:9" x14ac:dyDescent="0.2">
      <c r="A192" t="str">
        <f t="shared" ca="1" si="8"/>
        <v>Team 8</v>
      </c>
      <c r="B192">
        <f t="shared" ca="1" si="9"/>
        <v>6</v>
      </c>
      <c r="C192">
        <f t="shared" ca="1" si="9"/>
        <v>7</v>
      </c>
      <c r="D192" t="str">
        <f t="shared" ca="1" si="10"/>
        <v>Team 27</v>
      </c>
      <c r="I192" t="b">
        <f t="shared" ca="1" si="11"/>
        <v>1</v>
      </c>
    </row>
    <row r="193" spans="1:9" x14ac:dyDescent="0.2">
      <c r="A193" t="str">
        <f t="shared" ca="1" si="8"/>
        <v>Team 13</v>
      </c>
      <c r="B193">
        <f t="shared" ca="1" si="9"/>
        <v>3</v>
      </c>
      <c r="C193">
        <f t="shared" ca="1" si="9"/>
        <v>4</v>
      </c>
      <c r="D193" t="str">
        <f t="shared" ca="1" si="10"/>
        <v>Team 26</v>
      </c>
      <c r="I193" t="b">
        <f t="shared" ca="1" si="11"/>
        <v>1</v>
      </c>
    </row>
    <row r="194" spans="1:9" x14ac:dyDescent="0.2">
      <c r="A194" t="str">
        <f t="shared" ca="1" si="8"/>
        <v>Team 10</v>
      </c>
      <c r="B194">
        <f t="shared" ca="1" si="9"/>
        <v>8</v>
      </c>
      <c r="C194">
        <f t="shared" ca="1" si="9"/>
        <v>7</v>
      </c>
      <c r="D194" t="str">
        <f t="shared" ca="1" si="10"/>
        <v>Team 1</v>
      </c>
      <c r="I194" t="b">
        <f t="shared" ca="1" si="11"/>
        <v>1</v>
      </c>
    </row>
    <row r="195" spans="1:9" x14ac:dyDescent="0.2">
      <c r="A195" t="str">
        <f t="shared" ref="A195:A258" ca="1" si="12">"Team "&amp;RANDBETWEEN(1,32)</f>
        <v>Team 12</v>
      </c>
      <c r="B195">
        <f t="shared" ref="B195:C258" ca="1" si="13">RANDBETWEEN(0,10)</f>
        <v>3</v>
      </c>
      <c r="C195">
        <f t="shared" ca="1" si="13"/>
        <v>1</v>
      </c>
      <c r="D195" t="str">
        <f t="shared" ref="D195:D258" ca="1" si="14">"Team "&amp;RANDBETWEEN(1,32)</f>
        <v>Team 17</v>
      </c>
      <c r="I195" t="b">
        <f t="shared" ref="I195:I258" ca="1" si="15">IF(EXACT(A195,D195),FALSE,TRUE)</f>
        <v>1</v>
      </c>
    </row>
    <row r="196" spans="1:9" x14ac:dyDescent="0.2">
      <c r="A196" t="str">
        <f t="shared" ca="1" si="12"/>
        <v>Team 27</v>
      </c>
      <c r="B196">
        <f t="shared" ca="1" si="13"/>
        <v>0</v>
      </c>
      <c r="C196">
        <f t="shared" ca="1" si="13"/>
        <v>7</v>
      </c>
      <c r="D196" t="str">
        <f t="shared" ca="1" si="14"/>
        <v>Team 6</v>
      </c>
      <c r="I196" t="b">
        <f t="shared" ca="1" si="15"/>
        <v>1</v>
      </c>
    </row>
    <row r="197" spans="1:9" x14ac:dyDescent="0.2">
      <c r="A197" t="str">
        <f t="shared" ca="1" si="12"/>
        <v>Team 26</v>
      </c>
      <c r="B197">
        <f t="shared" ca="1" si="13"/>
        <v>6</v>
      </c>
      <c r="C197">
        <f t="shared" ca="1" si="13"/>
        <v>2</v>
      </c>
      <c r="D197" t="str">
        <f t="shared" ca="1" si="14"/>
        <v>Team 29</v>
      </c>
      <c r="I197" t="b">
        <f t="shared" ca="1" si="15"/>
        <v>1</v>
      </c>
    </row>
    <row r="198" spans="1:9" x14ac:dyDescent="0.2">
      <c r="A198" t="str">
        <f t="shared" ca="1" si="12"/>
        <v>Team 24</v>
      </c>
      <c r="B198">
        <f t="shared" ca="1" si="13"/>
        <v>4</v>
      </c>
      <c r="C198">
        <f t="shared" ca="1" si="13"/>
        <v>3</v>
      </c>
      <c r="D198" t="str">
        <f t="shared" ca="1" si="14"/>
        <v>Team 29</v>
      </c>
      <c r="I198" t="b">
        <f t="shared" ca="1" si="15"/>
        <v>1</v>
      </c>
    </row>
    <row r="199" spans="1:9" x14ac:dyDescent="0.2">
      <c r="A199" t="str">
        <f t="shared" ca="1" si="12"/>
        <v>Team 23</v>
      </c>
      <c r="B199">
        <f t="shared" ca="1" si="13"/>
        <v>9</v>
      </c>
      <c r="C199">
        <f t="shared" ca="1" si="13"/>
        <v>0</v>
      </c>
      <c r="D199" t="str">
        <f t="shared" ca="1" si="14"/>
        <v>Team 18</v>
      </c>
      <c r="I199" t="b">
        <f t="shared" ca="1" si="15"/>
        <v>1</v>
      </c>
    </row>
    <row r="200" spans="1:9" x14ac:dyDescent="0.2">
      <c r="A200" t="str">
        <f t="shared" ca="1" si="12"/>
        <v>Team 24</v>
      </c>
      <c r="B200">
        <f t="shared" ca="1" si="13"/>
        <v>9</v>
      </c>
      <c r="C200">
        <f t="shared" ca="1" si="13"/>
        <v>1</v>
      </c>
      <c r="D200" t="str">
        <f t="shared" ca="1" si="14"/>
        <v>Team 5</v>
      </c>
      <c r="I200" t="b">
        <f t="shared" ca="1" si="15"/>
        <v>1</v>
      </c>
    </row>
    <row r="201" spans="1:9" x14ac:dyDescent="0.2">
      <c r="A201" t="str">
        <f t="shared" ca="1" si="12"/>
        <v>Team 23</v>
      </c>
      <c r="B201">
        <f t="shared" ca="1" si="13"/>
        <v>5</v>
      </c>
      <c r="C201">
        <f t="shared" ca="1" si="13"/>
        <v>10</v>
      </c>
      <c r="D201" t="str">
        <f t="shared" ca="1" si="14"/>
        <v>Team 14</v>
      </c>
      <c r="I201" t="b">
        <f t="shared" ca="1" si="15"/>
        <v>1</v>
      </c>
    </row>
    <row r="202" spans="1:9" x14ac:dyDescent="0.2">
      <c r="A202" t="str">
        <f t="shared" ca="1" si="12"/>
        <v>Team 17</v>
      </c>
      <c r="B202">
        <f t="shared" ca="1" si="13"/>
        <v>10</v>
      </c>
      <c r="C202">
        <f t="shared" ca="1" si="13"/>
        <v>5</v>
      </c>
      <c r="D202" t="str">
        <f t="shared" ca="1" si="14"/>
        <v>Team 13</v>
      </c>
      <c r="I202" t="b">
        <f t="shared" ca="1" si="15"/>
        <v>1</v>
      </c>
    </row>
    <row r="203" spans="1:9" x14ac:dyDescent="0.2">
      <c r="A203" t="str">
        <f t="shared" ca="1" si="12"/>
        <v>Team 30</v>
      </c>
      <c r="B203">
        <f t="shared" ca="1" si="13"/>
        <v>7</v>
      </c>
      <c r="C203">
        <f t="shared" ca="1" si="13"/>
        <v>0</v>
      </c>
      <c r="D203" t="str">
        <f t="shared" ca="1" si="14"/>
        <v>Team 25</v>
      </c>
      <c r="I203" t="b">
        <f t="shared" ca="1" si="15"/>
        <v>1</v>
      </c>
    </row>
    <row r="204" spans="1:9" x14ac:dyDescent="0.2">
      <c r="A204" t="str">
        <f t="shared" ca="1" si="12"/>
        <v>Team 14</v>
      </c>
      <c r="B204">
        <f t="shared" ca="1" si="13"/>
        <v>7</v>
      </c>
      <c r="C204">
        <f t="shared" ca="1" si="13"/>
        <v>5</v>
      </c>
      <c r="D204" t="str">
        <f t="shared" ca="1" si="14"/>
        <v>Team 13</v>
      </c>
      <c r="I204" t="b">
        <f t="shared" ca="1" si="15"/>
        <v>1</v>
      </c>
    </row>
    <row r="205" spans="1:9" x14ac:dyDescent="0.2">
      <c r="A205" t="str">
        <f t="shared" ca="1" si="12"/>
        <v>Team 26</v>
      </c>
      <c r="B205">
        <f t="shared" ca="1" si="13"/>
        <v>6</v>
      </c>
      <c r="C205">
        <f t="shared" ca="1" si="13"/>
        <v>4</v>
      </c>
      <c r="D205" t="str">
        <f t="shared" ca="1" si="14"/>
        <v>Team 18</v>
      </c>
      <c r="I205" t="b">
        <f t="shared" ca="1" si="15"/>
        <v>1</v>
      </c>
    </row>
    <row r="206" spans="1:9" x14ac:dyDescent="0.2">
      <c r="A206" t="str">
        <f t="shared" ca="1" si="12"/>
        <v>Team 19</v>
      </c>
      <c r="B206">
        <f t="shared" ca="1" si="13"/>
        <v>3</v>
      </c>
      <c r="C206">
        <f t="shared" ca="1" si="13"/>
        <v>3</v>
      </c>
      <c r="D206" t="str">
        <f t="shared" ca="1" si="14"/>
        <v>Team 8</v>
      </c>
      <c r="I206" t="b">
        <f t="shared" ca="1" si="15"/>
        <v>1</v>
      </c>
    </row>
    <row r="207" spans="1:9" x14ac:dyDescent="0.2">
      <c r="A207" t="str">
        <f t="shared" ca="1" si="12"/>
        <v>Team 25</v>
      </c>
      <c r="B207">
        <f t="shared" ca="1" si="13"/>
        <v>7</v>
      </c>
      <c r="C207">
        <f t="shared" ca="1" si="13"/>
        <v>6</v>
      </c>
      <c r="D207" t="str">
        <f t="shared" ca="1" si="14"/>
        <v>Team 5</v>
      </c>
      <c r="I207" t="b">
        <f t="shared" ca="1" si="15"/>
        <v>1</v>
      </c>
    </row>
    <row r="208" spans="1:9" x14ac:dyDescent="0.2">
      <c r="A208" t="str">
        <f t="shared" ca="1" si="12"/>
        <v>Team 28</v>
      </c>
      <c r="B208">
        <f t="shared" ca="1" si="13"/>
        <v>5</v>
      </c>
      <c r="C208">
        <f t="shared" ca="1" si="13"/>
        <v>4</v>
      </c>
      <c r="D208" t="str">
        <f t="shared" ca="1" si="14"/>
        <v>Team 5</v>
      </c>
      <c r="I208" t="b">
        <f t="shared" ca="1" si="15"/>
        <v>1</v>
      </c>
    </row>
    <row r="209" spans="1:9" x14ac:dyDescent="0.2">
      <c r="A209" t="str">
        <f t="shared" ca="1" si="12"/>
        <v>Team 16</v>
      </c>
      <c r="B209">
        <f t="shared" ca="1" si="13"/>
        <v>5</v>
      </c>
      <c r="C209">
        <f t="shared" ca="1" si="13"/>
        <v>3</v>
      </c>
      <c r="D209" t="str">
        <f t="shared" ca="1" si="14"/>
        <v>Team 18</v>
      </c>
      <c r="I209" t="b">
        <f t="shared" ca="1" si="15"/>
        <v>1</v>
      </c>
    </row>
    <row r="210" spans="1:9" x14ac:dyDescent="0.2">
      <c r="A210" t="str">
        <f t="shared" ca="1" si="12"/>
        <v>Team 1</v>
      </c>
      <c r="B210">
        <f t="shared" ca="1" si="13"/>
        <v>5</v>
      </c>
      <c r="C210">
        <f t="shared" ca="1" si="13"/>
        <v>1</v>
      </c>
      <c r="D210" t="str">
        <f t="shared" ca="1" si="14"/>
        <v>Team 20</v>
      </c>
      <c r="I210" t="b">
        <f t="shared" ca="1" si="15"/>
        <v>1</v>
      </c>
    </row>
    <row r="211" spans="1:9" x14ac:dyDescent="0.2">
      <c r="A211" t="str">
        <f t="shared" ca="1" si="12"/>
        <v>Team 3</v>
      </c>
      <c r="B211">
        <f t="shared" ca="1" si="13"/>
        <v>3</v>
      </c>
      <c r="C211">
        <f t="shared" ca="1" si="13"/>
        <v>10</v>
      </c>
      <c r="D211" t="str">
        <f t="shared" ca="1" si="14"/>
        <v>Team 3</v>
      </c>
      <c r="I211" t="b">
        <f t="shared" ca="1" si="15"/>
        <v>0</v>
      </c>
    </row>
    <row r="212" spans="1:9" x14ac:dyDescent="0.2">
      <c r="A212" t="str">
        <f t="shared" ca="1" si="12"/>
        <v>Team 6</v>
      </c>
      <c r="B212">
        <f t="shared" ca="1" si="13"/>
        <v>1</v>
      </c>
      <c r="C212">
        <f t="shared" ca="1" si="13"/>
        <v>6</v>
      </c>
      <c r="D212" t="str">
        <f t="shared" ca="1" si="14"/>
        <v>Team 3</v>
      </c>
      <c r="I212" t="b">
        <f t="shared" ca="1" si="15"/>
        <v>1</v>
      </c>
    </row>
    <row r="213" spans="1:9" x14ac:dyDescent="0.2">
      <c r="A213" t="str">
        <f t="shared" ca="1" si="12"/>
        <v>Team 30</v>
      </c>
      <c r="B213">
        <f t="shared" ca="1" si="13"/>
        <v>2</v>
      </c>
      <c r="C213">
        <f t="shared" ca="1" si="13"/>
        <v>2</v>
      </c>
      <c r="D213" t="str">
        <f t="shared" ca="1" si="14"/>
        <v>Team 8</v>
      </c>
      <c r="I213" t="b">
        <f t="shared" ca="1" si="15"/>
        <v>1</v>
      </c>
    </row>
    <row r="214" spans="1:9" x14ac:dyDescent="0.2">
      <c r="A214" t="str">
        <f t="shared" ca="1" si="12"/>
        <v>Team 29</v>
      </c>
      <c r="B214">
        <f t="shared" ca="1" si="13"/>
        <v>8</v>
      </c>
      <c r="C214">
        <f t="shared" ca="1" si="13"/>
        <v>8</v>
      </c>
      <c r="D214" t="str">
        <f t="shared" ca="1" si="14"/>
        <v>Team 6</v>
      </c>
      <c r="I214" t="b">
        <f t="shared" ca="1" si="15"/>
        <v>1</v>
      </c>
    </row>
    <row r="215" spans="1:9" x14ac:dyDescent="0.2">
      <c r="A215" t="str">
        <f t="shared" ca="1" si="12"/>
        <v>Team 26</v>
      </c>
      <c r="B215">
        <f t="shared" ca="1" si="13"/>
        <v>3</v>
      </c>
      <c r="C215">
        <f t="shared" ca="1" si="13"/>
        <v>3</v>
      </c>
      <c r="D215" t="str">
        <f t="shared" ca="1" si="14"/>
        <v>Team 15</v>
      </c>
      <c r="I215" t="b">
        <f t="shared" ca="1" si="15"/>
        <v>1</v>
      </c>
    </row>
    <row r="216" spans="1:9" x14ac:dyDescent="0.2">
      <c r="A216" t="str">
        <f t="shared" ca="1" si="12"/>
        <v>Team 12</v>
      </c>
      <c r="B216">
        <f t="shared" ca="1" si="13"/>
        <v>4</v>
      </c>
      <c r="C216">
        <f t="shared" ca="1" si="13"/>
        <v>0</v>
      </c>
      <c r="D216" t="str">
        <f t="shared" ca="1" si="14"/>
        <v>Team 16</v>
      </c>
      <c r="I216" t="b">
        <f t="shared" ca="1" si="15"/>
        <v>1</v>
      </c>
    </row>
    <row r="217" spans="1:9" x14ac:dyDescent="0.2">
      <c r="A217" t="str">
        <f t="shared" ca="1" si="12"/>
        <v>Team 20</v>
      </c>
      <c r="B217">
        <f t="shared" ca="1" si="13"/>
        <v>0</v>
      </c>
      <c r="C217">
        <f t="shared" ca="1" si="13"/>
        <v>3</v>
      </c>
      <c r="D217" t="str">
        <f t="shared" ca="1" si="14"/>
        <v>Team 18</v>
      </c>
      <c r="I217" t="b">
        <f t="shared" ca="1" si="15"/>
        <v>1</v>
      </c>
    </row>
    <row r="218" spans="1:9" x14ac:dyDescent="0.2">
      <c r="A218" t="str">
        <f t="shared" ca="1" si="12"/>
        <v>Team 6</v>
      </c>
      <c r="B218">
        <f t="shared" ca="1" si="13"/>
        <v>9</v>
      </c>
      <c r="C218">
        <f t="shared" ca="1" si="13"/>
        <v>5</v>
      </c>
      <c r="D218" t="str">
        <f t="shared" ca="1" si="14"/>
        <v>Team 32</v>
      </c>
      <c r="I218" t="b">
        <f t="shared" ca="1" si="15"/>
        <v>1</v>
      </c>
    </row>
    <row r="219" spans="1:9" x14ac:dyDescent="0.2">
      <c r="A219" t="str">
        <f t="shared" ca="1" si="12"/>
        <v>Team 2</v>
      </c>
      <c r="B219">
        <f t="shared" ca="1" si="13"/>
        <v>9</v>
      </c>
      <c r="C219">
        <f t="shared" ca="1" si="13"/>
        <v>10</v>
      </c>
      <c r="D219" t="str">
        <f t="shared" ca="1" si="14"/>
        <v>Team 14</v>
      </c>
      <c r="I219" t="b">
        <f t="shared" ca="1" si="15"/>
        <v>1</v>
      </c>
    </row>
    <row r="220" spans="1:9" x14ac:dyDescent="0.2">
      <c r="A220" t="str">
        <f t="shared" ca="1" si="12"/>
        <v>Team 9</v>
      </c>
      <c r="B220">
        <f t="shared" ca="1" si="13"/>
        <v>6</v>
      </c>
      <c r="C220">
        <f t="shared" ca="1" si="13"/>
        <v>6</v>
      </c>
      <c r="D220" t="str">
        <f t="shared" ca="1" si="14"/>
        <v>Team 13</v>
      </c>
      <c r="I220" t="b">
        <f t="shared" ca="1" si="15"/>
        <v>1</v>
      </c>
    </row>
    <row r="221" spans="1:9" x14ac:dyDescent="0.2">
      <c r="A221" t="str">
        <f t="shared" ca="1" si="12"/>
        <v>Team 29</v>
      </c>
      <c r="B221">
        <f t="shared" ca="1" si="13"/>
        <v>8</v>
      </c>
      <c r="C221">
        <f t="shared" ca="1" si="13"/>
        <v>10</v>
      </c>
      <c r="D221" t="str">
        <f t="shared" ca="1" si="14"/>
        <v>Team 13</v>
      </c>
      <c r="I221" t="b">
        <f t="shared" ca="1" si="15"/>
        <v>1</v>
      </c>
    </row>
    <row r="222" spans="1:9" x14ac:dyDescent="0.2">
      <c r="A222" t="str">
        <f t="shared" ca="1" si="12"/>
        <v>Team 8</v>
      </c>
      <c r="B222">
        <f t="shared" ca="1" si="13"/>
        <v>1</v>
      </c>
      <c r="C222">
        <f t="shared" ca="1" si="13"/>
        <v>7</v>
      </c>
      <c r="D222" t="str">
        <f t="shared" ca="1" si="14"/>
        <v>Team 16</v>
      </c>
      <c r="I222" t="b">
        <f t="shared" ca="1" si="15"/>
        <v>1</v>
      </c>
    </row>
    <row r="223" spans="1:9" x14ac:dyDescent="0.2">
      <c r="A223" t="str">
        <f t="shared" ca="1" si="12"/>
        <v>Team 19</v>
      </c>
      <c r="B223">
        <f t="shared" ca="1" si="13"/>
        <v>10</v>
      </c>
      <c r="C223">
        <f t="shared" ca="1" si="13"/>
        <v>4</v>
      </c>
      <c r="D223" t="str">
        <f t="shared" ca="1" si="14"/>
        <v>Team 10</v>
      </c>
      <c r="I223" t="b">
        <f t="shared" ca="1" si="15"/>
        <v>1</v>
      </c>
    </row>
    <row r="224" spans="1:9" x14ac:dyDescent="0.2">
      <c r="A224" t="str">
        <f t="shared" ca="1" si="12"/>
        <v>Team 15</v>
      </c>
      <c r="B224">
        <f t="shared" ca="1" si="13"/>
        <v>8</v>
      </c>
      <c r="C224">
        <f t="shared" ca="1" si="13"/>
        <v>1</v>
      </c>
      <c r="D224" t="str">
        <f t="shared" ca="1" si="14"/>
        <v>Team 30</v>
      </c>
      <c r="I224" t="b">
        <f t="shared" ca="1" si="15"/>
        <v>1</v>
      </c>
    </row>
    <row r="225" spans="1:9" x14ac:dyDescent="0.2">
      <c r="A225" t="str">
        <f t="shared" ca="1" si="12"/>
        <v>Team 8</v>
      </c>
      <c r="B225">
        <f t="shared" ca="1" si="13"/>
        <v>5</v>
      </c>
      <c r="C225">
        <f t="shared" ca="1" si="13"/>
        <v>3</v>
      </c>
      <c r="D225" t="str">
        <f t="shared" ca="1" si="14"/>
        <v>Team 28</v>
      </c>
      <c r="I225" t="b">
        <f t="shared" ca="1" si="15"/>
        <v>1</v>
      </c>
    </row>
    <row r="226" spans="1:9" x14ac:dyDescent="0.2">
      <c r="A226" t="str">
        <f t="shared" ca="1" si="12"/>
        <v>Team 23</v>
      </c>
      <c r="B226">
        <f t="shared" ca="1" si="13"/>
        <v>8</v>
      </c>
      <c r="C226">
        <f t="shared" ca="1" si="13"/>
        <v>4</v>
      </c>
      <c r="D226" t="str">
        <f t="shared" ca="1" si="14"/>
        <v>Team 22</v>
      </c>
      <c r="I226" t="b">
        <f t="shared" ca="1" si="15"/>
        <v>1</v>
      </c>
    </row>
    <row r="227" spans="1:9" x14ac:dyDescent="0.2">
      <c r="A227" t="str">
        <f t="shared" ca="1" si="12"/>
        <v>Team 30</v>
      </c>
      <c r="B227">
        <f t="shared" ca="1" si="13"/>
        <v>9</v>
      </c>
      <c r="C227">
        <f t="shared" ca="1" si="13"/>
        <v>3</v>
      </c>
      <c r="D227" t="str">
        <f t="shared" ca="1" si="14"/>
        <v>Team 10</v>
      </c>
      <c r="I227" t="b">
        <f t="shared" ca="1" si="15"/>
        <v>1</v>
      </c>
    </row>
    <row r="228" spans="1:9" x14ac:dyDescent="0.2">
      <c r="A228" t="str">
        <f t="shared" ca="1" si="12"/>
        <v>Team 24</v>
      </c>
      <c r="B228">
        <f t="shared" ca="1" si="13"/>
        <v>6</v>
      </c>
      <c r="C228">
        <f t="shared" ca="1" si="13"/>
        <v>0</v>
      </c>
      <c r="D228" t="str">
        <f t="shared" ca="1" si="14"/>
        <v>Team 17</v>
      </c>
      <c r="I228" t="b">
        <f t="shared" ca="1" si="15"/>
        <v>1</v>
      </c>
    </row>
    <row r="229" spans="1:9" x14ac:dyDescent="0.2">
      <c r="A229" t="str">
        <f t="shared" ca="1" si="12"/>
        <v>Team 17</v>
      </c>
      <c r="B229">
        <f t="shared" ca="1" si="13"/>
        <v>2</v>
      </c>
      <c r="C229">
        <f t="shared" ca="1" si="13"/>
        <v>1</v>
      </c>
      <c r="D229" t="str">
        <f t="shared" ca="1" si="14"/>
        <v>Team 6</v>
      </c>
      <c r="I229" t="b">
        <f t="shared" ca="1" si="15"/>
        <v>1</v>
      </c>
    </row>
    <row r="230" spans="1:9" x14ac:dyDescent="0.2">
      <c r="A230" t="str">
        <f t="shared" ca="1" si="12"/>
        <v>Team 28</v>
      </c>
      <c r="B230">
        <f t="shared" ca="1" si="13"/>
        <v>3</v>
      </c>
      <c r="C230">
        <f t="shared" ca="1" si="13"/>
        <v>5</v>
      </c>
      <c r="D230" t="str">
        <f t="shared" ca="1" si="14"/>
        <v>Team 9</v>
      </c>
      <c r="I230" t="b">
        <f t="shared" ca="1" si="15"/>
        <v>1</v>
      </c>
    </row>
    <row r="231" spans="1:9" x14ac:dyDescent="0.2">
      <c r="A231" t="str">
        <f t="shared" ca="1" si="12"/>
        <v>Team 7</v>
      </c>
      <c r="B231">
        <f t="shared" ca="1" si="13"/>
        <v>8</v>
      </c>
      <c r="C231">
        <f t="shared" ca="1" si="13"/>
        <v>4</v>
      </c>
      <c r="D231" t="str">
        <f t="shared" ca="1" si="14"/>
        <v>Team 5</v>
      </c>
      <c r="I231" t="b">
        <f t="shared" ca="1" si="15"/>
        <v>1</v>
      </c>
    </row>
    <row r="232" spans="1:9" x14ac:dyDescent="0.2">
      <c r="A232" t="str">
        <f t="shared" ca="1" si="12"/>
        <v>Team 32</v>
      </c>
      <c r="B232">
        <f t="shared" ca="1" si="13"/>
        <v>4</v>
      </c>
      <c r="C232">
        <f t="shared" ca="1" si="13"/>
        <v>6</v>
      </c>
      <c r="D232" t="str">
        <f t="shared" ca="1" si="14"/>
        <v>Team 17</v>
      </c>
      <c r="I232" t="b">
        <f t="shared" ca="1" si="15"/>
        <v>1</v>
      </c>
    </row>
    <row r="233" spans="1:9" x14ac:dyDescent="0.2">
      <c r="A233" t="str">
        <f t="shared" ca="1" si="12"/>
        <v>Team 5</v>
      </c>
      <c r="B233">
        <f t="shared" ca="1" si="13"/>
        <v>4</v>
      </c>
      <c r="C233">
        <f t="shared" ca="1" si="13"/>
        <v>9</v>
      </c>
      <c r="D233" t="str">
        <f t="shared" ca="1" si="14"/>
        <v>Team 29</v>
      </c>
      <c r="I233" t="b">
        <f t="shared" ca="1" si="15"/>
        <v>1</v>
      </c>
    </row>
    <row r="234" spans="1:9" x14ac:dyDescent="0.2">
      <c r="A234" t="str">
        <f t="shared" ca="1" si="12"/>
        <v>Team 22</v>
      </c>
      <c r="B234">
        <f t="shared" ca="1" si="13"/>
        <v>2</v>
      </c>
      <c r="C234">
        <f t="shared" ca="1" si="13"/>
        <v>3</v>
      </c>
      <c r="D234" t="str">
        <f t="shared" ca="1" si="14"/>
        <v>Team 8</v>
      </c>
      <c r="I234" t="b">
        <f t="shared" ca="1" si="15"/>
        <v>1</v>
      </c>
    </row>
    <row r="235" spans="1:9" x14ac:dyDescent="0.2">
      <c r="A235" t="str">
        <f t="shared" ca="1" si="12"/>
        <v>Team 28</v>
      </c>
      <c r="B235">
        <f t="shared" ca="1" si="13"/>
        <v>1</v>
      </c>
      <c r="C235">
        <f t="shared" ca="1" si="13"/>
        <v>1</v>
      </c>
      <c r="D235" t="str">
        <f t="shared" ca="1" si="14"/>
        <v>Team 9</v>
      </c>
      <c r="I235" t="b">
        <f t="shared" ca="1" si="15"/>
        <v>1</v>
      </c>
    </row>
    <row r="236" spans="1:9" x14ac:dyDescent="0.2">
      <c r="A236" t="str">
        <f t="shared" ca="1" si="12"/>
        <v>Team 26</v>
      </c>
      <c r="B236">
        <f t="shared" ca="1" si="13"/>
        <v>2</v>
      </c>
      <c r="C236">
        <f t="shared" ca="1" si="13"/>
        <v>5</v>
      </c>
      <c r="D236" t="str">
        <f t="shared" ca="1" si="14"/>
        <v>Team 4</v>
      </c>
      <c r="I236" t="b">
        <f t="shared" ca="1" si="15"/>
        <v>1</v>
      </c>
    </row>
    <row r="237" spans="1:9" x14ac:dyDescent="0.2">
      <c r="A237" t="str">
        <f t="shared" ca="1" si="12"/>
        <v>Team 10</v>
      </c>
      <c r="B237">
        <f t="shared" ca="1" si="13"/>
        <v>7</v>
      </c>
      <c r="C237">
        <f t="shared" ca="1" si="13"/>
        <v>7</v>
      </c>
      <c r="D237" t="str">
        <f t="shared" ca="1" si="14"/>
        <v>Team 27</v>
      </c>
      <c r="I237" t="b">
        <f t="shared" ca="1" si="15"/>
        <v>1</v>
      </c>
    </row>
    <row r="238" spans="1:9" x14ac:dyDescent="0.2">
      <c r="A238" t="str">
        <f t="shared" ca="1" si="12"/>
        <v>Team 10</v>
      </c>
      <c r="B238">
        <f t="shared" ca="1" si="13"/>
        <v>0</v>
      </c>
      <c r="C238">
        <f t="shared" ca="1" si="13"/>
        <v>8</v>
      </c>
      <c r="D238" t="str">
        <f t="shared" ca="1" si="14"/>
        <v>Team 17</v>
      </c>
      <c r="I238" t="b">
        <f t="shared" ca="1" si="15"/>
        <v>1</v>
      </c>
    </row>
    <row r="239" spans="1:9" x14ac:dyDescent="0.2">
      <c r="A239" t="str">
        <f t="shared" ca="1" si="12"/>
        <v>Team 23</v>
      </c>
      <c r="B239">
        <f t="shared" ca="1" si="13"/>
        <v>9</v>
      </c>
      <c r="C239">
        <f t="shared" ca="1" si="13"/>
        <v>4</v>
      </c>
      <c r="D239" t="str">
        <f t="shared" ca="1" si="14"/>
        <v>Team 14</v>
      </c>
      <c r="I239" t="b">
        <f t="shared" ca="1" si="15"/>
        <v>1</v>
      </c>
    </row>
    <row r="240" spans="1:9" x14ac:dyDescent="0.2">
      <c r="A240" t="str">
        <f t="shared" ca="1" si="12"/>
        <v>Team 21</v>
      </c>
      <c r="B240">
        <f t="shared" ca="1" si="13"/>
        <v>1</v>
      </c>
      <c r="C240">
        <f t="shared" ca="1" si="13"/>
        <v>4</v>
      </c>
      <c r="D240" t="str">
        <f t="shared" ca="1" si="14"/>
        <v>Team 13</v>
      </c>
      <c r="I240" t="b">
        <f t="shared" ca="1" si="15"/>
        <v>1</v>
      </c>
    </row>
    <row r="241" spans="1:9" x14ac:dyDescent="0.2">
      <c r="A241" t="str">
        <f t="shared" ca="1" si="12"/>
        <v>Team 8</v>
      </c>
      <c r="B241">
        <f t="shared" ca="1" si="13"/>
        <v>1</v>
      </c>
      <c r="C241">
        <f t="shared" ca="1" si="13"/>
        <v>5</v>
      </c>
      <c r="D241" t="str">
        <f t="shared" ca="1" si="14"/>
        <v>Team 14</v>
      </c>
      <c r="I241" t="b">
        <f t="shared" ca="1" si="15"/>
        <v>1</v>
      </c>
    </row>
    <row r="242" spans="1:9" x14ac:dyDescent="0.2">
      <c r="A242" t="str">
        <f t="shared" ca="1" si="12"/>
        <v>Team 1</v>
      </c>
      <c r="B242">
        <f t="shared" ca="1" si="13"/>
        <v>3</v>
      </c>
      <c r="C242">
        <f t="shared" ca="1" si="13"/>
        <v>7</v>
      </c>
      <c r="D242" t="str">
        <f t="shared" ca="1" si="14"/>
        <v>Team 15</v>
      </c>
      <c r="I242" t="b">
        <f t="shared" ca="1" si="15"/>
        <v>1</v>
      </c>
    </row>
    <row r="243" spans="1:9" x14ac:dyDescent="0.2">
      <c r="A243" t="str">
        <f t="shared" ca="1" si="12"/>
        <v>Team 11</v>
      </c>
      <c r="B243">
        <f t="shared" ca="1" si="13"/>
        <v>1</v>
      </c>
      <c r="C243">
        <f t="shared" ca="1" si="13"/>
        <v>9</v>
      </c>
      <c r="D243" t="str">
        <f t="shared" ca="1" si="14"/>
        <v>Team 8</v>
      </c>
      <c r="I243" t="b">
        <f t="shared" ca="1" si="15"/>
        <v>1</v>
      </c>
    </row>
    <row r="244" spans="1:9" x14ac:dyDescent="0.2">
      <c r="A244" t="str">
        <f t="shared" ca="1" si="12"/>
        <v>Team 10</v>
      </c>
      <c r="B244">
        <f t="shared" ca="1" si="13"/>
        <v>0</v>
      </c>
      <c r="C244">
        <f t="shared" ca="1" si="13"/>
        <v>8</v>
      </c>
      <c r="D244" t="str">
        <f t="shared" ca="1" si="14"/>
        <v>Team 16</v>
      </c>
      <c r="I244" t="b">
        <f t="shared" ca="1" si="15"/>
        <v>1</v>
      </c>
    </row>
    <row r="245" spans="1:9" x14ac:dyDescent="0.2">
      <c r="A245" t="str">
        <f t="shared" ca="1" si="12"/>
        <v>Team 13</v>
      </c>
      <c r="B245">
        <f t="shared" ca="1" si="13"/>
        <v>6</v>
      </c>
      <c r="C245">
        <f t="shared" ca="1" si="13"/>
        <v>2</v>
      </c>
      <c r="D245" t="str">
        <f t="shared" ca="1" si="14"/>
        <v>Team 22</v>
      </c>
      <c r="I245" t="b">
        <f t="shared" ca="1" si="15"/>
        <v>1</v>
      </c>
    </row>
    <row r="246" spans="1:9" x14ac:dyDescent="0.2">
      <c r="A246" t="str">
        <f t="shared" ca="1" si="12"/>
        <v>Team 22</v>
      </c>
      <c r="B246">
        <f t="shared" ca="1" si="13"/>
        <v>7</v>
      </c>
      <c r="C246">
        <f t="shared" ca="1" si="13"/>
        <v>1</v>
      </c>
      <c r="D246" t="str">
        <f t="shared" ca="1" si="14"/>
        <v>Team 26</v>
      </c>
      <c r="I246" t="b">
        <f t="shared" ca="1" si="15"/>
        <v>1</v>
      </c>
    </row>
    <row r="247" spans="1:9" x14ac:dyDescent="0.2">
      <c r="A247" t="str">
        <f t="shared" ca="1" si="12"/>
        <v>Team 12</v>
      </c>
      <c r="B247">
        <f t="shared" ca="1" si="13"/>
        <v>8</v>
      </c>
      <c r="C247">
        <f t="shared" ca="1" si="13"/>
        <v>1</v>
      </c>
      <c r="D247" t="str">
        <f t="shared" ca="1" si="14"/>
        <v>Team 25</v>
      </c>
      <c r="I247" t="b">
        <f t="shared" ca="1" si="15"/>
        <v>1</v>
      </c>
    </row>
    <row r="248" spans="1:9" x14ac:dyDescent="0.2">
      <c r="A248" t="str">
        <f t="shared" ca="1" si="12"/>
        <v>Team 20</v>
      </c>
      <c r="B248">
        <f t="shared" ca="1" si="13"/>
        <v>9</v>
      </c>
      <c r="C248">
        <f t="shared" ca="1" si="13"/>
        <v>3</v>
      </c>
      <c r="D248" t="str">
        <f t="shared" ca="1" si="14"/>
        <v>Team 22</v>
      </c>
      <c r="I248" t="b">
        <f t="shared" ca="1" si="15"/>
        <v>1</v>
      </c>
    </row>
    <row r="249" spans="1:9" x14ac:dyDescent="0.2">
      <c r="A249" t="str">
        <f t="shared" ca="1" si="12"/>
        <v>Team 20</v>
      </c>
      <c r="B249">
        <f t="shared" ca="1" si="13"/>
        <v>3</v>
      </c>
      <c r="C249">
        <f t="shared" ca="1" si="13"/>
        <v>4</v>
      </c>
      <c r="D249" t="str">
        <f t="shared" ca="1" si="14"/>
        <v>Team 19</v>
      </c>
      <c r="I249" t="b">
        <f t="shared" ca="1" si="15"/>
        <v>1</v>
      </c>
    </row>
    <row r="250" spans="1:9" x14ac:dyDescent="0.2">
      <c r="A250" t="str">
        <f t="shared" ca="1" si="12"/>
        <v>Team 32</v>
      </c>
      <c r="B250">
        <f t="shared" ca="1" si="13"/>
        <v>4</v>
      </c>
      <c r="C250">
        <f t="shared" ca="1" si="13"/>
        <v>1</v>
      </c>
      <c r="D250" t="str">
        <f t="shared" ca="1" si="14"/>
        <v>Team 29</v>
      </c>
      <c r="I250" t="b">
        <f t="shared" ca="1" si="15"/>
        <v>1</v>
      </c>
    </row>
    <row r="251" spans="1:9" x14ac:dyDescent="0.2">
      <c r="A251" t="str">
        <f t="shared" ca="1" si="12"/>
        <v>Team 3</v>
      </c>
      <c r="B251">
        <f t="shared" ca="1" si="13"/>
        <v>6</v>
      </c>
      <c r="C251">
        <f t="shared" ca="1" si="13"/>
        <v>5</v>
      </c>
      <c r="D251" t="str">
        <f t="shared" ca="1" si="14"/>
        <v>Team 12</v>
      </c>
      <c r="I251" t="b">
        <f t="shared" ca="1" si="15"/>
        <v>1</v>
      </c>
    </row>
    <row r="252" spans="1:9" x14ac:dyDescent="0.2">
      <c r="A252" t="str">
        <f t="shared" ca="1" si="12"/>
        <v>Team 5</v>
      </c>
      <c r="B252">
        <f t="shared" ca="1" si="13"/>
        <v>3</v>
      </c>
      <c r="C252">
        <f t="shared" ca="1" si="13"/>
        <v>6</v>
      </c>
      <c r="D252" t="str">
        <f t="shared" ca="1" si="14"/>
        <v>Team 27</v>
      </c>
      <c r="I252" t="b">
        <f t="shared" ca="1" si="15"/>
        <v>1</v>
      </c>
    </row>
    <row r="253" spans="1:9" x14ac:dyDescent="0.2">
      <c r="A253" t="str">
        <f t="shared" ca="1" si="12"/>
        <v>Team 25</v>
      </c>
      <c r="B253">
        <f t="shared" ca="1" si="13"/>
        <v>6</v>
      </c>
      <c r="C253">
        <f t="shared" ca="1" si="13"/>
        <v>4</v>
      </c>
      <c r="D253" t="str">
        <f t="shared" ca="1" si="14"/>
        <v>Team 14</v>
      </c>
      <c r="I253" t="b">
        <f t="shared" ca="1" si="15"/>
        <v>1</v>
      </c>
    </row>
    <row r="254" spans="1:9" x14ac:dyDescent="0.2">
      <c r="A254" t="str">
        <f t="shared" ca="1" si="12"/>
        <v>Team 11</v>
      </c>
      <c r="B254">
        <f t="shared" ca="1" si="13"/>
        <v>6</v>
      </c>
      <c r="C254">
        <f t="shared" ca="1" si="13"/>
        <v>6</v>
      </c>
      <c r="D254" t="str">
        <f t="shared" ca="1" si="14"/>
        <v>Team 13</v>
      </c>
      <c r="I254" t="b">
        <f t="shared" ca="1" si="15"/>
        <v>1</v>
      </c>
    </row>
    <row r="255" spans="1:9" x14ac:dyDescent="0.2">
      <c r="A255" t="str">
        <f t="shared" ca="1" si="12"/>
        <v>Team 5</v>
      </c>
      <c r="B255">
        <f t="shared" ca="1" si="13"/>
        <v>2</v>
      </c>
      <c r="C255">
        <f t="shared" ca="1" si="13"/>
        <v>0</v>
      </c>
      <c r="D255" t="str">
        <f t="shared" ca="1" si="14"/>
        <v>Team 18</v>
      </c>
      <c r="I255" t="b">
        <f t="shared" ca="1" si="15"/>
        <v>1</v>
      </c>
    </row>
    <row r="256" spans="1:9" x14ac:dyDescent="0.2">
      <c r="A256" t="str">
        <f t="shared" ca="1" si="12"/>
        <v>Team 7</v>
      </c>
      <c r="B256">
        <f t="shared" ca="1" si="13"/>
        <v>6</v>
      </c>
      <c r="C256">
        <f t="shared" ca="1" si="13"/>
        <v>0</v>
      </c>
      <c r="D256" t="str">
        <f t="shared" ca="1" si="14"/>
        <v>Team 12</v>
      </c>
      <c r="I256" t="b">
        <f t="shared" ca="1" si="15"/>
        <v>1</v>
      </c>
    </row>
    <row r="257" spans="1:9" x14ac:dyDescent="0.2">
      <c r="A257" t="str">
        <f t="shared" ca="1" si="12"/>
        <v>Team 19</v>
      </c>
      <c r="B257">
        <f t="shared" ca="1" si="13"/>
        <v>4</v>
      </c>
      <c r="C257">
        <f t="shared" ca="1" si="13"/>
        <v>7</v>
      </c>
      <c r="D257" t="str">
        <f t="shared" ca="1" si="14"/>
        <v>Team 15</v>
      </c>
      <c r="I257" t="b">
        <f t="shared" ca="1" si="15"/>
        <v>1</v>
      </c>
    </row>
    <row r="258" spans="1:9" x14ac:dyDescent="0.2">
      <c r="A258" t="str">
        <f t="shared" ca="1" si="12"/>
        <v>Team 27</v>
      </c>
      <c r="B258">
        <f t="shared" ca="1" si="13"/>
        <v>8</v>
      </c>
      <c r="C258">
        <f t="shared" ca="1" si="13"/>
        <v>3</v>
      </c>
      <c r="D258" t="str">
        <f t="shared" ca="1" si="14"/>
        <v>Team 10</v>
      </c>
      <c r="I258" t="b">
        <f t="shared" ca="1" si="15"/>
        <v>1</v>
      </c>
    </row>
    <row r="259" spans="1:9" x14ac:dyDescent="0.2">
      <c r="A259" t="str">
        <f t="shared" ref="A259:A322" ca="1" si="16">"Team "&amp;RANDBETWEEN(1,32)</f>
        <v>Team 30</v>
      </c>
      <c r="B259">
        <f t="shared" ref="B259:C322" ca="1" si="17">RANDBETWEEN(0,10)</f>
        <v>6</v>
      </c>
      <c r="C259">
        <f t="shared" ca="1" si="17"/>
        <v>8</v>
      </c>
      <c r="D259" t="str">
        <f t="shared" ref="D259:D322" ca="1" si="18">"Team "&amp;RANDBETWEEN(1,32)</f>
        <v>Team 19</v>
      </c>
      <c r="I259" t="b">
        <f t="shared" ref="I259:I322" ca="1" si="19">IF(EXACT(A259,D259),FALSE,TRUE)</f>
        <v>1</v>
      </c>
    </row>
    <row r="260" spans="1:9" x14ac:dyDescent="0.2">
      <c r="A260" t="str">
        <f t="shared" ca="1" si="16"/>
        <v>Team 24</v>
      </c>
      <c r="B260">
        <f t="shared" ca="1" si="17"/>
        <v>4</v>
      </c>
      <c r="C260">
        <f t="shared" ca="1" si="17"/>
        <v>4</v>
      </c>
      <c r="D260" t="str">
        <f t="shared" ca="1" si="18"/>
        <v>Team 9</v>
      </c>
      <c r="I260" t="b">
        <f t="shared" ca="1" si="19"/>
        <v>1</v>
      </c>
    </row>
    <row r="261" spans="1:9" x14ac:dyDescent="0.2">
      <c r="A261" t="str">
        <f t="shared" ca="1" si="16"/>
        <v>Team 2</v>
      </c>
      <c r="B261">
        <f t="shared" ca="1" si="17"/>
        <v>9</v>
      </c>
      <c r="C261">
        <f t="shared" ca="1" si="17"/>
        <v>5</v>
      </c>
      <c r="D261" t="str">
        <f t="shared" ca="1" si="18"/>
        <v>Team 27</v>
      </c>
      <c r="I261" t="b">
        <f t="shared" ca="1" si="19"/>
        <v>1</v>
      </c>
    </row>
    <row r="262" spans="1:9" x14ac:dyDescent="0.2">
      <c r="A262" t="str">
        <f t="shared" ca="1" si="16"/>
        <v>Team 27</v>
      </c>
      <c r="B262">
        <f t="shared" ca="1" si="17"/>
        <v>6</v>
      </c>
      <c r="C262">
        <f t="shared" ca="1" si="17"/>
        <v>7</v>
      </c>
      <c r="D262" t="str">
        <f t="shared" ca="1" si="18"/>
        <v>Team 15</v>
      </c>
      <c r="I262" t="b">
        <f t="shared" ca="1" si="19"/>
        <v>1</v>
      </c>
    </row>
    <row r="263" spans="1:9" x14ac:dyDescent="0.2">
      <c r="A263" t="str">
        <f t="shared" ca="1" si="16"/>
        <v>Team 13</v>
      </c>
      <c r="B263">
        <f t="shared" ca="1" si="17"/>
        <v>2</v>
      </c>
      <c r="C263">
        <f t="shared" ca="1" si="17"/>
        <v>1</v>
      </c>
      <c r="D263" t="str">
        <f t="shared" ca="1" si="18"/>
        <v>Team 1</v>
      </c>
      <c r="I263" t="b">
        <f t="shared" ca="1" si="19"/>
        <v>1</v>
      </c>
    </row>
    <row r="264" spans="1:9" x14ac:dyDescent="0.2">
      <c r="A264" t="str">
        <f t="shared" ca="1" si="16"/>
        <v>Team 32</v>
      </c>
      <c r="B264">
        <f t="shared" ca="1" si="17"/>
        <v>8</v>
      </c>
      <c r="C264">
        <f t="shared" ca="1" si="17"/>
        <v>1</v>
      </c>
      <c r="D264" t="str">
        <f t="shared" ca="1" si="18"/>
        <v>Team 20</v>
      </c>
      <c r="I264" t="b">
        <f t="shared" ca="1" si="19"/>
        <v>1</v>
      </c>
    </row>
    <row r="265" spans="1:9" x14ac:dyDescent="0.2">
      <c r="A265" t="str">
        <f t="shared" ca="1" si="16"/>
        <v>Team 24</v>
      </c>
      <c r="B265">
        <f t="shared" ca="1" si="17"/>
        <v>10</v>
      </c>
      <c r="C265">
        <f t="shared" ca="1" si="17"/>
        <v>10</v>
      </c>
      <c r="D265" t="str">
        <f t="shared" ca="1" si="18"/>
        <v>Team 19</v>
      </c>
      <c r="I265" t="b">
        <f t="shared" ca="1" si="19"/>
        <v>1</v>
      </c>
    </row>
    <row r="266" spans="1:9" x14ac:dyDescent="0.2">
      <c r="A266" t="str">
        <f t="shared" ca="1" si="16"/>
        <v>Team 22</v>
      </c>
      <c r="B266">
        <f t="shared" ca="1" si="17"/>
        <v>4</v>
      </c>
      <c r="C266">
        <f t="shared" ca="1" si="17"/>
        <v>1</v>
      </c>
      <c r="D266" t="str">
        <f t="shared" ca="1" si="18"/>
        <v>Team 7</v>
      </c>
      <c r="I266" t="b">
        <f t="shared" ca="1" si="19"/>
        <v>1</v>
      </c>
    </row>
    <row r="267" spans="1:9" x14ac:dyDescent="0.2">
      <c r="A267" t="str">
        <f t="shared" ca="1" si="16"/>
        <v>Team 30</v>
      </c>
      <c r="B267">
        <f t="shared" ca="1" si="17"/>
        <v>2</v>
      </c>
      <c r="C267">
        <f t="shared" ca="1" si="17"/>
        <v>8</v>
      </c>
      <c r="D267" t="str">
        <f t="shared" ca="1" si="18"/>
        <v>Team 23</v>
      </c>
      <c r="I267" t="b">
        <f t="shared" ca="1" si="19"/>
        <v>1</v>
      </c>
    </row>
    <row r="268" spans="1:9" x14ac:dyDescent="0.2">
      <c r="A268" t="str">
        <f t="shared" ca="1" si="16"/>
        <v>Team 4</v>
      </c>
      <c r="B268">
        <f t="shared" ca="1" si="17"/>
        <v>2</v>
      </c>
      <c r="C268">
        <f t="shared" ca="1" si="17"/>
        <v>10</v>
      </c>
      <c r="D268" t="str">
        <f t="shared" ca="1" si="18"/>
        <v>Team 13</v>
      </c>
      <c r="I268" t="b">
        <f t="shared" ca="1" si="19"/>
        <v>1</v>
      </c>
    </row>
    <row r="269" spans="1:9" x14ac:dyDescent="0.2">
      <c r="A269" t="str">
        <f t="shared" ca="1" si="16"/>
        <v>Team 20</v>
      </c>
      <c r="B269">
        <f t="shared" ca="1" si="17"/>
        <v>10</v>
      </c>
      <c r="C269">
        <f t="shared" ca="1" si="17"/>
        <v>2</v>
      </c>
      <c r="D269" t="str">
        <f t="shared" ca="1" si="18"/>
        <v>Team 32</v>
      </c>
      <c r="I269" t="b">
        <f t="shared" ca="1" si="19"/>
        <v>1</v>
      </c>
    </row>
    <row r="270" spans="1:9" x14ac:dyDescent="0.2">
      <c r="A270" t="str">
        <f t="shared" ca="1" si="16"/>
        <v>Team 31</v>
      </c>
      <c r="B270">
        <f t="shared" ca="1" si="17"/>
        <v>1</v>
      </c>
      <c r="C270">
        <f t="shared" ca="1" si="17"/>
        <v>10</v>
      </c>
      <c r="D270" t="str">
        <f t="shared" ca="1" si="18"/>
        <v>Team 4</v>
      </c>
      <c r="I270" t="b">
        <f t="shared" ca="1" si="19"/>
        <v>1</v>
      </c>
    </row>
    <row r="271" spans="1:9" x14ac:dyDescent="0.2">
      <c r="A271" t="str">
        <f t="shared" ca="1" si="16"/>
        <v>Team 23</v>
      </c>
      <c r="B271">
        <f t="shared" ca="1" si="17"/>
        <v>6</v>
      </c>
      <c r="C271">
        <f t="shared" ca="1" si="17"/>
        <v>9</v>
      </c>
      <c r="D271" t="str">
        <f t="shared" ca="1" si="18"/>
        <v>Team 8</v>
      </c>
      <c r="I271" t="b">
        <f t="shared" ca="1" si="19"/>
        <v>1</v>
      </c>
    </row>
    <row r="272" spans="1:9" x14ac:dyDescent="0.2">
      <c r="A272" t="str">
        <f t="shared" ca="1" si="16"/>
        <v>Team 21</v>
      </c>
      <c r="B272">
        <f t="shared" ca="1" si="17"/>
        <v>3</v>
      </c>
      <c r="C272">
        <f t="shared" ca="1" si="17"/>
        <v>3</v>
      </c>
      <c r="D272" t="str">
        <f t="shared" ca="1" si="18"/>
        <v>Team 28</v>
      </c>
      <c r="I272" t="b">
        <f t="shared" ca="1" si="19"/>
        <v>1</v>
      </c>
    </row>
    <row r="273" spans="1:9" x14ac:dyDescent="0.2">
      <c r="A273" t="str">
        <f t="shared" ca="1" si="16"/>
        <v>Team 6</v>
      </c>
      <c r="B273">
        <f t="shared" ca="1" si="17"/>
        <v>0</v>
      </c>
      <c r="C273">
        <f t="shared" ca="1" si="17"/>
        <v>4</v>
      </c>
      <c r="D273" t="str">
        <f t="shared" ca="1" si="18"/>
        <v>Team 24</v>
      </c>
      <c r="I273" t="b">
        <f t="shared" ca="1" si="19"/>
        <v>1</v>
      </c>
    </row>
    <row r="274" spans="1:9" x14ac:dyDescent="0.2">
      <c r="A274" t="str">
        <f t="shared" ca="1" si="16"/>
        <v>Team 30</v>
      </c>
      <c r="B274">
        <f t="shared" ca="1" si="17"/>
        <v>8</v>
      </c>
      <c r="C274">
        <f t="shared" ca="1" si="17"/>
        <v>6</v>
      </c>
      <c r="D274" t="str">
        <f t="shared" ca="1" si="18"/>
        <v>Team 16</v>
      </c>
      <c r="I274" t="b">
        <f t="shared" ca="1" si="19"/>
        <v>1</v>
      </c>
    </row>
    <row r="275" spans="1:9" x14ac:dyDescent="0.2">
      <c r="A275" t="str">
        <f t="shared" ca="1" si="16"/>
        <v>Team 8</v>
      </c>
      <c r="B275">
        <f t="shared" ca="1" si="17"/>
        <v>5</v>
      </c>
      <c r="C275">
        <f t="shared" ca="1" si="17"/>
        <v>1</v>
      </c>
      <c r="D275" t="str">
        <f t="shared" ca="1" si="18"/>
        <v>Team 12</v>
      </c>
      <c r="I275" t="b">
        <f t="shared" ca="1" si="19"/>
        <v>1</v>
      </c>
    </row>
    <row r="276" spans="1:9" x14ac:dyDescent="0.2">
      <c r="A276" t="str">
        <f t="shared" ca="1" si="16"/>
        <v>Team 19</v>
      </c>
      <c r="B276">
        <f t="shared" ca="1" si="17"/>
        <v>6</v>
      </c>
      <c r="C276">
        <f t="shared" ca="1" si="17"/>
        <v>2</v>
      </c>
      <c r="D276" t="str">
        <f t="shared" ca="1" si="18"/>
        <v>Team 12</v>
      </c>
      <c r="I276" t="b">
        <f t="shared" ca="1" si="19"/>
        <v>1</v>
      </c>
    </row>
    <row r="277" spans="1:9" x14ac:dyDescent="0.2">
      <c r="A277" t="str">
        <f t="shared" ca="1" si="16"/>
        <v>Team 11</v>
      </c>
      <c r="B277">
        <f t="shared" ca="1" si="17"/>
        <v>1</v>
      </c>
      <c r="C277">
        <f t="shared" ca="1" si="17"/>
        <v>6</v>
      </c>
      <c r="D277" t="str">
        <f t="shared" ca="1" si="18"/>
        <v>Team 1</v>
      </c>
      <c r="I277" t="b">
        <f t="shared" ca="1" si="19"/>
        <v>1</v>
      </c>
    </row>
    <row r="278" spans="1:9" x14ac:dyDescent="0.2">
      <c r="A278" t="str">
        <f t="shared" ca="1" si="16"/>
        <v>Team 2</v>
      </c>
      <c r="B278">
        <f t="shared" ca="1" si="17"/>
        <v>6</v>
      </c>
      <c r="C278">
        <f t="shared" ca="1" si="17"/>
        <v>2</v>
      </c>
      <c r="D278" t="str">
        <f t="shared" ca="1" si="18"/>
        <v>Team 19</v>
      </c>
      <c r="I278" t="b">
        <f t="shared" ca="1" si="19"/>
        <v>1</v>
      </c>
    </row>
    <row r="279" spans="1:9" x14ac:dyDescent="0.2">
      <c r="A279" t="str">
        <f t="shared" ca="1" si="16"/>
        <v>Team 4</v>
      </c>
      <c r="B279">
        <f t="shared" ca="1" si="17"/>
        <v>4</v>
      </c>
      <c r="C279">
        <f t="shared" ca="1" si="17"/>
        <v>2</v>
      </c>
      <c r="D279" t="str">
        <f t="shared" ca="1" si="18"/>
        <v>Team 31</v>
      </c>
      <c r="I279" t="b">
        <f t="shared" ca="1" si="19"/>
        <v>1</v>
      </c>
    </row>
    <row r="280" spans="1:9" x14ac:dyDescent="0.2">
      <c r="A280" t="str">
        <f t="shared" ca="1" si="16"/>
        <v>Team 8</v>
      </c>
      <c r="B280">
        <f t="shared" ca="1" si="17"/>
        <v>4</v>
      </c>
      <c r="C280">
        <f t="shared" ca="1" si="17"/>
        <v>8</v>
      </c>
      <c r="D280" t="str">
        <f t="shared" ca="1" si="18"/>
        <v>Team 30</v>
      </c>
      <c r="I280" t="b">
        <f t="shared" ca="1" si="19"/>
        <v>1</v>
      </c>
    </row>
    <row r="281" spans="1:9" x14ac:dyDescent="0.2">
      <c r="A281" t="str">
        <f t="shared" ca="1" si="16"/>
        <v>Team 6</v>
      </c>
      <c r="B281">
        <f t="shared" ca="1" si="17"/>
        <v>7</v>
      </c>
      <c r="C281">
        <f t="shared" ca="1" si="17"/>
        <v>3</v>
      </c>
      <c r="D281" t="str">
        <f t="shared" ca="1" si="18"/>
        <v>Team 31</v>
      </c>
      <c r="I281" t="b">
        <f t="shared" ca="1" si="19"/>
        <v>1</v>
      </c>
    </row>
    <row r="282" spans="1:9" x14ac:dyDescent="0.2">
      <c r="A282" t="str">
        <f t="shared" ca="1" si="16"/>
        <v>Team 31</v>
      </c>
      <c r="B282">
        <f t="shared" ca="1" si="17"/>
        <v>8</v>
      </c>
      <c r="C282">
        <f t="shared" ca="1" si="17"/>
        <v>0</v>
      </c>
      <c r="D282" t="str">
        <f t="shared" ca="1" si="18"/>
        <v>Team 1</v>
      </c>
      <c r="I282" t="b">
        <f t="shared" ca="1" si="19"/>
        <v>1</v>
      </c>
    </row>
    <row r="283" spans="1:9" x14ac:dyDescent="0.2">
      <c r="A283" t="str">
        <f t="shared" ca="1" si="16"/>
        <v>Team 13</v>
      </c>
      <c r="B283">
        <f t="shared" ca="1" si="17"/>
        <v>3</v>
      </c>
      <c r="C283">
        <f t="shared" ca="1" si="17"/>
        <v>9</v>
      </c>
      <c r="D283" t="str">
        <f t="shared" ca="1" si="18"/>
        <v>Team 29</v>
      </c>
      <c r="I283" t="b">
        <f t="shared" ca="1" si="19"/>
        <v>1</v>
      </c>
    </row>
    <row r="284" spans="1:9" x14ac:dyDescent="0.2">
      <c r="A284" t="str">
        <f t="shared" ca="1" si="16"/>
        <v>Team 29</v>
      </c>
      <c r="B284">
        <f t="shared" ca="1" si="17"/>
        <v>10</v>
      </c>
      <c r="C284">
        <f t="shared" ca="1" si="17"/>
        <v>6</v>
      </c>
      <c r="D284" t="str">
        <f t="shared" ca="1" si="18"/>
        <v>Team 21</v>
      </c>
      <c r="I284" t="b">
        <f t="shared" ca="1" si="19"/>
        <v>1</v>
      </c>
    </row>
    <row r="285" spans="1:9" x14ac:dyDescent="0.2">
      <c r="A285" t="str">
        <f t="shared" ca="1" si="16"/>
        <v>Team 7</v>
      </c>
      <c r="B285">
        <f t="shared" ca="1" si="17"/>
        <v>3</v>
      </c>
      <c r="C285">
        <f t="shared" ca="1" si="17"/>
        <v>6</v>
      </c>
      <c r="D285" t="str">
        <f t="shared" ca="1" si="18"/>
        <v>Team 7</v>
      </c>
      <c r="I285" t="b">
        <f t="shared" ca="1" si="19"/>
        <v>0</v>
      </c>
    </row>
    <row r="286" spans="1:9" x14ac:dyDescent="0.2">
      <c r="A286" t="str">
        <f t="shared" ca="1" si="16"/>
        <v>Team 24</v>
      </c>
      <c r="B286">
        <f t="shared" ca="1" si="17"/>
        <v>6</v>
      </c>
      <c r="C286">
        <f t="shared" ca="1" si="17"/>
        <v>5</v>
      </c>
      <c r="D286" t="str">
        <f t="shared" ca="1" si="18"/>
        <v>Team 8</v>
      </c>
      <c r="I286" t="b">
        <f t="shared" ca="1" si="19"/>
        <v>1</v>
      </c>
    </row>
    <row r="287" spans="1:9" x14ac:dyDescent="0.2">
      <c r="A287" t="str">
        <f t="shared" ca="1" si="16"/>
        <v>Team 31</v>
      </c>
      <c r="B287">
        <f t="shared" ca="1" si="17"/>
        <v>10</v>
      </c>
      <c r="C287">
        <f t="shared" ca="1" si="17"/>
        <v>10</v>
      </c>
      <c r="D287" t="str">
        <f t="shared" ca="1" si="18"/>
        <v>Team 22</v>
      </c>
      <c r="I287" t="b">
        <f t="shared" ca="1" si="19"/>
        <v>1</v>
      </c>
    </row>
    <row r="288" spans="1:9" x14ac:dyDescent="0.2">
      <c r="A288" t="str">
        <f t="shared" ca="1" si="16"/>
        <v>Team 29</v>
      </c>
      <c r="B288">
        <f t="shared" ca="1" si="17"/>
        <v>6</v>
      </c>
      <c r="C288">
        <f t="shared" ca="1" si="17"/>
        <v>7</v>
      </c>
      <c r="D288" t="str">
        <f t="shared" ca="1" si="18"/>
        <v>Team 27</v>
      </c>
      <c r="I288" t="b">
        <f t="shared" ca="1" si="19"/>
        <v>1</v>
      </c>
    </row>
    <row r="289" spans="1:9" x14ac:dyDescent="0.2">
      <c r="A289" t="str">
        <f t="shared" ca="1" si="16"/>
        <v>Team 12</v>
      </c>
      <c r="B289">
        <f t="shared" ca="1" si="17"/>
        <v>2</v>
      </c>
      <c r="C289">
        <f t="shared" ca="1" si="17"/>
        <v>1</v>
      </c>
      <c r="D289" t="str">
        <f t="shared" ca="1" si="18"/>
        <v>Team 28</v>
      </c>
      <c r="I289" t="b">
        <f t="shared" ca="1" si="19"/>
        <v>1</v>
      </c>
    </row>
    <row r="290" spans="1:9" x14ac:dyDescent="0.2">
      <c r="A290" t="str">
        <f t="shared" ca="1" si="16"/>
        <v>Team 3</v>
      </c>
      <c r="B290">
        <f t="shared" ca="1" si="17"/>
        <v>6</v>
      </c>
      <c r="C290">
        <f t="shared" ca="1" si="17"/>
        <v>10</v>
      </c>
      <c r="D290" t="str">
        <f t="shared" ca="1" si="18"/>
        <v>Team 24</v>
      </c>
      <c r="I290" t="b">
        <f t="shared" ca="1" si="19"/>
        <v>1</v>
      </c>
    </row>
    <row r="291" spans="1:9" x14ac:dyDescent="0.2">
      <c r="A291" t="str">
        <f t="shared" ca="1" si="16"/>
        <v>Team 12</v>
      </c>
      <c r="B291">
        <f t="shared" ca="1" si="17"/>
        <v>4</v>
      </c>
      <c r="C291">
        <f t="shared" ca="1" si="17"/>
        <v>1</v>
      </c>
      <c r="D291" t="str">
        <f t="shared" ca="1" si="18"/>
        <v>Team 23</v>
      </c>
      <c r="I291" t="b">
        <f t="shared" ca="1" si="19"/>
        <v>1</v>
      </c>
    </row>
    <row r="292" spans="1:9" x14ac:dyDescent="0.2">
      <c r="A292" t="str">
        <f t="shared" ca="1" si="16"/>
        <v>Team 8</v>
      </c>
      <c r="B292">
        <f t="shared" ca="1" si="17"/>
        <v>0</v>
      </c>
      <c r="C292">
        <f t="shared" ca="1" si="17"/>
        <v>9</v>
      </c>
      <c r="D292" t="str">
        <f t="shared" ca="1" si="18"/>
        <v>Team 18</v>
      </c>
      <c r="I292" t="b">
        <f t="shared" ca="1" si="19"/>
        <v>1</v>
      </c>
    </row>
    <row r="293" spans="1:9" x14ac:dyDescent="0.2">
      <c r="A293" t="str">
        <f t="shared" ca="1" si="16"/>
        <v>Team 30</v>
      </c>
      <c r="B293">
        <f t="shared" ca="1" si="17"/>
        <v>10</v>
      </c>
      <c r="C293">
        <f t="shared" ca="1" si="17"/>
        <v>6</v>
      </c>
      <c r="D293" t="str">
        <f t="shared" ca="1" si="18"/>
        <v>Team 28</v>
      </c>
      <c r="I293" t="b">
        <f t="shared" ca="1" si="19"/>
        <v>1</v>
      </c>
    </row>
    <row r="294" spans="1:9" x14ac:dyDescent="0.2">
      <c r="A294" t="str">
        <f t="shared" ca="1" si="16"/>
        <v>Team 4</v>
      </c>
      <c r="B294">
        <f t="shared" ca="1" si="17"/>
        <v>10</v>
      </c>
      <c r="C294">
        <f t="shared" ca="1" si="17"/>
        <v>5</v>
      </c>
      <c r="D294" t="str">
        <f t="shared" ca="1" si="18"/>
        <v>Team 1</v>
      </c>
      <c r="I294" t="b">
        <f t="shared" ca="1" si="19"/>
        <v>1</v>
      </c>
    </row>
    <row r="295" spans="1:9" x14ac:dyDescent="0.2">
      <c r="A295" t="str">
        <f t="shared" ca="1" si="16"/>
        <v>Team 21</v>
      </c>
      <c r="B295">
        <f t="shared" ca="1" si="17"/>
        <v>3</v>
      </c>
      <c r="C295">
        <f t="shared" ca="1" si="17"/>
        <v>6</v>
      </c>
      <c r="D295" t="str">
        <f t="shared" ca="1" si="18"/>
        <v>Team 26</v>
      </c>
      <c r="I295" t="b">
        <f t="shared" ca="1" si="19"/>
        <v>1</v>
      </c>
    </row>
    <row r="296" spans="1:9" x14ac:dyDescent="0.2">
      <c r="A296" t="str">
        <f t="shared" ca="1" si="16"/>
        <v>Team 14</v>
      </c>
      <c r="B296">
        <f t="shared" ca="1" si="17"/>
        <v>6</v>
      </c>
      <c r="C296">
        <f t="shared" ca="1" si="17"/>
        <v>3</v>
      </c>
      <c r="D296" t="str">
        <f t="shared" ca="1" si="18"/>
        <v>Team 11</v>
      </c>
      <c r="I296" t="b">
        <f t="shared" ca="1" si="19"/>
        <v>1</v>
      </c>
    </row>
    <row r="297" spans="1:9" x14ac:dyDescent="0.2">
      <c r="A297" t="str">
        <f t="shared" ca="1" si="16"/>
        <v>Team 16</v>
      </c>
      <c r="B297">
        <f t="shared" ca="1" si="17"/>
        <v>3</v>
      </c>
      <c r="C297">
        <f t="shared" ca="1" si="17"/>
        <v>5</v>
      </c>
      <c r="D297" t="str">
        <f t="shared" ca="1" si="18"/>
        <v>Team 25</v>
      </c>
      <c r="I297" t="b">
        <f t="shared" ca="1" si="19"/>
        <v>1</v>
      </c>
    </row>
    <row r="298" spans="1:9" x14ac:dyDescent="0.2">
      <c r="A298" t="str">
        <f t="shared" ca="1" si="16"/>
        <v>Team 26</v>
      </c>
      <c r="B298">
        <f t="shared" ca="1" si="17"/>
        <v>9</v>
      </c>
      <c r="C298">
        <f t="shared" ca="1" si="17"/>
        <v>0</v>
      </c>
      <c r="D298" t="str">
        <f t="shared" ca="1" si="18"/>
        <v>Team 21</v>
      </c>
      <c r="I298" t="b">
        <f t="shared" ca="1" si="19"/>
        <v>1</v>
      </c>
    </row>
    <row r="299" spans="1:9" x14ac:dyDescent="0.2">
      <c r="A299" t="str">
        <f t="shared" ca="1" si="16"/>
        <v>Team 7</v>
      </c>
      <c r="B299">
        <f t="shared" ca="1" si="17"/>
        <v>3</v>
      </c>
      <c r="C299">
        <f t="shared" ca="1" si="17"/>
        <v>7</v>
      </c>
      <c r="D299" t="str">
        <f t="shared" ca="1" si="18"/>
        <v>Team 5</v>
      </c>
      <c r="I299" t="b">
        <f t="shared" ca="1" si="19"/>
        <v>1</v>
      </c>
    </row>
    <row r="300" spans="1:9" x14ac:dyDescent="0.2">
      <c r="A300" t="str">
        <f t="shared" ca="1" si="16"/>
        <v>Team 16</v>
      </c>
      <c r="B300">
        <f t="shared" ca="1" si="17"/>
        <v>8</v>
      </c>
      <c r="C300">
        <f t="shared" ca="1" si="17"/>
        <v>7</v>
      </c>
      <c r="D300" t="str">
        <f t="shared" ca="1" si="18"/>
        <v>Team 32</v>
      </c>
      <c r="I300" t="b">
        <f t="shared" ca="1" si="19"/>
        <v>1</v>
      </c>
    </row>
    <row r="301" spans="1:9" x14ac:dyDescent="0.2">
      <c r="A301" t="str">
        <f t="shared" ca="1" si="16"/>
        <v>Team 24</v>
      </c>
      <c r="B301">
        <f t="shared" ca="1" si="17"/>
        <v>7</v>
      </c>
      <c r="C301">
        <f t="shared" ca="1" si="17"/>
        <v>1</v>
      </c>
      <c r="D301" t="str">
        <f t="shared" ca="1" si="18"/>
        <v>Team 28</v>
      </c>
      <c r="I301" t="b">
        <f t="shared" ca="1" si="19"/>
        <v>1</v>
      </c>
    </row>
    <row r="302" spans="1:9" x14ac:dyDescent="0.2">
      <c r="A302" t="str">
        <f t="shared" ca="1" si="16"/>
        <v>Team 20</v>
      </c>
      <c r="B302">
        <f t="shared" ca="1" si="17"/>
        <v>8</v>
      </c>
      <c r="C302">
        <f t="shared" ca="1" si="17"/>
        <v>1</v>
      </c>
      <c r="D302" t="str">
        <f t="shared" ca="1" si="18"/>
        <v>Team 22</v>
      </c>
      <c r="I302" t="b">
        <f t="shared" ca="1" si="19"/>
        <v>1</v>
      </c>
    </row>
    <row r="303" spans="1:9" x14ac:dyDescent="0.2">
      <c r="A303" t="str">
        <f t="shared" ca="1" si="16"/>
        <v>Team 1</v>
      </c>
      <c r="B303">
        <f t="shared" ca="1" si="17"/>
        <v>6</v>
      </c>
      <c r="C303">
        <f t="shared" ca="1" si="17"/>
        <v>8</v>
      </c>
      <c r="D303" t="str">
        <f t="shared" ca="1" si="18"/>
        <v>Team 4</v>
      </c>
      <c r="I303" t="b">
        <f t="shared" ca="1" si="19"/>
        <v>1</v>
      </c>
    </row>
    <row r="304" spans="1:9" x14ac:dyDescent="0.2">
      <c r="A304" t="str">
        <f t="shared" ca="1" si="16"/>
        <v>Team 22</v>
      </c>
      <c r="B304">
        <f t="shared" ca="1" si="17"/>
        <v>7</v>
      </c>
      <c r="C304">
        <f t="shared" ca="1" si="17"/>
        <v>6</v>
      </c>
      <c r="D304" t="str">
        <f t="shared" ca="1" si="18"/>
        <v>Team 10</v>
      </c>
      <c r="I304" t="b">
        <f t="shared" ca="1" si="19"/>
        <v>1</v>
      </c>
    </row>
    <row r="305" spans="1:9" x14ac:dyDescent="0.2">
      <c r="A305" t="str">
        <f t="shared" ca="1" si="16"/>
        <v>Team 24</v>
      </c>
      <c r="B305">
        <f t="shared" ca="1" si="17"/>
        <v>8</v>
      </c>
      <c r="C305">
        <f t="shared" ca="1" si="17"/>
        <v>7</v>
      </c>
      <c r="D305" t="str">
        <f t="shared" ca="1" si="18"/>
        <v>Team 4</v>
      </c>
      <c r="I305" t="b">
        <f t="shared" ca="1" si="19"/>
        <v>1</v>
      </c>
    </row>
    <row r="306" spans="1:9" x14ac:dyDescent="0.2">
      <c r="A306" t="str">
        <f t="shared" ca="1" si="16"/>
        <v>Team 20</v>
      </c>
      <c r="B306">
        <f t="shared" ca="1" si="17"/>
        <v>8</v>
      </c>
      <c r="C306">
        <f t="shared" ca="1" si="17"/>
        <v>0</v>
      </c>
      <c r="D306" t="str">
        <f t="shared" ca="1" si="18"/>
        <v>Team 24</v>
      </c>
      <c r="I306" t="b">
        <f t="shared" ca="1" si="19"/>
        <v>1</v>
      </c>
    </row>
    <row r="307" spans="1:9" x14ac:dyDescent="0.2">
      <c r="A307" t="str">
        <f t="shared" ca="1" si="16"/>
        <v>Team 31</v>
      </c>
      <c r="B307">
        <f t="shared" ca="1" si="17"/>
        <v>10</v>
      </c>
      <c r="C307">
        <f t="shared" ca="1" si="17"/>
        <v>3</v>
      </c>
      <c r="D307" t="str">
        <f t="shared" ca="1" si="18"/>
        <v>Team 28</v>
      </c>
      <c r="I307" t="b">
        <f t="shared" ca="1" si="19"/>
        <v>1</v>
      </c>
    </row>
    <row r="308" spans="1:9" x14ac:dyDescent="0.2">
      <c r="A308" t="str">
        <f t="shared" ca="1" si="16"/>
        <v>Team 3</v>
      </c>
      <c r="B308">
        <f t="shared" ca="1" si="17"/>
        <v>3</v>
      </c>
      <c r="C308">
        <f t="shared" ca="1" si="17"/>
        <v>9</v>
      </c>
      <c r="D308" t="str">
        <f t="shared" ca="1" si="18"/>
        <v>Team 25</v>
      </c>
      <c r="I308" t="b">
        <f t="shared" ca="1" si="19"/>
        <v>1</v>
      </c>
    </row>
    <row r="309" spans="1:9" x14ac:dyDescent="0.2">
      <c r="A309" t="str">
        <f t="shared" ca="1" si="16"/>
        <v>Team 21</v>
      </c>
      <c r="B309">
        <f t="shared" ca="1" si="17"/>
        <v>4</v>
      </c>
      <c r="C309">
        <f t="shared" ca="1" si="17"/>
        <v>6</v>
      </c>
      <c r="D309" t="str">
        <f t="shared" ca="1" si="18"/>
        <v>Team 6</v>
      </c>
      <c r="I309" t="b">
        <f t="shared" ca="1" si="19"/>
        <v>1</v>
      </c>
    </row>
    <row r="310" spans="1:9" x14ac:dyDescent="0.2">
      <c r="A310" t="str">
        <f t="shared" ca="1" si="16"/>
        <v>Team 8</v>
      </c>
      <c r="B310">
        <f t="shared" ca="1" si="17"/>
        <v>6</v>
      </c>
      <c r="C310">
        <f t="shared" ca="1" si="17"/>
        <v>7</v>
      </c>
      <c r="D310" t="str">
        <f t="shared" ca="1" si="18"/>
        <v>Team 18</v>
      </c>
      <c r="I310" t="b">
        <f t="shared" ca="1" si="19"/>
        <v>1</v>
      </c>
    </row>
    <row r="311" spans="1:9" x14ac:dyDescent="0.2">
      <c r="A311" t="str">
        <f t="shared" ca="1" si="16"/>
        <v>Team 22</v>
      </c>
      <c r="B311">
        <f t="shared" ca="1" si="17"/>
        <v>5</v>
      </c>
      <c r="C311">
        <f t="shared" ca="1" si="17"/>
        <v>2</v>
      </c>
      <c r="D311" t="str">
        <f t="shared" ca="1" si="18"/>
        <v>Team 9</v>
      </c>
      <c r="I311" t="b">
        <f t="shared" ca="1" si="19"/>
        <v>1</v>
      </c>
    </row>
    <row r="312" spans="1:9" x14ac:dyDescent="0.2">
      <c r="A312" t="str">
        <f t="shared" ca="1" si="16"/>
        <v>Team 31</v>
      </c>
      <c r="B312">
        <f t="shared" ca="1" si="17"/>
        <v>8</v>
      </c>
      <c r="C312">
        <f t="shared" ca="1" si="17"/>
        <v>1</v>
      </c>
      <c r="D312" t="str">
        <f t="shared" ca="1" si="18"/>
        <v>Team 18</v>
      </c>
      <c r="I312" t="b">
        <f t="shared" ca="1" si="19"/>
        <v>1</v>
      </c>
    </row>
    <row r="313" spans="1:9" x14ac:dyDescent="0.2">
      <c r="A313" t="str">
        <f t="shared" ca="1" si="16"/>
        <v>Team 30</v>
      </c>
      <c r="B313">
        <f t="shared" ca="1" si="17"/>
        <v>5</v>
      </c>
      <c r="C313">
        <f t="shared" ca="1" si="17"/>
        <v>4</v>
      </c>
      <c r="D313" t="str">
        <f t="shared" ca="1" si="18"/>
        <v>Team 25</v>
      </c>
      <c r="I313" t="b">
        <f t="shared" ca="1" si="19"/>
        <v>1</v>
      </c>
    </row>
    <row r="314" spans="1:9" x14ac:dyDescent="0.2">
      <c r="A314" t="str">
        <f t="shared" ca="1" si="16"/>
        <v>Team 23</v>
      </c>
      <c r="B314">
        <f t="shared" ca="1" si="17"/>
        <v>8</v>
      </c>
      <c r="C314">
        <f t="shared" ca="1" si="17"/>
        <v>3</v>
      </c>
      <c r="D314" t="str">
        <f t="shared" ca="1" si="18"/>
        <v>Team 16</v>
      </c>
      <c r="I314" t="b">
        <f t="shared" ca="1" si="19"/>
        <v>1</v>
      </c>
    </row>
    <row r="315" spans="1:9" x14ac:dyDescent="0.2">
      <c r="A315" t="str">
        <f t="shared" ca="1" si="16"/>
        <v>Team 10</v>
      </c>
      <c r="B315">
        <f t="shared" ca="1" si="17"/>
        <v>7</v>
      </c>
      <c r="C315">
        <f t="shared" ca="1" si="17"/>
        <v>0</v>
      </c>
      <c r="D315" t="str">
        <f t="shared" ca="1" si="18"/>
        <v>Team 19</v>
      </c>
      <c r="I315" t="b">
        <f t="shared" ca="1" si="19"/>
        <v>1</v>
      </c>
    </row>
    <row r="316" spans="1:9" x14ac:dyDescent="0.2">
      <c r="A316" t="str">
        <f t="shared" ca="1" si="16"/>
        <v>Team 30</v>
      </c>
      <c r="B316">
        <f t="shared" ca="1" si="17"/>
        <v>0</v>
      </c>
      <c r="C316">
        <f t="shared" ca="1" si="17"/>
        <v>10</v>
      </c>
      <c r="D316" t="str">
        <f t="shared" ca="1" si="18"/>
        <v>Team 15</v>
      </c>
      <c r="I316" t="b">
        <f t="shared" ca="1" si="19"/>
        <v>1</v>
      </c>
    </row>
    <row r="317" spans="1:9" x14ac:dyDescent="0.2">
      <c r="A317" t="str">
        <f t="shared" ca="1" si="16"/>
        <v>Team 14</v>
      </c>
      <c r="B317">
        <f t="shared" ca="1" si="17"/>
        <v>2</v>
      </c>
      <c r="C317">
        <f t="shared" ca="1" si="17"/>
        <v>10</v>
      </c>
      <c r="D317" t="str">
        <f t="shared" ca="1" si="18"/>
        <v>Team 22</v>
      </c>
      <c r="I317" t="b">
        <f t="shared" ca="1" si="19"/>
        <v>1</v>
      </c>
    </row>
    <row r="318" spans="1:9" x14ac:dyDescent="0.2">
      <c r="A318" t="str">
        <f t="shared" ca="1" si="16"/>
        <v>Team 11</v>
      </c>
      <c r="B318">
        <f t="shared" ca="1" si="17"/>
        <v>10</v>
      </c>
      <c r="C318">
        <f t="shared" ca="1" si="17"/>
        <v>4</v>
      </c>
      <c r="D318" t="str">
        <f t="shared" ca="1" si="18"/>
        <v>Team 25</v>
      </c>
      <c r="I318" t="b">
        <f t="shared" ca="1" si="19"/>
        <v>1</v>
      </c>
    </row>
    <row r="319" spans="1:9" x14ac:dyDescent="0.2">
      <c r="A319" t="str">
        <f t="shared" ca="1" si="16"/>
        <v>Team 24</v>
      </c>
      <c r="B319">
        <f t="shared" ca="1" si="17"/>
        <v>9</v>
      </c>
      <c r="C319">
        <f t="shared" ca="1" si="17"/>
        <v>3</v>
      </c>
      <c r="D319" t="str">
        <f t="shared" ca="1" si="18"/>
        <v>Team 22</v>
      </c>
      <c r="I319" t="b">
        <f t="shared" ca="1" si="19"/>
        <v>1</v>
      </c>
    </row>
    <row r="320" spans="1:9" x14ac:dyDescent="0.2">
      <c r="A320" t="str">
        <f t="shared" ca="1" si="16"/>
        <v>Team 29</v>
      </c>
      <c r="B320">
        <f t="shared" ca="1" si="17"/>
        <v>5</v>
      </c>
      <c r="C320">
        <f t="shared" ca="1" si="17"/>
        <v>4</v>
      </c>
      <c r="D320" t="str">
        <f t="shared" ca="1" si="18"/>
        <v>Team 13</v>
      </c>
      <c r="I320" t="b">
        <f t="shared" ca="1" si="19"/>
        <v>1</v>
      </c>
    </row>
    <row r="321" spans="1:9" x14ac:dyDescent="0.2">
      <c r="A321" t="str">
        <f t="shared" ca="1" si="16"/>
        <v>Team 31</v>
      </c>
      <c r="B321">
        <f t="shared" ca="1" si="17"/>
        <v>2</v>
      </c>
      <c r="C321">
        <f t="shared" ca="1" si="17"/>
        <v>8</v>
      </c>
      <c r="D321" t="str">
        <f t="shared" ca="1" si="18"/>
        <v>Team 29</v>
      </c>
      <c r="I321" t="b">
        <f t="shared" ca="1" si="19"/>
        <v>1</v>
      </c>
    </row>
    <row r="322" spans="1:9" x14ac:dyDescent="0.2">
      <c r="A322" t="str">
        <f t="shared" ca="1" si="16"/>
        <v>Team 30</v>
      </c>
      <c r="B322">
        <f t="shared" ca="1" si="17"/>
        <v>0</v>
      </c>
      <c r="C322">
        <f t="shared" ca="1" si="17"/>
        <v>5</v>
      </c>
      <c r="D322" t="str">
        <f t="shared" ca="1" si="18"/>
        <v>Team 4</v>
      </c>
      <c r="I322" t="b">
        <f t="shared" ca="1" si="19"/>
        <v>1</v>
      </c>
    </row>
    <row r="323" spans="1:9" x14ac:dyDescent="0.2">
      <c r="A323" t="str">
        <f t="shared" ref="A323:A386" ca="1" si="20">"Team "&amp;RANDBETWEEN(1,32)</f>
        <v>Team 20</v>
      </c>
      <c r="B323">
        <f t="shared" ref="B323:C386" ca="1" si="21">RANDBETWEEN(0,10)</f>
        <v>7</v>
      </c>
      <c r="C323">
        <f t="shared" ca="1" si="21"/>
        <v>9</v>
      </c>
      <c r="D323" t="str">
        <f t="shared" ref="D323:D386" ca="1" si="22">"Team "&amp;RANDBETWEEN(1,32)</f>
        <v>Team 27</v>
      </c>
      <c r="I323" t="b">
        <f t="shared" ref="I323:I386" ca="1" si="23">IF(EXACT(A323,D323),FALSE,TRUE)</f>
        <v>1</v>
      </c>
    </row>
    <row r="324" spans="1:9" x14ac:dyDescent="0.2">
      <c r="A324" t="str">
        <f t="shared" ca="1" si="20"/>
        <v>Team 18</v>
      </c>
      <c r="B324">
        <f t="shared" ca="1" si="21"/>
        <v>1</v>
      </c>
      <c r="C324">
        <f t="shared" ca="1" si="21"/>
        <v>10</v>
      </c>
      <c r="D324" t="str">
        <f t="shared" ca="1" si="22"/>
        <v>Team 26</v>
      </c>
      <c r="I324" t="b">
        <f t="shared" ca="1" si="23"/>
        <v>1</v>
      </c>
    </row>
    <row r="325" spans="1:9" x14ac:dyDescent="0.2">
      <c r="A325" t="str">
        <f t="shared" ca="1" si="20"/>
        <v>Team 22</v>
      </c>
      <c r="B325">
        <f t="shared" ca="1" si="21"/>
        <v>2</v>
      </c>
      <c r="C325">
        <f t="shared" ca="1" si="21"/>
        <v>2</v>
      </c>
      <c r="D325" t="str">
        <f t="shared" ca="1" si="22"/>
        <v>Team 25</v>
      </c>
      <c r="I325" t="b">
        <f t="shared" ca="1" si="23"/>
        <v>1</v>
      </c>
    </row>
    <row r="326" spans="1:9" x14ac:dyDescent="0.2">
      <c r="A326" t="str">
        <f t="shared" ca="1" si="20"/>
        <v>Team 19</v>
      </c>
      <c r="B326">
        <f t="shared" ca="1" si="21"/>
        <v>0</v>
      </c>
      <c r="C326">
        <f t="shared" ca="1" si="21"/>
        <v>2</v>
      </c>
      <c r="D326" t="str">
        <f t="shared" ca="1" si="22"/>
        <v>Team 12</v>
      </c>
      <c r="I326" t="b">
        <f t="shared" ca="1" si="23"/>
        <v>1</v>
      </c>
    </row>
    <row r="327" spans="1:9" x14ac:dyDescent="0.2">
      <c r="A327" t="str">
        <f t="shared" ca="1" si="20"/>
        <v>Team 24</v>
      </c>
      <c r="B327">
        <f t="shared" ca="1" si="21"/>
        <v>2</v>
      </c>
      <c r="C327">
        <f t="shared" ca="1" si="21"/>
        <v>2</v>
      </c>
      <c r="D327" t="str">
        <f t="shared" ca="1" si="22"/>
        <v>Team 15</v>
      </c>
      <c r="I327" t="b">
        <f t="shared" ca="1" si="23"/>
        <v>1</v>
      </c>
    </row>
    <row r="328" spans="1:9" x14ac:dyDescent="0.2">
      <c r="A328" t="str">
        <f t="shared" ca="1" si="20"/>
        <v>Team 11</v>
      </c>
      <c r="B328">
        <f t="shared" ca="1" si="21"/>
        <v>4</v>
      </c>
      <c r="C328">
        <f t="shared" ca="1" si="21"/>
        <v>5</v>
      </c>
      <c r="D328" t="str">
        <f t="shared" ca="1" si="22"/>
        <v>Team 21</v>
      </c>
      <c r="I328" t="b">
        <f t="shared" ca="1" si="23"/>
        <v>1</v>
      </c>
    </row>
    <row r="329" spans="1:9" x14ac:dyDescent="0.2">
      <c r="A329" t="str">
        <f t="shared" ca="1" si="20"/>
        <v>Team 13</v>
      </c>
      <c r="B329">
        <f t="shared" ca="1" si="21"/>
        <v>4</v>
      </c>
      <c r="C329">
        <f t="shared" ca="1" si="21"/>
        <v>4</v>
      </c>
      <c r="D329" t="str">
        <f t="shared" ca="1" si="22"/>
        <v>Team 5</v>
      </c>
      <c r="I329" t="b">
        <f t="shared" ca="1" si="23"/>
        <v>1</v>
      </c>
    </row>
    <row r="330" spans="1:9" x14ac:dyDescent="0.2">
      <c r="A330" t="str">
        <f t="shared" ca="1" si="20"/>
        <v>Team 30</v>
      </c>
      <c r="B330">
        <f t="shared" ca="1" si="21"/>
        <v>5</v>
      </c>
      <c r="C330">
        <f t="shared" ca="1" si="21"/>
        <v>7</v>
      </c>
      <c r="D330" t="str">
        <f t="shared" ca="1" si="22"/>
        <v>Team 25</v>
      </c>
      <c r="I330" t="b">
        <f t="shared" ca="1" si="23"/>
        <v>1</v>
      </c>
    </row>
    <row r="331" spans="1:9" x14ac:dyDescent="0.2">
      <c r="A331" t="str">
        <f t="shared" ca="1" si="20"/>
        <v>Team 15</v>
      </c>
      <c r="B331">
        <f t="shared" ca="1" si="21"/>
        <v>1</v>
      </c>
      <c r="C331">
        <f t="shared" ca="1" si="21"/>
        <v>5</v>
      </c>
      <c r="D331" t="str">
        <f t="shared" ca="1" si="22"/>
        <v>Team 32</v>
      </c>
      <c r="I331" t="b">
        <f t="shared" ca="1" si="23"/>
        <v>1</v>
      </c>
    </row>
    <row r="332" spans="1:9" x14ac:dyDescent="0.2">
      <c r="A332" t="str">
        <f t="shared" ca="1" si="20"/>
        <v>Team 15</v>
      </c>
      <c r="B332">
        <f t="shared" ca="1" si="21"/>
        <v>0</v>
      </c>
      <c r="C332">
        <f t="shared" ca="1" si="21"/>
        <v>2</v>
      </c>
      <c r="D332" t="str">
        <f t="shared" ca="1" si="22"/>
        <v>Team 15</v>
      </c>
      <c r="I332" t="b">
        <f t="shared" ca="1" si="23"/>
        <v>0</v>
      </c>
    </row>
    <row r="333" spans="1:9" x14ac:dyDescent="0.2">
      <c r="A333" t="str">
        <f t="shared" ca="1" si="20"/>
        <v>Team 4</v>
      </c>
      <c r="B333">
        <f t="shared" ca="1" si="21"/>
        <v>5</v>
      </c>
      <c r="C333">
        <f t="shared" ca="1" si="21"/>
        <v>2</v>
      </c>
      <c r="D333" t="str">
        <f t="shared" ca="1" si="22"/>
        <v>Team 4</v>
      </c>
      <c r="I333" t="b">
        <f t="shared" ca="1" si="23"/>
        <v>0</v>
      </c>
    </row>
    <row r="334" spans="1:9" x14ac:dyDescent="0.2">
      <c r="A334" t="str">
        <f t="shared" ca="1" si="20"/>
        <v>Team 8</v>
      </c>
      <c r="B334">
        <f t="shared" ca="1" si="21"/>
        <v>2</v>
      </c>
      <c r="C334">
        <f t="shared" ca="1" si="21"/>
        <v>2</v>
      </c>
      <c r="D334" t="str">
        <f t="shared" ca="1" si="22"/>
        <v>Team 8</v>
      </c>
      <c r="I334" t="b">
        <f t="shared" ca="1" si="23"/>
        <v>0</v>
      </c>
    </row>
    <row r="335" spans="1:9" x14ac:dyDescent="0.2">
      <c r="A335" t="str">
        <f t="shared" ca="1" si="20"/>
        <v>Team 16</v>
      </c>
      <c r="B335">
        <f t="shared" ca="1" si="21"/>
        <v>2</v>
      </c>
      <c r="C335">
        <f t="shared" ca="1" si="21"/>
        <v>0</v>
      </c>
      <c r="D335" t="str">
        <f t="shared" ca="1" si="22"/>
        <v>Team 7</v>
      </c>
      <c r="I335" t="b">
        <f t="shared" ca="1" si="23"/>
        <v>1</v>
      </c>
    </row>
    <row r="336" spans="1:9" x14ac:dyDescent="0.2">
      <c r="A336" t="str">
        <f t="shared" ca="1" si="20"/>
        <v>Team 32</v>
      </c>
      <c r="B336">
        <f t="shared" ca="1" si="21"/>
        <v>6</v>
      </c>
      <c r="C336">
        <f t="shared" ca="1" si="21"/>
        <v>10</v>
      </c>
      <c r="D336" t="str">
        <f t="shared" ca="1" si="22"/>
        <v>Team 8</v>
      </c>
      <c r="I336" t="b">
        <f t="shared" ca="1" si="23"/>
        <v>1</v>
      </c>
    </row>
    <row r="337" spans="1:9" x14ac:dyDescent="0.2">
      <c r="A337" t="str">
        <f t="shared" ca="1" si="20"/>
        <v>Team 12</v>
      </c>
      <c r="B337">
        <f t="shared" ca="1" si="21"/>
        <v>0</v>
      </c>
      <c r="C337">
        <f t="shared" ca="1" si="21"/>
        <v>1</v>
      </c>
      <c r="D337" t="str">
        <f t="shared" ca="1" si="22"/>
        <v>Team 3</v>
      </c>
      <c r="I337" t="b">
        <f t="shared" ca="1" si="23"/>
        <v>1</v>
      </c>
    </row>
    <row r="338" spans="1:9" x14ac:dyDescent="0.2">
      <c r="A338" t="str">
        <f t="shared" ca="1" si="20"/>
        <v>Team 9</v>
      </c>
      <c r="B338">
        <f t="shared" ca="1" si="21"/>
        <v>3</v>
      </c>
      <c r="C338">
        <f t="shared" ca="1" si="21"/>
        <v>0</v>
      </c>
      <c r="D338" t="str">
        <f t="shared" ca="1" si="22"/>
        <v>Team 4</v>
      </c>
      <c r="I338" t="b">
        <f t="shared" ca="1" si="23"/>
        <v>1</v>
      </c>
    </row>
    <row r="339" spans="1:9" x14ac:dyDescent="0.2">
      <c r="A339" t="str">
        <f t="shared" ca="1" si="20"/>
        <v>Team 16</v>
      </c>
      <c r="B339">
        <f t="shared" ca="1" si="21"/>
        <v>3</v>
      </c>
      <c r="C339">
        <f t="shared" ca="1" si="21"/>
        <v>3</v>
      </c>
      <c r="D339" t="str">
        <f t="shared" ca="1" si="22"/>
        <v>Team 26</v>
      </c>
      <c r="I339" t="b">
        <f t="shared" ca="1" si="23"/>
        <v>1</v>
      </c>
    </row>
    <row r="340" spans="1:9" x14ac:dyDescent="0.2">
      <c r="A340" t="str">
        <f t="shared" ca="1" si="20"/>
        <v>Team 9</v>
      </c>
      <c r="B340">
        <f t="shared" ca="1" si="21"/>
        <v>4</v>
      </c>
      <c r="C340">
        <f t="shared" ca="1" si="21"/>
        <v>2</v>
      </c>
      <c r="D340" t="str">
        <f t="shared" ca="1" si="22"/>
        <v>Team 25</v>
      </c>
      <c r="I340" t="b">
        <f t="shared" ca="1" si="23"/>
        <v>1</v>
      </c>
    </row>
    <row r="341" spans="1:9" x14ac:dyDescent="0.2">
      <c r="A341" t="str">
        <f t="shared" ca="1" si="20"/>
        <v>Team 12</v>
      </c>
      <c r="B341">
        <f t="shared" ca="1" si="21"/>
        <v>9</v>
      </c>
      <c r="C341">
        <f t="shared" ca="1" si="21"/>
        <v>1</v>
      </c>
      <c r="D341" t="str">
        <f t="shared" ca="1" si="22"/>
        <v>Team 16</v>
      </c>
      <c r="I341" t="b">
        <f t="shared" ca="1" si="23"/>
        <v>1</v>
      </c>
    </row>
    <row r="342" spans="1:9" x14ac:dyDescent="0.2">
      <c r="A342" t="str">
        <f t="shared" ca="1" si="20"/>
        <v>Team 13</v>
      </c>
      <c r="B342">
        <f t="shared" ca="1" si="21"/>
        <v>3</v>
      </c>
      <c r="C342">
        <f t="shared" ca="1" si="21"/>
        <v>3</v>
      </c>
      <c r="D342" t="str">
        <f t="shared" ca="1" si="22"/>
        <v>Team 32</v>
      </c>
      <c r="I342" t="b">
        <f t="shared" ca="1" si="23"/>
        <v>1</v>
      </c>
    </row>
    <row r="343" spans="1:9" x14ac:dyDescent="0.2">
      <c r="A343" t="str">
        <f t="shared" ca="1" si="20"/>
        <v>Team 10</v>
      </c>
      <c r="B343">
        <f t="shared" ca="1" si="21"/>
        <v>1</v>
      </c>
      <c r="C343">
        <f t="shared" ca="1" si="21"/>
        <v>3</v>
      </c>
      <c r="D343" t="str">
        <f t="shared" ca="1" si="22"/>
        <v>Team 16</v>
      </c>
      <c r="I343" t="b">
        <f t="shared" ca="1" si="23"/>
        <v>1</v>
      </c>
    </row>
    <row r="344" spans="1:9" x14ac:dyDescent="0.2">
      <c r="A344" t="str">
        <f t="shared" ca="1" si="20"/>
        <v>Team 2</v>
      </c>
      <c r="B344">
        <f t="shared" ca="1" si="21"/>
        <v>3</v>
      </c>
      <c r="C344">
        <f t="shared" ca="1" si="21"/>
        <v>4</v>
      </c>
      <c r="D344" t="str">
        <f t="shared" ca="1" si="22"/>
        <v>Team 12</v>
      </c>
      <c r="I344" t="b">
        <f t="shared" ca="1" si="23"/>
        <v>1</v>
      </c>
    </row>
    <row r="345" spans="1:9" x14ac:dyDescent="0.2">
      <c r="A345" t="str">
        <f t="shared" ca="1" si="20"/>
        <v>Team 25</v>
      </c>
      <c r="B345">
        <f t="shared" ca="1" si="21"/>
        <v>7</v>
      </c>
      <c r="C345">
        <f t="shared" ca="1" si="21"/>
        <v>7</v>
      </c>
      <c r="D345" t="str">
        <f t="shared" ca="1" si="22"/>
        <v>Team 8</v>
      </c>
      <c r="I345" t="b">
        <f t="shared" ca="1" si="23"/>
        <v>1</v>
      </c>
    </row>
    <row r="346" spans="1:9" x14ac:dyDescent="0.2">
      <c r="A346" t="str">
        <f t="shared" ca="1" si="20"/>
        <v>Team 25</v>
      </c>
      <c r="B346">
        <f t="shared" ca="1" si="21"/>
        <v>6</v>
      </c>
      <c r="C346">
        <f t="shared" ca="1" si="21"/>
        <v>4</v>
      </c>
      <c r="D346" t="str">
        <f t="shared" ca="1" si="22"/>
        <v>Team 27</v>
      </c>
      <c r="I346" t="b">
        <f t="shared" ca="1" si="23"/>
        <v>1</v>
      </c>
    </row>
    <row r="347" spans="1:9" x14ac:dyDescent="0.2">
      <c r="A347" t="str">
        <f t="shared" ca="1" si="20"/>
        <v>Team 1</v>
      </c>
      <c r="B347">
        <f t="shared" ca="1" si="21"/>
        <v>7</v>
      </c>
      <c r="C347">
        <f t="shared" ca="1" si="21"/>
        <v>6</v>
      </c>
      <c r="D347" t="str">
        <f t="shared" ca="1" si="22"/>
        <v>Team 19</v>
      </c>
      <c r="I347" t="b">
        <f t="shared" ca="1" si="23"/>
        <v>1</v>
      </c>
    </row>
    <row r="348" spans="1:9" x14ac:dyDescent="0.2">
      <c r="A348" t="str">
        <f t="shared" ca="1" si="20"/>
        <v>Team 1</v>
      </c>
      <c r="B348">
        <f t="shared" ca="1" si="21"/>
        <v>7</v>
      </c>
      <c r="C348">
        <f t="shared" ca="1" si="21"/>
        <v>1</v>
      </c>
      <c r="D348" t="str">
        <f t="shared" ca="1" si="22"/>
        <v>Team 2</v>
      </c>
      <c r="I348" t="b">
        <f t="shared" ca="1" si="23"/>
        <v>1</v>
      </c>
    </row>
    <row r="349" spans="1:9" x14ac:dyDescent="0.2">
      <c r="A349" t="str">
        <f t="shared" ca="1" si="20"/>
        <v>Team 7</v>
      </c>
      <c r="B349">
        <f t="shared" ca="1" si="21"/>
        <v>5</v>
      </c>
      <c r="C349">
        <f t="shared" ca="1" si="21"/>
        <v>7</v>
      </c>
      <c r="D349" t="str">
        <f t="shared" ca="1" si="22"/>
        <v>Team 18</v>
      </c>
      <c r="I349" t="b">
        <f t="shared" ca="1" si="23"/>
        <v>1</v>
      </c>
    </row>
    <row r="350" spans="1:9" x14ac:dyDescent="0.2">
      <c r="A350" t="str">
        <f t="shared" ca="1" si="20"/>
        <v>Team 8</v>
      </c>
      <c r="B350">
        <f t="shared" ca="1" si="21"/>
        <v>8</v>
      </c>
      <c r="C350">
        <f t="shared" ca="1" si="21"/>
        <v>3</v>
      </c>
      <c r="D350" t="str">
        <f t="shared" ca="1" si="22"/>
        <v>Team 7</v>
      </c>
      <c r="I350" t="b">
        <f t="shared" ca="1" si="23"/>
        <v>1</v>
      </c>
    </row>
    <row r="351" spans="1:9" x14ac:dyDescent="0.2">
      <c r="A351" t="str">
        <f t="shared" ca="1" si="20"/>
        <v>Team 7</v>
      </c>
      <c r="B351">
        <f t="shared" ca="1" si="21"/>
        <v>9</v>
      </c>
      <c r="C351">
        <f t="shared" ca="1" si="21"/>
        <v>7</v>
      </c>
      <c r="D351" t="str">
        <f t="shared" ca="1" si="22"/>
        <v>Team 18</v>
      </c>
      <c r="I351" t="b">
        <f t="shared" ca="1" si="23"/>
        <v>1</v>
      </c>
    </row>
    <row r="352" spans="1:9" x14ac:dyDescent="0.2">
      <c r="A352" t="str">
        <f t="shared" ca="1" si="20"/>
        <v>Team 12</v>
      </c>
      <c r="B352">
        <f t="shared" ca="1" si="21"/>
        <v>6</v>
      </c>
      <c r="C352">
        <f t="shared" ca="1" si="21"/>
        <v>1</v>
      </c>
      <c r="D352" t="str">
        <f t="shared" ca="1" si="22"/>
        <v>Team 27</v>
      </c>
      <c r="I352" t="b">
        <f t="shared" ca="1" si="23"/>
        <v>1</v>
      </c>
    </row>
    <row r="353" spans="1:9" x14ac:dyDescent="0.2">
      <c r="A353" t="str">
        <f t="shared" ca="1" si="20"/>
        <v>Team 24</v>
      </c>
      <c r="B353">
        <f t="shared" ca="1" si="21"/>
        <v>1</v>
      </c>
      <c r="C353">
        <f t="shared" ca="1" si="21"/>
        <v>3</v>
      </c>
      <c r="D353" t="str">
        <f t="shared" ca="1" si="22"/>
        <v>Team 19</v>
      </c>
      <c r="I353" t="b">
        <f t="shared" ca="1" si="23"/>
        <v>1</v>
      </c>
    </row>
    <row r="354" spans="1:9" x14ac:dyDescent="0.2">
      <c r="A354" t="str">
        <f t="shared" ca="1" si="20"/>
        <v>Team 11</v>
      </c>
      <c r="B354">
        <f t="shared" ca="1" si="21"/>
        <v>2</v>
      </c>
      <c r="C354">
        <f t="shared" ca="1" si="21"/>
        <v>10</v>
      </c>
      <c r="D354" t="str">
        <f t="shared" ca="1" si="22"/>
        <v>Team 22</v>
      </c>
      <c r="I354" t="b">
        <f t="shared" ca="1" si="23"/>
        <v>1</v>
      </c>
    </row>
    <row r="355" spans="1:9" x14ac:dyDescent="0.2">
      <c r="A355" t="str">
        <f t="shared" ca="1" si="20"/>
        <v>Team 31</v>
      </c>
      <c r="B355">
        <f t="shared" ca="1" si="21"/>
        <v>8</v>
      </c>
      <c r="C355">
        <f t="shared" ca="1" si="21"/>
        <v>5</v>
      </c>
      <c r="D355" t="str">
        <f t="shared" ca="1" si="22"/>
        <v>Team 28</v>
      </c>
      <c r="I355" t="b">
        <f t="shared" ca="1" si="23"/>
        <v>1</v>
      </c>
    </row>
    <row r="356" spans="1:9" x14ac:dyDescent="0.2">
      <c r="A356" t="str">
        <f t="shared" ca="1" si="20"/>
        <v>Team 7</v>
      </c>
      <c r="B356">
        <f t="shared" ca="1" si="21"/>
        <v>8</v>
      </c>
      <c r="C356">
        <f t="shared" ca="1" si="21"/>
        <v>10</v>
      </c>
      <c r="D356" t="str">
        <f t="shared" ca="1" si="22"/>
        <v>Team 31</v>
      </c>
      <c r="I356" t="b">
        <f t="shared" ca="1" si="23"/>
        <v>1</v>
      </c>
    </row>
    <row r="357" spans="1:9" x14ac:dyDescent="0.2">
      <c r="A357" t="str">
        <f t="shared" ca="1" si="20"/>
        <v>Team 26</v>
      </c>
      <c r="B357">
        <f t="shared" ca="1" si="21"/>
        <v>9</v>
      </c>
      <c r="C357">
        <f t="shared" ca="1" si="21"/>
        <v>5</v>
      </c>
      <c r="D357" t="str">
        <f t="shared" ca="1" si="22"/>
        <v>Team 27</v>
      </c>
      <c r="I357" t="b">
        <f t="shared" ca="1" si="23"/>
        <v>1</v>
      </c>
    </row>
    <row r="358" spans="1:9" x14ac:dyDescent="0.2">
      <c r="A358" t="str">
        <f t="shared" ca="1" si="20"/>
        <v>Team 18</v>
      </c>
      <c r="B358">
        <f t="shared" ca="1" si="21"/>
        <v>6</v>
      </c>
      <c r="C358">
        <f t="shared" ca="1" si="21"/>
        <v>8</v>
      </c>
      <c r="D358" t="str">
        <f t="shared" ca="1" si="22"/>
        <v>Team 13</v>
      </c>
      <c r="I358" t="b">
        <f t="shared" ca="1" si="23"/>
        <v>1</v>
      </c>
    </row>
    <row r="359" spans="1:9" x14ac:dyDescent="0.2">
      <c r="A359" t="str">
        <f t="shared" ca="1" si="20"/>
        <v>Team 10</v>
      </c>
      <c r="B359">
        <f t="shared" ca="1" si="21"/>
        <v>5</v>
      </c>
      <c r="C359">
        <f t="shared" ca="1" si="21"/>
        <v>1</v>
      </c>
      <c r="D359" t="str">
        <f t="shared" ca="1" si="22"/>
        <v>Team 19</v>
      </c>
      <c r="I359" t="b">
        <f t="shared" ca="1" si="23"/>
        <v>1</v>
      </c>
    </row>
    <row r="360" spans="1:9" x14ac:dyDescent="0.2">
      <c r="A360" t="str">
        <f t="shared" ca="1" si="20"/>
        <v>Team 23</v>
      </c>
      <c r="B360">
        <f t="shared" ca="1" si="21"/>
        <v>5</v>
      </c>
      <c r="C360">
        <f t="shared" ca="1" si="21"/>
        <v>10</v>
      </c>
      <c r="D360" t="str">
        <f t="shared" ca="1" si="22"/>
        <v>Team 2</v>
      </c>
      <c r="I360" t="b">
        <f t="shared" ca="1" si="23"/>
        <v>1</v>
      </c>
    </row>
    <row r="361" spans="1:9" x14ac:dyDescent="0.2">
      <c r="A361" t="str">
        <f t="shared" ca="1" si="20"/>
        <v>Team 13</v>
      </c>
      <c r="B361">
        <f t="shared" ca="1" si="21"/>
        <v>2</v>
      </c>
      <c r="C361">
        <f t="shared" ca="1" si="21"/>
        <v>8</v>
      </c>
      <c r="D361" t="str">
        <f t="shared" ca="1" si="22"/>
        <v>Team 1</v>
      </c>
      <c r="I361" t="b">
        <f t="shared" ca="1" si="23"/>
        <v>1</v>
      </c>
    </row>
    <row r="362" spans="1:9" x14ac:dyDescent="0.2">
      <c r="A362" t="str">
        <f t="shared" ca="1" si="20"/>
        <v>Team 19</v>
      </c>
      <c r="B362">
        <f t="shared" ca="1" si="21"/>
        <v>2</v>
      </c>
      <c r="C362">
        <f t="shared" ca="1" si="21"/>
        <v>5</v>
      </c>
      <c r="D362" t="str">
        <f t="shared" ca="1" si="22"/>
        <v>Team 3</v>
      </c>
      <c r="I362" t="b">
        <f t="shared" ca="1" si="23"/>
        <v>1</v>
      </c>
    </row>
    <row r="363" spans="1:9" x14ac:dyDescent="0.2">
      <c r="A363" t="str">
        <f t="shared" ca="1" si="20"/>
        <v>Team 2</v>
      </c>
      <c r="B363">
        <f t="shared" ca="1" si="21"/>
        <v>1</v>
      </c>
      <c r="C363">
        <f t="shared" ca="1" si="21"/>
        <v>2</v>
      </c>
      <c r="D363" t="str">
        <f t="shared" ca="1" si="22"/>
        <v>Team 32</v>
      </c>
      <c r="I363" t="b">
        <f t="shared" ca="1" si="23"/>
        <v>1</v>
      </c>
    </row>
    <row r="364" spans="1:9" x14ac:dyDescent="0.2">
      <c r="A364" t="str">
        <f t="shared" ca="1" si="20"/>
        <v>Team 12</v>
      </c>
      <c r="B364">
        <f t="shared" ca="1" si="21"/>
        <v>4</v>
      </c>
      <c r="C364">
        <f t="shared" ca="1" si="21"/>
        <v>3</v>
      </c>
      <c r="D364" t="str">
        <f t="shared" ca="1" si="22"/>
        <v>Team 13</v>
      </c>
      <c r="I364" t="b">
        <f t="shared" ca="1" si="23"/>
        <v>1</v>
      </c>
    </row>
    <row r="365" spans="1:9" x14ac:dyDescent="0.2">
      <c r="A365" t="str">
        <f t="shared" ca="1" si="20"/>
        <v>Team 15</v>
      </c>
      <c r="B365">
        <f t="shared" ca="1" si="21"/>
        <v>7</v>
      </c>
      <c r="C365">
        <f t="shared" ca="1" si="21"/>
        <v>6</v>
      </c>
      <c r="D365" t="str">
        <f t="shared" ca="1" si="22"/>
        <v>Team 17</v>
      </c>
      <c r="I365" t="b">
        <f t="shared" ca="1" si="23"/>
        <v>1</v>
      </c>
    </row>
    <row r="366" spans="1:9" x14ac:dyDescent="0.2">
      <c r="A366" t="str">
        <f t="shared" ca="1" si="20"/>
        <v>Team 10</v>
      </c>
      <c r="B366">
        <f t="shared" ca="1" si="21"/>
        <v>4</v>
      </c>
      <c r="C366">
        <f t="shared" ca="1" si="21"/>
        <v>10</v>
      </c>
      <c r="D366" t="str">
        <f t="shared" ca="1" si="22"/>
        <v>Team 28</v>
      </c>
      <c r="I366" t="b">
        <f t="shared" ca="1" si="23"/>
        <v>1</v>
      </c>
    </row>
    <row r="367" spans="1:9" x14ac:dyDescent="0.2">
      <c r="A367" t="str">
        <f t="shared" ca="1" si="20"/>
        <v>Team 5</v>
      </c>
      <c r="B367">
        <f t="shared" ca="1" si="21"/>
        <v>6</v>
      </c>
      <c r="C367">
        <f t="shared" ca="1" si="21"/>
        <v>7</v>
      </c>
      <c r="D367" t="str">
        <f t="shared" ca="1" si="22"/>
        <v>Team 15</v>
      </c>
      <c r="I367" t="b">
        <f t="shared" ca="1" si="23"/>
        <v>1</v>
      </c>
    </row>
    <row r="368" spans="1:9" x14ac:dyDescent="0.2">
      <c r="A368" t="str">
        <f t="shared" ca="1" si="20"/>
        <v>Team 25</v>
      </c>
      <c r="B368">
        <f t="shared" ca="1" si="21"/>
        <v>2</v>
      </c>
      <c r="C368">
        <f t="shared" ca="1" si="21"/>
        <v>3</v>
      </c>
      <c r="D368" t="str">
        <f t="shared" ca="1" si="22"/>
        <v>Team 20</v>
      </c>
      <c r="I368" t="b">
        <f t="shared" ca="1" si="23"/>
        <v>1</v>
      </c>
    </row>
    <row r="369" spans="1:9" x14ac:dyDescent="0.2">
      <c r="A369" t="str">
        <f t="shared" ca="1" si="20"/>
        <v>Team 3</v>
      </c>
      <c r="B369">
        <f t="shared" ca="1" si="21"/>
        <v>1</v>
      </c>
      <c r="C369">
        <f t="shared" ca="1" si="21"/>
        <v>3</v>
      </c>
      <c r="D369" t="str">
        <f t="shared" ca="1" si="22"/>
        <v>Team 4</v>
      </c>
      <c r="I369" t="b">
        <f t="shared" ca="1" si="23"/>
        <v>1</v>
      </c>
    </row>
    <row r="370" spans="1:9" x14ac:dyDescent="0.2">
      <c r="A370" t="str">
        <f t="shared" ca="1" si="20"/>
        <v>Team 26</v>
      </c>
      <c r="B370">
        <f t="shared" ca="1" si="21"/>
        <v>6</v>
      </c>
      <c r="C370">
        <f t="shared" ca="1" si="21"/>
        <v>1</v>
      </c>
      <c r="D370" t="str">
        <f t="shared" ca="1" si="22"/>
        <v>Team 6</v>
      </c>
      <c r="I370" t="b">
        <f t="shared" ca="1" si="23"/>
        <v>1</v>
      </c>
    </row>
    <row r="371" spans="1:9" x14ac:dyDescent="0.2">
      <c r="A371" t="str">
        <f t="shared" ca="1" si="20"/>
        <v>Team 11</v>
      </c>
      <c r="B371">
        <f t="shared" ca="1" si="21"/>
        <v>8</v>
      </c>
      <c r="C371">
        <f t="shared" ca="1" si="21"/>
        <v>7</v>
      </c>
      <c r="D371" t="str">
        <f t="shared" ca="1" si="22"/>
        <v>Team 3</v>
      </c>
      <c r="I371" t="b">
        <f t="shared" ca="1" si="23"/>
        <v>1</v>
      </c>
    </row>
    <row r="372" spans="1:9" x14ac:dyDescent="0.2">
      <c r="A372" t="str">
        <f t="shared" ca="1" si="20"/>
        <v>Team 8</v>
      </c>
      <c r="B372">
        <f t="shared" ca="1" si="21"/>
        <v>2</v>
      </c>
      <c r="C372">
        <f t="shared" ca="1" si="21"/>
        <v>0</v>
      </c>
      <c r="D372" t="str">
        <f t="shared" ca="1" si="22"/>
        <v>Team 13</v>
      </c>
      <c r="I372" t="b">
        <f t="shared" ca="1" si="23"/>
        <v>1</v>
      </c>
    </row>
    <row r="373" spans="1:9" x14ac:dyDescent="0.2">
      <c r="A373" t="str">
        <f t="shared" ca="1" si="20"/>
        <v>Team 32</v>
      </c>
      <c r="B373">
        <f t="shared" ca="1" si="21"/>
        <v>1</v>
      </c>
      <c r="C373">
        <f t="shared" ca="1" si="21"/>
        <v>10</v>
      </c>
      <c r="D373" t="str">
        <f t="shared" ca="1" si="22"/>
        <v>Team 11</v>
      </c>
      <c r="I373" t="b">
        <f t="shared" ca="1" si="23"/>
        <v>1</v>
      </c>
    </row>
    <row r="374" spans="1:9" x14ac:dyDescent="0.2">
      <c r="A374" t="str">
        <f t="shared" ca="1" si="20"/>
        <v>Team 30</v>
      </c>
      <c r="B374">
        <f t="shared" ca="1" si="21"/>
        <v>1</v>
      </c>
      <c r="C374">
        <f t="shared" ca="1" si="21"/>
        <v>9</v>
      </c>
      <c r="D374" t="str">
        <f t="shared" ca="1" si="22"/>
        <v>Team 19</v>
      </c>
      <c r="I374" t="b">
        <f t="shared" ca="1" si="23"/>
        <v>1</v>
      </c>
    </row>
    <row r="375" spans="1:9" x14ac:dyDescent="0.2">
      <c r="A375" t="str">
        <f t="shared" ca="1" si="20"/>
        <v>Team 27</v>
      </c>
      <c r="B375">
        <f t="shared" ca="1" si="21"/>
        <v>8</v>
      </c>
      <c r="C375">
        <f t="shared" ca="1" si="21"/>
        <v>0</v>
      </c>
      <c r="D375" t="str">
        <f t="shared" ca="1" si="22"/>
        <v>Team 5</v>
      </c>
      <c r="I375" t="b">
        <f t="shared" ca="1" si="23"/>
        <v>1</v>
      </c>
    </row>
    <row r="376" spans="1:9" x14ac:dyDescent="0.2">
      <c r="A376" t="str">
        <f t="shared" ca="1" si="20"/>
        <v>Team 19</v>
      </c>
      <c r="B376">
        <f t="shared" ca="1" si="21"/>
        <v>9</v>
      </c>
      <c r="C376">
        <f t="shared" ca="1" si="21"/>
        <v>7</v>
      </c>
      <c r="D376" t="str">
        <f t="shared" ca="1" si="22"/>
        <v>Team 30</v>
      </c>
      <c r="I376" t="b">
        <f t="shared" ca="1" si="23"/>
        <v>1</v>
      </c>
    </row>
    <row r="377" spans="1:9" x14ac:dyDescent="0.2">
      <c r="A377" t="str">
        <f t="shared" ca="1" si="20"/>
        <v>Team 31</v>
      </c>
      <c r="B377">
        <f t="shared" ca="1" si="21"/>
        <v>4</v>
      </c>
      <c r="C377">
        <f t="shared" ca="1" si="21"/>
        <v>9</v>
      </c>
      <c r="D377" t="str">
        <f t="shared" ca="1" si="22"/>
        <v>Team 15</v>
      </c>
      <c r="I377" t="b">
        <f t="shared" ca="1" si="23"/>
        <v>1</v>
      </c>
    </row>
    <row r="378" spans="1:9" x14ac:dyDescent="0.2">
      <c r="A378" t="str">
        <f t="shared" ca="1" si="20"/>
        <v>Team 22</v>
      </c>
      <c r="B378">
        <f t="shared" ca="1" si="21"/>
        <v>7</v>
      </c>
      <c r="C378">
        <f t="shared" ca="1" si="21"/>
        <v>9</v>
      </c>
      <c r="D378" t="str">
        <f t="shared" ca="1" si="22"/>
        <v>Team 28</v>
      </c>
      <c r="I378" t="b">
        <f t="shared" ca="1" si="23"/>
        <v>1</v>
      </c>
    </row>
    <row r="379" spans="1:9" x14ac:dyDescent="0.2">
      <c r="A379" t="str">
        <f t="shared" ca="1" si="20"/>
        <v>Team 6</v>
      </c>
      <c r="B379">
        <f t="shared" ca="1" si="21"/>
        <v>3</v>
      </c>
      <c r="C379">
        <f t="shared" ca="1" si="21"/>
        <v>2</v>
      </c>
      <c r="D379" t="str">
        <f t="shared" ca="1" si="22"/>
        <v>Team 24</v>
      </c>
      <c r="I379" t="b">
        <f t="shared" ca="1" si="23"/>
        <v>1</v>
      </c>
    </row>
    <row r="380" spans="1:9" x14ac:dyDescent="0.2">
      <c r="A380" t="str">
        <f t="shared" ca="1" si="20"/>
        <v>Team 28</v>
      </c>
      <c r="B380">
        <f t="shared" ca="1" si="21"/>
        <v>10</v>
      </c>
      <c r="C380">
        <f t="shared" ca="1" si="21"/>
        <v>4</v>
      </c>
      <c r="D380" t="str">
        <f t="shared" ca="1" si="22"/>
        <v>Team 28</v>
      </c>
      <c r="I380" t="b">
        <f t="shared" ca="1" si="23"/>
        <v>0</v>
      </c>
    </row>
    <row r="381" spans="1:9" x14ac:dyDescent="0.2">
      <c r="A381" t="str">
        <f t="shared" ca="1" si="20"/>
        <v>Team 11</v>
      </c>
      <c r="B381">
        <f t="shared" ca="1" si="21"/>
        <v>8</v>
      </c>
      <c r="C381">
        <f t="shared" ca="1" si="21"/>
        <v>6</v>
      </c>
      <c r="D381" t="str">
        <f t="shared" ca="1" si="22"/>
        <v>Team 21</v>
      </c>
      <c r="I381" t="b">
        <f t="shared" ca="1" si="23"/>
        <v>1</v>
      </c>
    </row>
    <row r="382" spans="1:9" x14ac:dyDescent="0.2">
      <c r="A382" t="str">
        <f t="shared" ca="1" si="20"/>
        <v>Team 26</v>
      </c>
      <c r="B382">
        <f t="shared" ca="1" si="21"/>
        <v>4</v>
      </c>
      <c r="C382">
        <f t="shared" ca="1" si="21"/>
        <v>10</v>
      </c>
      <c r="D382" t="str">
        <f t="shared" ca="1" si="22"/>
        <v>Team 30</v>
      </c>
      <c r="I382" t="b">
        <f t="shared" ca="1" si="23"/>
        <v>1</v>
      </c>
    </row>
    <row r="383" spans="1:9" x14ac:dyDescent="0.2">
      <c r="A383" t="str">
        <f t="shared" ca="1" si="20"/>
        <v>Team 23</v>
      </c>
      <c r="B383">
        <f t="shared" ca="1" si="21"/>
        <v>5</v>
      </c>
      <c r="C383">
        <f t="shared" ca="1" si="21"/>
        <v>10</v>
      </c>
      <c r="D383" t="str">
        <f t="shared" ca="1" si="22"/>
        <v>Team 2</v>
      </c>
      <c r="I383" t="b">
        <f t="shared" ca="1" si="23"/>
        <v>1</v>
      </c>
    </row>
    <row r="384" spans="1:9" x14ac:dyDescent="0.2">
      <c r="A384" t="str">
        <f t="shared" ca="1" si="20"/>
        <v>Team 9</v>
      </c>
      <c r="B384">
        <f t="shared" ca="1" si="21"/>
        <v>3</v>
      </c>
      <c r="C384">
        <f t="shared" ca="1" si="21"/>
        <v>0</v>
      </c>
      <c r="D384" t="str">
        <f t="shared" ca="1" si="22"/>
        <v>Team 31</v>
      </c>
      <c r="I384" t="b">
        <f t="shared" ca="1" si="23"/>
        <v>1</v>
      </c>
    </row>
    <row r="385" spans="1:9" x14ac:dyDescent="0.2">
      <c r="A385" t="str">
        <f t="shared" ca="1" si="20"/>
        <v>Team 30</v>
      </c>
      <c r="B385">
        <f t="shared" ca="1" si="21"/>
        <v>10</v>
      </c>
      <c r="C385">
        <f t="shared" ca="1" si="21"/>
        <v>1</v>
      </c>
      <c r="D385" t="str">
        <f t="shared" ca="1" si="22"/>
        <v>Team 4</v>
      </c>
      <c r="I385" t="b">
        <f t="shared" ca="1" si="23"/>
        <v>1</v>
      </c>
    </row>
    <row r="386" spans="1:9" x14ac:dyDescent="0.2">
      <c r="A386" t="str">
        <f t="shared" ca="1" si="20"/>
        <v>Team 29</v>
      </c>
      <c r="B386">
        <f t="shared" ca="1" si="21"/>
        <v>8</v>
      </c>
      <c r="C386">
        <f t="shared" ca="1" si="21"/>
        <v>4</v>
      </c>
      <c r="D386" t="str">
        <f t="shared" ca="1" si="22"/>
        <v>Team 28</v>
      </c>
      <c r="I386" t="b">
        <f t="shared" ca="1" si="23"/>
        <v>1</v>
      </c>
    </row>
    <row r="387" spans="1:9" x14ac:dyDescent="0.2">
      <c r="A387" t="str">
        <f t="shared" ref="A387:A450" ca="1" si="24">"Team "&amp;RANDBETWEEN(1,32)</f>
        <v>Team 29</v>
      </c>
      <c r="B387">
        <f t="shared" ref="B387:C450" ca="1" si="25">RANDBETWEEN(0,10)</f>
        <v>5</v>
      </c>
      <c r="C387">
        <f t="shared" ca="1" si="25"/>
        <v>5</v>
      </c>
      <c r="D387" t="str">
        <f t="shared" ref="D387:D450" ca="1" si="26">"Team "&amp;RANDBETWEEN(1,32)</f>
        <v>Team 22</v>
      </c>
      <c r="I387" t="b">
        <f t="shared" ref="I387:I450" ca="1" si="27">IF(EXACT(A387,D387),FALSE,TRUE)</f>
        <v>1</v>
      </c>
    </row>
    <row r="388" spans="1:9" x14ac:dyDescent="0.2">
      <c r="A388" t="str">
        <f t="shared" ca="1" si="24"/>
        <v>Team 16</v>
      </c>
      <c r="B388">
        <f t="shared" ca="1" si="25"/>
        <v>8</v>
      </c>
      <c r="C388">
        <f t="shared" ca="1" si="25"/>
        <v>7</v>
      </c>
      <c r="D388" t="str">
        <f t="shared" ca="1" si="26"/>
        <v>Team 23</v>
      </c>
      <c r="I388" t="b">
        <f t="shared" ca="1" si="27"/>
        <v>1</v>
      </c>
    </row>
    <row r="389" spans="1:9" x14ac:dyDescent="0.2">
      <c r="A389" t="str">
        <f t="shared" ca="1" si="24"/>
        <v>Team 7</v>
      </c>
      <c r="B389">
        <f t="shared" ca="1" si="25"/>
        <v>8</v>
      </c>
      <c r="C389">
        <f t="shared" ca="1" si="25"/>
        <v>10</v>
      </c>
      <c r="D389" t="str">
        <f t="shared" ca="1" si="26"/>
        <v>Team 5</v>
      </c>
      <c r="I389" t="b">
        <f t="shared" ca="1" si="27"/>
        <v>1</v>
      </c>
    </row>
    <row r="390" spans="1:9" x14ac:dyDescent="0.2">
      <c r="A390" t="str">
        <f t="shared" ca="1" si="24"/>
        <v>Team 3</v>
      </c>
      <c r="B390">
        <f t="shared" ca="1" si="25"/>
        <v>6</v>
      </c>
      <c r="C390">
        <f t="shared" ca="1" si="25"/>
        <v>8</v>
      </c>
      <c r="D390" t="str">
        <f t="shared" ca="1" si="26"/>
        <v>Team 1</v>
      </c>
      <c r="I390" t="b">
        <f t="shared" ca="1" si="27"/>
        <v>1</v>
      </c>
    </row>
    <row r="391" spans="1:9" x14ac:dyDescent="0.2">
      <c r="A391" t="str">
        <f t="shared" ca="1" si="24"/>
        <v>Team 27</v>
      </c>
      <c r="B391">
        <f t="shared" ca="1" si="25"/>
        <v>7</v>
      </c>
      <c r="C391">
        <f t="shared" ca="1" si="25"/>
        <v>9</v>
      </c>
      <c r="D391" t="str">
        <f t="shared" ca="1" si="26"/>
        <v>Team 18</v>
      </c>
      <c r="I391" t="b">
        <f t="shared" ca="1" si="27"/>
        <v>1</v>
      </c>
    </row>
    <row r="392" spans="1:9" x14ac:dyDescent="0.2">
      <c r="A392" t="str">
        <f t="shared" ca="1" si="24"/>
        <v>Team 21</v>
      </c>
      <c r="B392">
        <f t="shared" ca="1" si="25"/>
        <v>0</v>
      </c>
      <c r="C392">
        <f t="shared" ca="1" si="25"/>
        <v>5</v>
      </c>
      <c r="D392" t="str">
        <f t="shared" ca="1" si="26"/>
        <v>Team 17</v>
      </c>
      <c r="I392" t="b">
        <f t="shared" ca="1" si="27"/>
        <v>1</v>
      </c>
    </row>
    <row r="393" spans="1:9" x14ac:dyDescent="0.2">
      <c r="A393" t="str">
        <f t="shared" ca="1" si="24"/>
        <v>Team 20</v>
      </c>
      <c r="B393">
        <f t="shared" ca="1" si="25"/>
        <v>3</v>
      </c>
      <c r="C393">
        <f t="shared" ca="1" si="25"/>
        <v>5</v>
      </c>
      <c r="D393" t="str">
        <f t="shared" ca="1" si="26"/>
        <v>Team 29</v>
      </c>
      <c r="I393" t="b">
        <f t="shared" ca="1" si="27"/>
        <v>1</v>
      </c>
    </row>
    <row r="394" spans="1:9" x14ac:dyDescent="0.2">
      <c r="A394" t="str">
        <f t="shared" ca="1" si="24"/>
        <v>Team 21</v>
      </c>
      <c r="B394">
        <f t="shared" ca="1" si="25"/>
        <v>8</v>
      </c>
      <c r="C394">
        <f t="shared" ca="1" si="25"/>
        <v>6</v>
      </c>
      <c r="D394" t="str">
        <f t="shared" ca="1" si="26"/>
        <v>Team 11</v>
      </c>
      <c r="I394" t="b">
        <f t="shared" ca="1" si="27"/>
        <v>1</v>
      </c>
    </row>
    <row r="395" spans="1:9" x14ac:dyDescent="0.2">
      <c r="A395" t="str">
        <f t="shared" ca="1" si="24"/>
        <v>Team 28</v>
      </c>
      <c r="B395">
        <f t="shared" ca="1" si="25"/>
        <v>1</v>
      </c>
      <c r="C395">
        <f t="shared" ca="1" si="25"/>
        <v>5</v>
      </c>
      <c r="D395" t="str">
        <f t="shared" ca="1" si="26"/>
        <v>Team 4</v>
      </c>
      <c r="I395" t="b">
        <f t="shared" ca="1" si="27"/>
        <v>1</v>
      </c>
    </row>
    <row r="396" spans="1:9" x14ac:dyDescent="0.2">
      <c r="A396" t="str">
        <f t="shared" ca="1" si="24"/>
        <v>Team 12</v>
      </c>
      <c r="B396">
        <f t="shared" ca="1" si="25"/>
        <v>4</v>
      </c>
      <c r="C396">
        <f t="shared" ca="1" si="25"/>
        <v>9</v>
      </c>
      <c r="D396" t="str">
        <f t="shared" ca="1" si="26"/>
        <v>Team 6</v>
      </c>
      <c r="I396" t="b">
        <f t="shared" ca="1" si="27"/>
        <v>1</v>
      </c>
    </row>
    <row r="397" spans="1:9" x14ac:dyDescent="0.2">
      <c r="A397" t="str">
        <f t="shared" ca="1" si="24"/>
        <v>Team 31</v>
      </c>
      <c r="B397">
        <f t="shared" ca="1" si="25"/>
        <v>8</v>
      </c>
      <c r="C397">
        <f t="shared" ca="1" si="25"/>
        <v>4</v>
      </c>
      <c r="D397" t="str">
        <f t="shared" ca="1" si="26"/>
        <v>Team 13</v>
      </c>
      <c r="I397" t="b">
        <f t="shared" ca="1" si="27"/>
        <v>1</v>
      </c>
    </row>
    <row r="398" spans="1:9" x14ac:dyDescent="0.2">
      <c r="A398" t="str">
        <f t="shared" ca="1" si="24"/>
        <v>Team 11</v>
      </c>
      <c r="B398">
        <f t="shared" ca="1" si="25"/>
        <v>3</v>
      </c>
      <c r="C398">
        <f t="shared" ca="1" si="25"/>
        <v>6</v>
      </c>
      <c r="D398" t="str">
        <f t="shared" ca="1" si="26"/>
        <v>Team 13</v>
      </c>
      <c r="I398" t="b">
        <f t="shared" ca="1" si="27"/>
        <v>1</v>
      </c>
    </row>
    <row r="399" spans="1:9" x14ac:dyDescent="0.2">
      <c r="A399" t="str">
        <f t="shared" ca="1" si="24"/>
        <v>Team 2</v>
      </c>
      <c r="B399">
        <f t="shared" ca="1" si="25"/>
        <v>8</v>
      </c>
      <c r="C399">
        <f t="shared" ca="1" si="25"/>
        <v>7</v>
      </c>
      <c r="D399" t="str">
        <f t="shared" ca="1" si="26"/>
        <v>Team 10</v>
      </c>
      <c r="I399" t="b">
        <f t="shared" ca="1" si="27"/>
        <v>1</v>
      </c>
    </row>
    <row r="400" spans="1:9" x14ac:dyDescent="0.2">
      <c r="A400" t="str">
        <f t="shared" ca="1" si="24"/>
        <v>Team 9</v>
      </c>
      <c r="B400">
        <f t="shared" ca="1" si="25"/>
        <v>6</v>
      </c>
      <c r="C400">
        <f t="shared" ca="1" si="25"/>
        <v>8</v>
      </c>
      <c r="D400" t="str">
        <f t="shared" ca="1" si="26"/>
        <v>Team 21</v>
      </c>
      <c r="I400" t="b">
        <f t="shared" ca="1" si="27"/>
        <v>1</v>
      </c>
    </row>
    <row r="401" spans="1:9" x14ac:dyDescent="0.2">
      <c r="A401" t="str">
        <f t="shared" ca="1" si="24"/>
        <v>Team 27</v>
      </c>
      <c r="B401">
        <f t="shared" ca="1" si="25"/>
        <v>2</v>
      </c>
      <c r="C401">
        <f t="shared" ca="1" si="25"/>
        <v>9</v>
      </c>
      <c r="D401" t="str">
        <f t="shared" ca="1" si="26"/>
        <v>Team 32</v>
      </c>
      <c r="I401" t="b">
        <f t="shared" ca="1" si="27"/>
        <v>1</v>
      </c>
    </row>
    <row r="402" spans="1:9" x14ac:dyDescent="0.2">
      <c r="A402" t="str">
        <f t="shared" ca="1" si="24"/>
        <v>Team 27</v>
      </c>
      <c r="B402">
        <f t="shared" ca="1" si="25"/>
        <v>3</v>
      </c>
      <c r="C402">
        <f t="shared" ca="1" si="25"/>
        <v>9</v>
      </c>
      <c r="D402" t="str">
        <f t="shared" ca="1" si="26"/>
        <v>Team 5</v>
      </c>
      <c r="I402" t="b">
        <f t="shared" ca="1" si="27"/>
        <v>1</v>
      </c>
    </row>
    <row r="403" spans="1:9" x14ac:dyDescent="0.2">
      <c r="A403" t="str">
        <f t="shared" ca="1" si="24"/>
        <v>Team 28</v>
      </c>
      <c r="B403">
        <f t="shared" ca="1" si="25"/>
        <v>4</v>
      </c>
      <c r="C403">
        <f t="shared" ca="1" si="25"/>
        <v>1</v>
      </c>
      <c r="D403" t="str">
        <f t="shared" ca="1" si="26"/>
        <v>Team 30</v>
      </c>
      <c r="I403" t="b">
        <f t="shared" ca="1" si="27"/>
        <v>1</v>
      </c>
    </row>
    <row r="404" spans="1:9" x14ac:dyDescent="0.2">
      <c r="A404" t="str">
        <f t="shared" ca="1" si="24"/>
        <v>Team 22</v>
      </c>
      <c r="B404">
        <f t="shared" ca="1" si="25"/>
        <v>1</v>
      </c>
      <c r="C404">
        <f t="shared" ca="1" si="25"/>
        <v>6</v>
      </c>
      <c r="D404" t="str">
        <f t="shared" ca="1" si="26"/>
        <v>Team 16</v>
      </c>
      <c r="I404" t="b">
        <f t="shared" ca="1" si="27"/>
        <v>1</v>
      </c>
    </row>
    <row r="405" spans="1:9" x14ac:dyDescent="0.2">
      <c r="A405" t="str">
        <f t="shared" ca="1" si="24"/>
        <v>Team 2</v>
      </c>
      <c r="B405">
        <f t="shared" ca="1" si="25"/>
        <v>10</v>
      </c>
      <c r="C405">
        <f t="shared" ca="1" si="25"/>
        <v>5</v>
      </c>
      <c r="D405" t="str">
        <f t="shared" ca="1" si="26"/>
        <v>Team 19</v>
      </c>
      <c r="I405" t="b">
        <f t="shared" ca="1" si="27"/>
        <v>1</v>
      </c>
    </row>
    <row r="406" spans="1:9" x14ac:dyDescent="0.2">
      <c r="A406" t="str">
        <f t="shared" ca="1" si="24"/>
        <v>Team 28</v>
      </c>
      <c r="B406">
        <f t="shared" ca="1" si="25"/>
        <v>1</v>
      </c>
      <c r="C406">
        <f t="shared" ca="1" si="25"/>
        <v>5</v>
      </c>
      <c r="D406" t="str">
        <f t="shared" ca="1" si="26"/>
        <v>Team 9</v>
      </c>
      <c r="I406" t="b">
        <f t="shared" ca="1" si="27"/>
        <v>1</v>
      </c>
    </row>
    <row r="407" spans="1:9" x14ac:dyDescent="0.2">
      <c r="A407" t="str">
        <f t="shared" ca="1" si="24"/>
        <v>Team 23</v>
      </c>
      <c r="B407">
        <f t="shared" ca="1" si="25"/>
        <v>5</v>
      </c>
      <c r="C407">
        <f t="shared" ca="1" si="25"/>
        <v>5</v>
      </c>
      <c r="D407" t="str">
        <f t="shared" ca="1" si="26"/>
        <v>Team 20</v>
      </c>
      <c r="I407" t="b">
        <f t="shared" ca="1" si="27"/>
        <v>1</v>
      </c>
    </row>
    <row r="408" spans="1:9" x14ac:dyDescent="0.2">
      <c r="A408" t="str">
        <f t="shared" ca="1" si="24"/>
        <v>Team 21</v>
      </c>
      <c r="B408">
        <f t="shared" ca="1" si="25"/>
        <v>2</v>
      </c>
      <c r="C408">
        <f t="shared" ca="1" si="25"/>
        <v>1</v>
      </c>
      <c r="D408" t="str">
        <f t="shared" ca="1" si="26"/>
        <v>Team 6</v>
      </c>
      <c r="I408" t="b">
        <f t="shared" ca="1" si="27"/>
        <v>1</v>
      </c>
    </row>
    <row r="409" spans="1:9" x14ac:dyDescent="0.2">
      <c r="A409" t="str">
        <f t="shared" ca="1" si="24"/>
        <v>Team 30</v>
      </c>
      <c r="B409">
        <f t="shared" ca="1" si="25"/>
        <v>0</v>
      </c>
      <c r="C409">
        <f t="shared" ca="1" si="25"/>
        <v>3</v>
      </c>
      <c r="D409" t="str">
        <f t="shared" ca="1" si="26"/>
        <v>Team 32</v>
      </c>
      <c r="I409" t="b">
        <f t="shared" ca="1" si="27"/>
        <v>1</v>
      </c>
    </row>
    <row r="410" spans="1:9" x14ac:dyDescent="0.2">
      <c r="A410" t="str">
        <f t="shared" ca="1" si="24"/>
        <v>Team 32</v>
      </c>
      <c r="B410">
        <f t="shared" ca="1" si="25"/>
        <v>0</v>
      </c>
      <c r="C410">
        <f t="shared" ca="1" si="25"/>
        <v>1</v>
      </c>
      <c r="D410" t="str">
        <f t="shared" ca="1" si="26"/>
        <v>Team 29</v>
      </c>
      <c r="I410" t="b">
        <f t="shared" ca="1" si="27"/>
        <v>1</v>
      </c>
    </row>
    <row r="411" spans="1:9" x14ac:dyDescent="0.2">
      <c r="A411" t="str">
        <f t="shared" ca="1" si="24"/>
        <v>Team 31</v>
      </c>
      <c r="B411">
        <f t="shared" ca="1" si="25"/>
        <v>9</v>
      </c>
      <c r="C411">
        <f t="shared" ca="1" si="25"/>
        <v>4</v>
      </c>
      <c r="D411" t="str">
        <f t="shared" ca="1" si="26"/>
        <v>Team 20</v>
      </c>
      <c r="I411" t="b">
        <f t="shared" ca="1" si="27"/>
        <v>1</v>
      </c>
    </row>
    <row r="412" spans="1:9" x14ac:dyDescent="0.2">
      <c r="A412" t="str">
        <f t="shared" ca="1" si="24"/>
        <v>Team 13</v>
      </c>
      <c r="B412">
        <f t="shared" ca="1" si="25"/>
        <v>7</v>
      </c>
      <c r="C412">
        <f t="shared" ca="1" si="25"/>
        <v>4</v>
      </c>
      <c r="D412" t="str">
        <f t="shared" ca="1" si="26"/>
        <v>Team 10</v>
      </c>
      <c r="I412" t="b">
        <f t="shared" ca="1" si="27"/>
        <v>1</v>
      </c>
    </row>
    <row r="413" spans="1:9" x14ac:dyDescent="0.2">
      <c r="A413" t="str">
        <f t="shared" ca="1" si="24"/>
        <v>Team 6</v>
      </c>
      <c r="B413">
        <f t="shared" ca="1" si="25"/>
        <v>0</v>
      </c>
      <c r="C413">
        <f t="shared" ca="1" si="25"/>
        <v>1</v>
      </c>
      <c r="D413" t="str">
        <f t="shared" ca="1" si="26"/>
        <v>Team 14</v>
      </c>
      <c r="I413" t="b">
        <f t="shared" ca="1" si="27"/>
        <v>1</v>
      </c>
    </row>
    <row r="414" spans="1:9" x14ac:dyDescent="0.2">
      <c r="A414" t="str">
        <f t="shared" ca="1" si="24"/>
        <v>Team 12</v>
      </c>
      <c r="B414">
        <f t="shared" ca="1" si="25"/>
        <v>8</v>
      </c>
      <c r="C414">
        <f t="shared" ca="1" si="25"/>
        <v>1</v>
      </c>
      <c r="D414" t="str">
        <f t="shared" ca="1" si="26"/>
        <v>Team 3</v>
      </c>
      <c r="I414" t="b">
        <f t="shared" ca="1" si="27"/>
        <v>1</v>
      </c>
    </row>
    <row r="415" spans="1:9" x14ac:dyDescent="0.2">
      <c r="A415" t="str">
        <f t="shared" ca="1" si="24"/>
        <v>Team 23</v>
      </c>
      <c r="B415">
        <f t="shared" ca="1" si="25"/>
        <v>2</v>
      </c>
      <c r="C415">
        <f t="shared" ca="1" si="25"/>
        <v>5</v>
      </c>
      <c r="D415" t="str">
        <f t="shared" ca="1" si="26"/>
        <v>Team 12</v>
      </c>
      <c r="I415" t="b">
        <f t="shared" ca="1" si="27"/>
        <v>1</v>
      </c>
    </row>
    <row r="416" spans="1:9" x14ac:dyDescent="0.2">
      <c r="A416" t="str">
        <f t="shared" ca="1" si="24"/>
        <v>Team 32</v>
      </c>
      <c r="B416">
        <f t="shared" ca="1" si="25"/>
        <v>8</v>
      </c>
      <c r="C416">
        <f t="shared" ca="1" si="25"/>
        <v>9</v>
      </c>
      <c r="D416" t="str">
        <f t="shared" ca="1" si="26"/>
        <v>Team 28</v>
      </c>
      <c r="I416" t="b">
        <f t="shared" ca="1" si="27"/>
        <v>1</v>
      </c>
    </row>
    <row r="417" spans="1:9" x14ac:dyDescent="0.2">
      <c r="A417" t="str">
        <f t="shared" ca="1" si="24"/>
        <v>Team 11</v>
      </c>
      <c r="B417">
        <f t="shared" ca="1" si="25"/>
        <v>4</v>
      </c>
      <c r="C417">
        <f t="shared" ca="1" si="25"/>
        <v>10</v>
      </c>
      <c r="D417" t="str">
        <f t="shared" ca="1" si="26"/>
        <v>Team 9</v>
      </c>
      <c r="I417" t="b">
        <f t="shared" ca="1" si="27"/>
        <v>1</v>
      </c>
    </row>
    <row r="418" spans="1:9" x14ac:dyDescent="0.2">
      <c r="A418" t="str">
        <f t="shared" ca="1" si="24"/>
        <v>Team 14</v>
      </c>
      <c r="B418">
        <f t="shared" ca="1" si="25"/>
        <v>5</v>
      </c>
      <c r="C418">
        <f t="shared" ca="1" si="25"/>
        <v>6</v>
      </c>
      <c r="D418" t="str">
        <f t="shared" ca="1" si="26"/>
        <v>Team 21</v>
      </c>
      <c r="I418" t="b">
        <f t="shared" ca="1" si="27"/>
        <v>1</v>
      </c>
    </row>
    <row r="419" spans="1:9" x14ac:dyDescent="0.2">
      <c r="A419" t="str">
        <f t="shared" ca="1" si="24"/>
        <v>Team 2</v>
      </c>
      <c r="B419">
        <f t="shared" ca="1" si="25"/>
        <v>4</v>
      </c>
      <c r="C419">
        <f t="shared" ca="1" si="25"/>
        <v>9</v>
      </c>
      <c r="D419" t="str">
        <f t="shared" ca="1" si="26"/>
        <v>Team 16</v>
      </c>
      <c r="I419" t="b">
        <f t="shared" ca="1" si="27"/>
        <v>1</v>
      </c>
    </row>
    <row r="420" spans="1:9" x14ac:dyDescent="0.2">
      <c r="A420" t="str">
        <f t="shared" ca="1" si="24"/>
        <v>Team 20</v>
      </c>
      <c r="B420">
        <f t="shared" ca="1" si="25"/>
        <v>8</v>
      </c>
      <c r="C420">
        <f t="shared" ca="1" si="25"/>
        <v>5</v>
      </c>
      <c r="D420" t="str">
        <f t="shared" ca="1" si="26"/>
        <v>Team 4</v>
      </c>
      <c r="I420" t="b">
        <f t="shared" ca="1" si="27"/>
        <v>1</v>
      </c>
    </row>
    <row r="421" spans="1:9" x14ac:dyDescent="0.2">
      <c r="A421" t="str">
        <f t="shared" ca="1" si="24"/>
        <v>Team 12</v>
      </c>
      <c r="B421">
        <f t="shared" ca="1" si="25"/>
        <v>1</v>
      </c>
      <c r="C421">
        <f t="shared" ca="1" si="25"/>
        <v>1</v>
      </c>
      <c r="D421" t="str">
        <f t="shared" ca="1" si="26"/>
        <v>Team 7</v>
      </c>
      <c r="I421" t="b">
        <f t="shared" ca="1" si="27"/>
        <v>1</v>
      </c>
    </row>
    <row r="422" spans="1:9" x14ac:dyDescent="0.2">
      <c r="A422" t="str">
        <f t="shared" ca="1" si="24"/>
        <v>Team 20</v>
      </c>
      <c r="B422">
        <f t="shared" ca="1" si="25"/>
        <v>6</v>
      </c>
      <c r="C422">
        <f t="shared" ca="1" si="25"/>
        <v>7</v>
      </c>
      <c r="D422" t="str">
        <f t="shared" ca="1" si="26"/>
        <v>Team 23</v>
      </c>
      <c r="I422" t="b">
        <f t="shared" ca="1" si="27"/>
        <v>1</v>
      </c>
    </row>
    <row r="423" spans="1:9" x14ac:dyDescent="0.2">
      <c r="A423" t="str">
        <f t="shared" ca="1" si="24"/>
        <v>Team 1</v>
      </c>
      <c r="B423">
        <f t="shared" ca="1" si="25"/>
        <v>1</v>
      </c>
      <c r="C423">
        <f t="shared" ca="1" si="25"/>
        <v>4</v>
      </c>
      <c r="D423" t="str">
        <f t="shared" ca="1" si="26"/>
        <v>Team 8</v>
      </c>
      <c r="I423" t="b">
        <f t="shared" ca="1" si="27"/>
        <v>1</v>
      </c>
    </row>
    <row r="424" spans="1:9" x14ac:dyDescent="0.2">
      <c r="A424" t="str">
        <f t="shared" ca="1" si="24"/>
        <v>Team 3</v>
      </c>
      <c r="B424">
        <f t="shared" ca="1" si="25"/>
        <v>1</v>
      </c>
      <c r="C424">
        <f t="shared" ca="1" si="25"/>
        <v>1</v>
      </c>
      <c r="D424" t="str">
        <f t="shared" ca="1" si="26"/>
        <v>Team 25</v>
      </c>
      <c r="I424" t="b">
        <f t="shared" ca="1" si="27"/>
        <v>1</v>
      </c>
    </row>
    <row r="425" spans="1:9" x14ac:dyDescent="0.2">
      <c r="A425" t="str">
        <f t="shared" ca="1" si="24"/>
        <v>Team 23</v>
      </c>
      <c r="B425">
        <f t="shared" ca="1" si="25"/>
        <v>6</v>
      </c>
      <c r="C425">
        <f t="shared" ca="1" si="25"/>
        <v>5</v>
      </c>
      <c r="D425" t="str">
        <f t="shared" ca="1" si="26"/>
        <v>Team 16</v>
      </c>
      <c r="I425" t="b">
        <f t="shared" ca="1" si="27"/>
        <v>1</v>
      </c>
    </row>
    <row r="426" spans="1:9" x14ac:dyDescent="0.2">
      <c r="A426" t="str">
        <f t="shared" ca="1" si="24"/>
        <v>Team 29</v>
      </c>
      <c r="B426">
        <f t="shared" ca="1" si="25"/>
        <v>1</v>
      </c>
      <c r="C426">
        <f t="shared" ca="1" si="25"/>
        <v>3</v>
      </c>
      <c r="D426" t="str">
        <f t="shared" ca="1" si="26"/>
        <v>Team 12</v>
      </c>
      <c r="I426" t="b">
        <f t="shared" ca="1" si="27"/>
        <v>1</v>
      </c>
    </row>
    <row r="427" spans="1:9" x14ac:dyDescent="0.2">
      <c r="A427" t="str">
        <f t="shared" ca="1" si="24"/>
        <v>Team 24</v>
      </c>
      <c r="B427">
        <f t="shared" ca="1" si="25"/>
        <v>7</v>
      </c>
      <c r="C427">
        <f t="shared" ca="1" si="25"/>
        <v>1</v>
      </c>
      <c r="D427" t="str">
        <f t="shared" ca="1" si="26"/>
        <v>Team 30</v>
      </c>
      <c r="I427" t="b">
        <f t="shared" ca="1" si="27"/>
        <v>1</v>
      </c>
    </row>
    <row r="428" spans="1:9" x14ac:dyDescent="0.2">
      <c r="A428" t="str">
        <f t="shared" ca="1" si="24"/>
        <v>Team 28</v>
      </c>
      <c r="B428">
        <f t="shared" ca="1" si="25"/>
        <v>8</v>
      </c>
      <c r="C428">
        <f t="shared" ca="1" si="25"/>
        <v>2</v>
      </c>
      <c r="D428" t="str">
        <f t="shared" ca="1" si="26"/>
        <v>Team 5</v>
      </c>
      <c r="I428" t="b">
        <f t="shared" ca="1" si="27"/>
        <v>1</v>
      </c>
    </row>
    <row r="429" spans="1:9" x14ac:dyDescent="0.2">
      <c r="A429" t="str">
        <f t="shared" ca="1" si="24"/>
        <v>Team 8</v>
      </c>
      <c r="B429">
        <f t="shared" ca="1" si="25"/>
        <v>10</v>
      </c>
      <c r="C429">
        <f t="shared" ca="1" si="25"/>
        <v>3</v>
      </c>
      <c r="D429" t="str">
        <f t="shared" ca="1" si="26"/>
        <v>Team 25</v>
      </c>
      <c r="I429" t="b">
        <f t="shared" ca="1" si="27"/>
        <v>1</v>
      </c>
    </row>
    <row r="430" spans="1:9" x14ac:dyDescent="0.2">
      <c r="A430" t="str">
        <f t="shared" ca="1" si="24"/>
        <v>Team 8</v>
      </c>
      <c r="B430">
        <f t="shared" ca="1" si="25"/>
        <v>7</v>
      </c>
      <c r="C430">
        <f t="shared" ca="1" si="25"/>
        <v>10</v>
      </c>
      <c r="D430" t="str">
        <f t="shared" ca="1" si="26"/>
        <v>Team 20</v>
      </c>
      <c r="I430" t="b">
        <f t="shared" ca="1" si="27"/>
        <v>1</v>
      </c>
    </row>
    <row r="431" spans="1:9" x14ac:dyDescent="0.2">
      <c r="A431" t="str">
        <f t="shared" ca="1" si="24"/>
        <v>Team 17</v>
      </c>
      <c r="B431">
        <f t="shared" ca="1" si="25"/>
        <v>0</v>
      </c>
      <c r="C431">
        <f t="shared" ca="1" si="25"/>
        <v>7</v>
      </c>
      <c r="D431" t="str">
        <f t="shared" ca="1" si="26"/>
        <v>Team 30</v>
      </c>
      <c r="I431" t="b">
        <f t="shared" ca="1" si="27"/>
        <v>1</v>
      </c>
    </row>
    <row r="432" spans="1:9" x14ac:dyDescent="0.2">
      <c r="A432" t="str">
        <f t="shared" ca="1" si="24"/>
        <v>Team 17</v>
      </c>
      <c r="B432">
        <f t="shared" ca="1" si="25"/>
        <v>9</v>
      </c>
      <c r="C432">
        <f t="shared" ca="1" si="25"/>
        <v>1</v>
      </c>
      <c r="D432" t="str">
        <f t="shared" ca="1" si="26"/>
        <v>Team 13</v>
      </c>
      <c r="I432" t="b">
        <f t="shared" ca="1" si="27"/>
        <v>1</v>
      </c>
    </row>
    <row r="433" spans="1:9" x14ac:dyDescent="0.2">
      <c r="A433" t="str">
        <f t="shared" ca="1" si="24"/>
        <v>Team 14</v>
      </c>
      <c r="B433">
        <f t="shared" ca="1" si="25"/>
        <v>6</v>
      </c>
      <c r="C433">
        <f t="shared" ca="1" si="25"/>
        <v>2</v>
      </c>
      <c r="D433" t="str">
        <f t="shared" ca="1" si="26"/>
        <v>Team 12</v>
      </c>
      <c r="I433" t="b">
        <f t="shared" ca="1" si="27"/>
        <v>1</v>
      </c>
    </row>
    <row r="434" spans="1:9" x14ac:dyDescent="0.2">
      <c r="A434" t="str">
        <f t="shared" ca="1" si="24"/>
        <v>Team 22</v>
      </c>
      <c r="B434">
        <f t="shared" ca="1" si="25"/>
        <v>3</v>
      </c>
      <c r="C434">
        <f t="shared" ca="1" si="25"/>
        <v>4</v>
      </c>
      <c r="D434" t="str">
        <f t="shared" ca="1" si="26"/>
        <v>Team 16</v>
      </c>
      <c r="I434" t="b">
        <f t="shared" ca="1" si="27"/>
        <v>1</v>
      </c>
    </row>
    <row r="435" spans="1:9" x14ac:dyDescent="0.2">
      <c r="A435" t="str">
        <f t="shared" ca="1" si="24"/>
        <v>Team 15</v>
      </c>
      <c r="B435">
        <f t="shared" ca="1" si="25"/>
        <v>0</v>
      </c>
      <c r="C435">
        <f t="shared" ca="1" si="25"/>
        <v>3</v>
      </c>
      <c r="D435" t="str">
        <f t="shared" ca="1" si="26"/>
        <v>Team 1</v>
      </c>
      <c r="I435" t="b">
        <f t="shared" ca="1" si="27"/>
        <v>1</v>
      </c>
    </row>
    <row r="436" spans="1:9" x14ac:dyDescent="0.2">
      <c r="A436" t="str">
        <f t="shared" ca="1" si="24"/>
        <v>Team 27</v>
      </c>
      <c r="B436">
        <f t="shared" ca="1" si="25"/>
        <v>1</v>
      </c>
      <c r="C436">
        <f t="shared" ca="1" si="25"/>
        <v>7</v>
      </c>
      <c r="D436" t="str">
        <f t="shared" ca="1" si="26"/>
        <v>Team 2</v>
      </c>
      <c r="I436" t="b">
        <f t="shared" ca="1" si="27"/>
        <v>1</v>
      </c>
    </row>
    <row r="437" spans="1:9" x14ac:dyDescent="0.2">
      <c r="A437" t="str">
        <f t="shared" ca="1" si="24"/>
        <v>Team 32</v>
      </c>
      <c r="B437">
        <f t="shared" ca="1" si="25"/>
        <v>1</v>
      </c>
      <c r="C437">
        <f t="shared" ca="1" si="25"/>
        <v>10</v>
      </c>
      <c r="D437" t="str">
        <f t="shared" ca="1" si="26"/>
        <v>Team 15</v>
      </c>
      <c r="I437" t="b">
        <f t="shared" ca="1" si="27"/>
        <v>1</v>
      </c>
    </row>
    <row r="438" spans="1:9" x14ac:dyDescent="0.2">
      <c r="A438" t="str">
        <f t="shared" ca="1" si="24"/>
        <v>Team 19</v>
      </c>
      <c r="B438">
        <f t="shared" ca="1" si="25"/>
        <v>1</v>
      </c>
      <c r="C438">
        <f t="shared" ca="1" si="25"/>
        <v>10</v>
      </c>
      <c r="D438" t="str">
        <f t="shared" ca="1" si="26"/>
        <v>Team 25</v>
      </c>
      <c r="I438" t="b">
        <f t="shared" ca="1" si="27"/>
        <v>1</v>
      </c>
    </row>
    <row r="439" spans="1:9" x14ac:dyDescent="0.2">
      <c r="A439" t="str">
        <f t="shared" ca="1" si="24"/>
        <v>Team 22</v>
      </c>
      <c r="B439">
        <f t="shared" ca="1" si="25"/>
        <v>6</v>
      </c>
      <c r="C439">
        <f t="shared" ca="1" si="25"/>
        <v>0</v>
      </c>
      <c r="D439" t="str">
        <f t="shared" ca="1" si="26"/>
        <v>Team 32</v>
      </c>
      <c r="I439" t="b">
        <f t="shared" ca="1" si="27"/>
        <v>1</v>
      </c>
    </row>
    <row r="440" spans="1:9" x14ac:dyDescent="0.2">
      <c r="A440" t="str">
        <f t="shared" ca="1" si="24"/>
        <v>Team 32</v>
      </c>
      <c r="B440">
        <f t="shared" ca="1" si="25"/>
        <v>7</v>
      </c>
      <c r="C440">
        <f t="shared" ca="1" si="25"/>
        <v>7</v>
      </c>
      <c r="D440" t="str">
        <f t="shared" ca="1" si="26"/>
        <v>Team 10</v>
      </c>
      <c r="I440" t="b">
        <f t="shared" ca="1" si="27"/>
        <v>1</v>
      </c>
    </row>
    <row r="441" spans="1:9" x14ac:dyDescent="0.2">
      <c r="A441" t="str">
        <f t="shared" ca="1" si="24"/>
        <v>Team 9</v>
      </c>
      <c r="B441">
        <f t="shared" ca="1" si="25"/>
        <v>3</v>
      </c>
      <c r="C441">
        <f t="shared" ca="1" si="25"/>
        <v>4</v>
      </c>
      <c r="D441" t="str">
        <f t="shared" ca="1" si="26"/>
        <v>Team 16</v>
      </c>
      <c r="I441" t="b">
        <f t="shared" ca="1" si="27"/>
        <v>1</v>
      </c>
    </row>
    <row r="442" spans="1:9" x14ac:dyDescent="0.2">
      <c r="A442" t="str">
        <f t="shared" ca="1" si="24"/>
        <v>Team 27</v>
      </c>
      <c r="B442">
        <f t="shared" ca="1" si="25"/>
        <v>4</v>
      </c>
      <c r="C442">
        <f t="shared" ca="1" si="25"/>
        <v>10</v>
      </c>
      <c r="D442" t="str">
        <f t="shared" ca="1" si="26"/>
        <v>Team 31</v>
      </c>
      <c r="I442" t="b">
        <f t="shared" ca="1" si="27"/>
        <v>1</v>
      </c>
    </row>
    <row r="443" spans="1:9" x14ac:dyDescent="0.2">
      <c r="A443" t="str">
        <f t="shared" ca="1" si="24"/>
        <v>Team 4</v>
      </c>
      <c r="B443">
        <f t="shared" ca="1" si="25"/>
        <v>2</v>
      </c>
      <c r="C443">
        <f t="shared" ca="1" si="25"/>
        <v>6</v>
      </c>
      <c r="D443" t="str">
        <f t="shared" ca="1" si="26"/>
        <v>Team 7</v>
      </c>
      <c r="I443" t="b">
        <f t="shared" ca="1" si="27"/>
        <v>1</v>
      </c>
    </row>
    <row r="444" spans="1:9" x14ac:dyDescent="0.2">
      <c r="A444" t="str">
        <f t="shared" ca="1" si="24"/>
        <v>Team 27</v>
      </c>
      <c r="B444">
        <f t="shared" ca="1" si="25"/>
        <v>0</v>
      </c>
      <c r="C444">
        <f t="shared" ca="1" si="25"/>
        <v>10</v>
      </c>
      <c r="D444" t="str">
        <f t="shared" ca="1" si="26"/>
        <v>Team 31</v>
      </c>
      <c r="I444" t="b">
        <f t="shared" ca="1" si="27"/>
        <v>1</v>
      </c>
    </row>
    <row r="445" spans="1:9" x14ac:dyDescent="0.2">
      <c r="A445" t="str">
        <f t="shared" ca="1" si="24"/>
        <v>Team 9</v>
      </c>
      <c r="B445">
        <f t="shared" ca="1" si="25"/>
        <v>5</v>
      </c>
      <c r="C445">
        <f t="shared" ca="1" si="25"/>
        <v>4</v>
      </c>
      <c r="D445" t="str">
        <f t="shared" ca="1" si="26"/>
        <v>Team 6</v>
      </c>
      <c r="I445" t="b">
        <f t="shared" ca="1" si="27"/>
        <v>1</v>
      </c>
    </row>
    <row r="446" spans="1:9" x14ac:dyDescent="0.2">
      <c r="A446" t="str">
        <f t="shared" ca="1" si="24"/>
        <v>Team 15</v>
      </c>
      <c r="B446">
        <f t="shared" ca="1" si="25"/>
        <v>6</v>
      </c>
      <c r="C446">
        <f t="shared" ca="1" si="25"/>
        <v>7</v>
      </c>
      <c r="D446" t="str">
        <f t="shared" ca="1" si="26"/>
        <v>Team 21</v>
      </c>
      <c r="I446" t="b">
        <f t="shared" ca="1" si="27"/>
        <v>1</v>
      </c>
    </row>
    <row r="447" spans="1:9" x14ac:dyDescent="0.2">
      <c r="A447" t="str">
        <f t="shared" ca="1" si="24"/>
        <v>Team 28</v>
      </c>
      <c r="B447">
        <f t="shared" ca="1" si="25"/>
        <v>2</v>
      </c>
      <c r="C447">
        <f t="shared" ca="1" si="25"/>
        <v>2</v>
      </c>
      <c r="D447" t="str">
        <f t="shared" ca="1" si="26"/>
        <v>Team 9</v>
      </c>
      <c r="I447" t="b">
        <f t="shared" ca="1" si="27"/>
        <v>1</v>
      </c>
    </row>
    <row r="448" spans="1:9" x14ac:dyDescent="0.2">
      <c r="A448" t="str">
        <f t="shared" ca="1" si="24"/>
        <v>Team 2</v>
      </c>
      <c r="B448">
        <f t="shared" ca="1" si="25"/>
        <v>10</v>
      </c>
      <c r="C448">
        <f t="shared" ca="1" si="25"/>
        <v>4</v>
      </c>
      <c r="D448" t="str">
        <f t="shared" ca="1" si="26"/>
        <v>Team 16</v>
      </c>
      <c r="I448" t="b">
        <f t="shared" ca="1" si="27"/>
        <v>1</v>
      </c>
    </row>
    <row r="449" spans="1:9" x14ac:dyDescent="0.2">
      <c r="A449" t="str">
        <f t="shared" ca="1" si="24"/>
        <v>Team 9</v>
      </c>
      <c r="B449">
        <f t="shared" ca="1" si="25"/>
        <v>8</v>
      </c>
      <c r="C449">
        <f t="shared" ca="1" si="25"/>
        <v>4</v>
      </c>
      <c r="D449" t="str">
        <f t="shared" ca="1" si="26"/>
        <v>Team 18</v>
      </c>
      <c r="I449" t="b">
        <f t="shared" ca="1" si="27"/>
        <v>1</v>
      </c>
    </row>
    <row r="450" spans="1:9" x14ac:dyDescent="0.2">
      <c r="A450" t="str">
        <f t="shared" ca="1" si="24"/>
        <v>Team 16</v>
      </c>
      <c r="B450">
        <f t="shared" ca="1" si="25"/>
        <v>2</v>
      </c>
      <c r="C450">
        <f t="shared" ca="1" si="25"/>
        <v>2</v>
      </c>
      <c r="D450" t="str">
        <f t="shared" ca="1" si="26"/>
        <v>Team 7</v>
      </c>
      <c r="I450" t="b">
        <f t="shared" ca="1" si="27"/>
        <v>1</v>
      </c>
    </row>
    <row r="451" spans="1:9" x14ac:dyDescent="0.2">
      <c r="A451" t="str">
        <f t="shared" ref="A451:A514" ca="1" si="28">"Team "&amp;RANDBETWEEN(1,32)</f>
        <v>Team 31</v>
      </c>
      <c r="B451">
        <f t="shared" ref="B451:C482" ca="1" si="29">RANDBETWEEN(0,10)</f>
        <v>6</v>
      </c>
      <c r="C451">
        <f t="shared" ca="1" si="29"/>
        <v>1</v>
      </c>
      <c r="D451" t="str">
        <f t="shared" ref="D451:D514" ca="1" si="30">"Team "&amp;RANDBETWEEN(1,32)</f>
        <v>Team 4</v>
      </c>
      <c r="I451" t="b">
        <f t="shared" ref="I451:I514" ca="1" si="31">IF(EXACT(A451,D451),FALSE,TRUE)</f>
        <v>1</v>
      </c>
    </row>
    <row r="452" spans="1:9" x14ac:dyDescent="0.2">
      <c r="A452" t="str">
        <f t="shared" ca="1" si="28"/>
        <v>Team 21</v>
      </c>
      <c r="B452">
        <f t="shared" ca="1" si="29"/>
        <v>1</v>
      </c>
      <c r="C452">
        <f t="shared" ca="1" si="29"/>
        <v>1</v>
      </c>
      <c r="D452" t="str">
        <f t="shared" ca="1" si="30"/>
        <v>Team 24</v>
      </c>
      <c r="I452" t="b">
        <f t="shared" ca="1" si="31"/>
        <v>1</v>
      </c>
    </row>
    <row r="453" spans="1:9" x14ac:dyDescent="0.2">
      <c r="A453" t="str">
        <f t="shared" ca="1" si="28"/>
        <v>Team 30</v>
      </c>
      <c r="B453">
        <f t="shared" ca="1" si="29"/>
        <v>8</v>
      </c>
      <c r="C453">
        <f t="shared" ca="1" si="29"/>
        <v>1</v>
      </c>
      <c r="D453" t="str">
        <f t="shared" ca="1" si="30"/>
        <v>Team 30</v>
      </c>
      <c r="I453" t="b">
        <f t="shared" ca="1" si="31"/>
        <v>0</v>
      </c>
    </row>
    <row r="454" spans="1:9" x14ac:dyDescent="0.2">
      <c r="A454" t="str">
        <f t="shared" ca="1" si="28"/>
        <v>Team 6</v>
      </c>
      <c r="B454">
        <f t="shared" ca="1" si="29"/>
        <v>6</v>
      </c>
      <c r="C454">
        <f t="shared" ca="1" si="29"/>
        <v>2</v>
      </c>
      <c r="D454" t="str">
        <f t="shared" ca="1" si="30"/>
        <v>Team 18</v>
      </c>
      <c r="I454" t="b">
        <f t="shared" ca="1" si="31"/>
        <v>1</v>
      </c>
    </row>
    <row r="455" spans="1:9" x14ac:dyDescent="0.2">
      <c r="A455" t="str">
        <f t="shared" ca="1" si="28"/>
        <v>Team 11</v>
      </c>
      <c r="B455">
        <f t="shared" ca="1" si="29"/>
        <v>3</v>
      </c>
      <c r="C455">
        <f t="shared" ca="1" si="29"/>
        <v>8</v>
      </c>
      <c r="D455" t="str">
        <f t="shared" ca="1" si="30"/>
        <v>Team 31</v>
      </c>
      <c r="I455" t="b">
        <f t="shared" ca="1" si="31"/>
        <v>1</v>
      </c>
    </row>
    <row r="456" spans="1:9" x14ac:dyDescent="0.2">
      <c r="A456" t="str">
        <f t="shared" ca="1" si="28"/>
        <v>Team 20</v>
      </c>
      <c r="B456">
        <f t="shared" ca="1" si="29"/>
        <v>7</v>
      </c>
      <c r="C456">
        <f t="shared" ca="1" si="29"/>
        <v>5</v>
      </c>
      <c r="D456" t="str">
        <f t="shared" ca="1" si="30"/>
        <v>Team 27</v>
      </c>
      <c r="I456" t="b">
        <f t="shared" ca="1" si="31"/>
        <v>1</v>
      </c>
    </row>
    <row r="457" spans="1:9" x14ac:dyDescent="0.2">
      <c r="A457" t="str">
        <f t="shared" ca="1" si="28"/>
        <v>Team 26</v>
      </c>
      <c r="B457">
        <f t="shared" ca="1" si="29"/>
        <v>2</v>
      </c>
      <c r="C457">
        <f t="shared" ca="1" si="29"/>
        <v>9</v>
      </c>
      <c r="D457" t="str">
        <f t="shared" ca="1" si="30"/>
        <v>Team 25</v>
      </c>
      <c r="I457" t="b">
        <f t="shared" ca="1" si="31"/>
        <v>1</v>
      </c>
    </row>
    <row r="458" spans="1:9" x14ac:dyDescent="0.2">
      <c r="A458" t="str">
        <f t="shared" ca="1" si="28"/>
        <v>Team 27</v>
      </c>
      <c r="B458">
        <f t="shared" ca="1" si="29"/>
        <v>2</v>
      </c>
      <c r="C458">
        <f t="shared" ca="1" si="29"/>
        <v>5</v>
      </c>
      <c r="D458" t="str">
        <f t="shared" ca="1" si="30"/>
        <v>Team 4</v>
      </c>
      <c r="I458" t="b">
        <f t="shared" ca="1" si="31"/>
        <v>1</v>
      </c>
    </row>
    <row r="459" spans="1:9" x14ac:dyDescent="0.2">
      <c r="A459" t="str">
        <f t="shared" ca="1" si="28"/>
        <v>Team 23</v>
      </c>
      <c r="B459">
        <f t="shared" ca="1" si="29"/>
        <v>0</v>
      </c>
      <c r="C459">
        <f t="shared" ca="1" si="29"/>
        <v>1</v>
      </c>
      <c r="D459" t="str">
        <f t="shared" ca="1" si="30"/>
        <v>Team 1</v>
      </c>
      <c r="I459" t="b">
        <f t="shared" ca="1" si="31"/>
        <v>1</v>
      </c>
    </row>
    <row r="460" spans="1:9" x14ac:dyDescent="0.2">
      <c r="A460" t="str">
        <f t="shared" ca="1" si="28"/>
        <v>Team 16</v>
      </c>
      <c r="B460">
        <f t="shared" ca="1" si="29"/>
        <v>7</v>
      </c>
      <c r="C460">
        <f t="shared" ca="1" si="29"/>
        <v>6</v>
      </c>
      <c r="D460" t="str">
        <f t="shared" ca="1" si="30"/>
        <v>Team 27</v>
      </c>
      <c r="I460" t="b">
        <f t="shared" ca="1" si="31"/>
        <v>1</v>
      </c>
    </row>
    <row r="461" spans="1:9" x14ac:dyDescent="0.2">
      <c r="A461" t="str">
        <f t="shared" ca="1" si="28"/>
        <v>Team 21</v>
      </c>
      <c r="B461">
        <f t="shared" ca="1" si="29"/>
        <v>5</v>
      </c>
      <c r="C461">
        <f t="shared" ca="1" si="29"/>
        <v>9</v>
      </c>
      <c r="D461" t="str">
        <f t="shared" ca="1" si="30"/>
        <v>Team 6</v>
      </c>
      <c r="I461" t="b">
        <f t="shared" ca="1" si="31"/>
        <v>1</v>
      </c>
    </row>
    <row r="462" spans="1:9" x14ac:dyDescent="0.2">
      <c r="A462" t="str">
        <f t="shared" ca="1" si="28"/>
        <v>Team 22</v>
      </c>
      <c r="B462">
        <f t="shared" ca="1" si="29"/>
        <v>3</v>
      </c>
      <c r="C462">
        <f t="shared" ca="1" si="29"/>
        <v>5</v>
      </c>
      <c r="D462" t="str">
        <f t="shared" ca="1" si="30"/>
        <v>Team 27</v>
      </c>
      <c r="I462" t="b">
        <f t="shared" ca="1" si="31"/>
        <v>1</v>
      </c>
    </row>
    <row r="463" spans="1:9" x14ac:dyDescent="0.2">
      <c r="A463" t="str">
        <f t="shared" ca="1" si="28"/>
        <v>Team 4</v>
      </c>
      <c r="B463">
        <f t="shared" ca="1" si="29"/>
        <v>9</v>
      </c>
      <c r="C463">
        <f t="shared" ca="1" si="29"/>
        <v>1</v>
      </c>
      <c r="D463" t="str">
        <f t="shared" ca="1" si="30"/>
        <v>Team 10</v>
      </c>
      <c r="I463" t="b">
        <f t="shared" ca="1" si="31"/>
        <v>1</v>
      </c>
    </row>
    <row r="464" spans="1:9" x14ac:dyDescent="0.2">
      <c r="A464" t="str">
        <f t="shared" ca="1" si="28"/>
        <v>Team 20</v>
      </c>
      <c r="B464">
        <f t="shared" ca="1" si="29"/>
        <v>7</v>
      </c>
      <c r="C464">
        <f t="shared" ca="1" si="29"/>
        <v>8</v>
      </c>
      <c r="D464" t="str">
        <f t="shared" ca="1" si="30"/>
        <v>Team 29</v>
      </c>
      <c r="I464" t="b">
        <f t="shared" ca="1" si="31"/>
        <v>1</v>
      </c>
    </row>
    <row r="465" spans="1:9" x14ac:dyDescent="0.2">
      <c r="A465" t="str">
        <f t="shared" ca="1" si="28"/>
        <v>Team 6</v>
      </c>
      <c r="B465">
        <f t="shared" ca="1" si="29"/>
        <v>8</v>
      </c>
      <c r="C465">
        <f t="shared" ca="1" si="29"/>
        <v>6</v>
      </c>
      <c r="D465" t="str">
        <f t="shared" ca="1" si="30"/>
        <v>Team 7</v>
      </c>
      <c r="I465" t="b">
        <f t="shared" ca="1" si="31"/>
        <v>1</v>
      </c>
    </row>
    <row r="466" spans="1:9" x14ac:dyDescent="0.2">
      <c r="A466" t="str">
        <f t="shared" ca="1" si="28"/>
        <v>Team 10</v>
      </c>
      <c r="B466">
        <f t="shared" ca="1" si="29"/>
        <v>3</v>
      </c>
      <c r="C466">
        <f t="shared" ca="1" si="29"/>
        <v>3</v>
      </c>
      <c r="D466" t="str">
        <f t="shared" ca="1" si="30"/>
        <v>Team 32</v>
      </c>
      <c r="I466" t="b">
        <f t="shared" ca="1" si="31"/>
        <v>1</v>
      </c>
    </row>
    <row r="467" spans="1:9" x14ac:dyDescent="0.2">
      <c r="A467" t="str">
        <f t="shared" ca="1" si="28"/>
        <v>Team 16</v>
      </c>
      <c r="B467">
        <f t="shared" ca="1" si="29"/>
        <v>4</v>
      </c>
      <c r="C467">
        <f t="shared" ca="1" si="29"/>
        <v>9</v>
      </c>
      <c r="D467" t="str">
        <f t="shared" ca="1" si="30"/>
        <v>Team 8</v>
      </c>
      <c r="I467" t="b">
        <f t="shared" ca="1" si="31"/>
        <v>1</v>
      </c>
    </row>
    <row r="468" spans="1:9" x14ac:dyDescent="0.2">
      <c r="A468" t="str">
        <f t="shared" ca="1" si="28"/>
        <v>Team 30</v>
      </c>
      <c r="B468">
        <f t="shared" ca="1" si="29"/>
        <v>1</v>
      </c>
      <c r="C468">
        <f t="shared" ca="1" si="29"/>
        <v>3</v>
      </c>
      <c r="D468" t="str">
        <f t="shared" ca="1" si="30"/>
        <v>Team 8</v>
      </c>
      <c r="I468" t="b">
        <f t="shared" ca="1" si="31"/>
        <v>1</v>
      </c>
    </row>
    <row r="469" spans="1:9" x14ac:dyDescent="0.2">
      <c r="A469" t="str">
        <f t="shared" ca="1" si="28"/>
        <v>Team 27</v>
      </c>
      <c r="B469">
        <f t="shared" ca="1" si="29"/>
        <v>0</v>
      </c>
      <c r="C469">
        <f t="shared" ca="1" si="29"/>
        <v>7</v>
      </c>
      <c r="D469" t="str">
        <f t="shared" ca="1" si="30"/>
        <v>Team 22</v>
      </c>
      <c r="I469" t="b">
        <f t="shared" ca="1" si="31"/>
        <v>1</v>
      </c>
    </row>
    <row r="470" spans="1:9" x14ac:dyDescent="0.2">
      <c r="A470" t="str">
        <f t="shared" ca="1" si="28"/>
        <v>Team 5</v>
      </c>
      <c r="B470">
        <f t="shared" ca="1" si="29"/>
        <v>1</v>
      </c>
      <c r="C470">
        <f t="shared" ca="1" si="29"/>
        <v>0</v>
      </c>
      <c r="D470" t="str">
        <f t="shared" ca="1" si="30"/>
        <v>Team 29</v>
      </c>
      <c r="I470" t="b">
        <f t="shared" ca="1" si="31"/>
        <v>1</v>
      </c>
    </row>
    <row r="471" spans="1:9" x14ac:dyDescent="0.2">
      <c r="A471" t="str">
        <f t="shared" ca="1" si="28"/>
        <v>Team 31</v>
      </c>
      <c r="B471">
        <f t="shared" ca="1" si="29"/>
        <v>1</v>
      </c>
      <c r="C471">
        <f t="shared" ca="1" si="29"/>
        <v>5</v>
      </c>
      <c r="D471" t="str">
        <f t="shared" ca="1" si="30"/>
        <v>Team 20</v>
      </c>
      <c r="I471" t="b">
        <f t="shared" ca="1" si="31"/>
        <v>1</v>
      </c>
    </row>
    <row r="472" spans="1:9" x14ac:dyDescent="0.2">
      <c r="A472" t="str">
        <f t="shared" ca="1" si="28"/>
        <v>Team 3</v>
      </c>
      <c r="B472">
        <f t="shared" ca="1" si="29"/>
        <v>0</v>
      </c>
      <c r="C472">
        <f t="shared" ca="1" si="29"/>
        <v>6</v>
      </c>
      <c r="D472" t="str">
        <f t="shared" ca="1" si="30"/>
        <v>Team 8</v>
      </c>
      <c r="I472" t="b">
        <f t="shared" ca="1" si="31"/>
        <v>1</v>
      </c>
    </row>
    <row r="473" spans="1:9" x14ac:dyDescent="0.2">
      <c r="A473" t="str">
        <f t="shared" ca="1" si="28"/>
        <v>Team 11</v>
      </c>
      <c r="B473">
        <f t="shared" ca="1" si="29"/>
        <v>6</v>
      </c>
      <c r="C473">
        <f t="shared" ca="1" si="29"/>
        <v>9</v>
      </c>
      <c r="D473" t="str">
        <f t="shared" ca="1" si="30"/>
        <v>Team 10</v>
      </c>
      <c r="I473" t="b">
        <f t="shared" ca="1" si="31"/>
        <v>1</v>
      </c>
    </row>
    <row r="474" spans="1:9" x14ac:dyDescent="0.2">
      <c r="A474" t="str">
        <f t="shared" ca="1" si="28"/>
        <v>Team 15</v>
      </c>
      <c r="B474">
        <f t="shared" ca="1" si="29"/>
        <v>8</v>
      </c>
      <c r="C474">
        <f t="shared" ca="1" si="29"/>
        <v>0</v>
      </c>
      <c r="D474" t="str">
        <f t="shared" ca="1" si="30"/>
        <v>Team 25</v>
      </c>
      <c r="I474" t="b">
        <f t="shared" ca="1" si="31"/>
        <v>1</v>
      </c>
    </row>
    <row r="475" spans="1:9" x14ac:dyDescent="0.2">
      <c r="A475" t="str">
        <f t="shared" ca="1" si="28"/>
        <v>Team 16</v>
      </c>
      <c r="B475">
        <f t="shared" ca="1" si="29"/>
        <v>10</v>
      </c>
      <c r="C475">
        <f t="shared" ca="1" si="29"/>
        <v>10</v>
      </c>
      <c r="D475" t="str">
        <f t="shared" ca="1" si="30"/>
        <v>Team 7</v>
      </c>
      <c r="I475" t="b">
        <f t="shared" ca="1" si="31"/>
        <v>1</v>
      </c>
    </row>
    <row r="476" spans="1:9" x14ac:dyDescent="0.2">
      <c r="A476" t="str">
        <f t="shared" ca="1" si="28"/>
        <v>Team 17</v>
      </c>
      <c r="B476">
        <f t="shared" ca="1" si="29"/>
        <v>2</v>
      </c>
      <c r="C476">
        <f t="shared" ca="1" si="29"/>
        <v>5</v>
      </c>
      <c r="D476" t="str">
        <f t="shared" ca="1" si="30"/>
        <v>Team 20</v>
      </c>
      <c r="I476" t="b">
        <f t="shared" ca="1" si="31"/>
        <v>1</v>
      </c>
    </row>
    <row r="477" spans="1:9" x14ac:dyDescent="0.2">
      <c r="A477" t="str">
        <f t="shared" ca="1" si="28"/>
        <v>Team 22</v>
      </c>
      <c r="B477">
        <f t="shared" ca="1" si="29"/>
        <v>9</v>
      </c>
      <c r="C477">
        <f t="shared" ca="1" si="29"/>
        <v>3</v>
      </c>
      <c r="D477" t="str">
        <f t="shared" ca="1" si="30"/>
        <v>Team 26</v>
      </c>
      <c r="I477" t="b">
        <f t="shared" ca="1" si="31"/>
        <v>1</v>
      </c>
    </row>
    <row r="478" spans="1:9" x14ac:dyDescent="0.2">
      <c r="A478" t="str">
        <f t="shared" ca="1" si="28"/>
        <v>Team 10</v>
      </c>
      <c r="B478">
        <f t="shared" ca="1" si="29"/>
        <v>7</v>
      </c>
      <c r="C478">
        <f t="shared" ca="1" si="29"/>
        <v>10</v>
      </c>
      <c r="D478" t="str">
        <f t="shared" ca="1" si="30"/>
        <v>Team 5</v>
      </c>
      <c r="I478" t="b">
        <f t="shared" ca="1" si="31"/>
        <v>1</v>
      </c>
    </row>
    <row r="479" spans="1:9" x14ac:dyDescent="0.2">
      <c r="A479" t="str">
        <f t="shared" ca="1" si="28"/>
        <v>Team 21</v>
      </c>
      <c r="B479">
        <f t="shared" ca="1" si="29"/>
        <v>8</v>
      </c>
      <c r="C479">
        <f t="shared" ca="1" si="29"/>
        <v>9</v>
      </c>
      <c r="D479" t="str">
        <f t="shared" ca="1" si="30"/>
        <v>Team 8</v>
      </c>
      <c r="I479" t="b">
        <f t="shared" ca="1" si="31"/>
        <v>1</v>
      </c>
    </row>
    <row r="480" spans="1:9" x14ac:dyDescent="0.2">
      <c r="A480" t="str">
        <f t="shared" ca="1" si="28"/>
        <v>Team 24</v>
      </c>
      <c r="B480">
        <f t="shared" ca="1" si="29"/>
        <v>7</v>
      </c>
      <c r="C480">
        <f t="shared" ca="1" si="29"/>
        <v>6</v>
      </c>
      <c r="D480" t="str">
        <f t="shared" ca="1" si="30"/>
        <v>Team 1</v>
      </c>
      <c r="I480" t="b">
        <f t="shared" ca="1" si="31"/>
        <v>1</v>
      </c>
    </row>
    <row r="481" spans="1:9" x14ac:dyDescent="0.2">
      <c r="A481" t="str">
        <f t="shared" ca="1" si="28"/>
        <v>Team 1</v>
      </c>
      <c r="B481">
        <f t="shared" ca="1" si="29"/>
        <v>4</v>
      </c>
      <c r="C481">
        <f t="shared" ca="1" si="29"/>
        <v>4</v>
      </c>
      <c r="D481" t="str">
        <f t="shared" ca="1" si="30"/>
        <v>Team 19</v>
      </c>
      <c r="I481" t="b">
        <f t="shared" ca="1" si="31"/>
        <v>1</v>
      </c>
    </row>
    <row r="482" spans="1:9" x14ac:dyDescent="0.2">
      <c r="A482" t="str">
        <f t="shared" ca="1" si="28"/>
        <v>Team 10</v>
      </c>
      <c r="B482">
        <f t="shared" ca="1" si="29"/>
        <v>10</v>
      </c>
      <c r="C482">
        <f t="shared" ca="1" si="29"/>
        <v>3</v>
      </c>
      <c r="D482" t="str">
        <f t="shared" ca="1" si="30"/>
        <v>Team 13</v>
      </c>
      <c r="I482" t="b">
        <f t="shared" ca="1" si="31"/>
        <v>1</v>
      </c>
    </row>
    <row r="483" spans="1:9" x14ac:dyDescent="0.2">
      <c r="A483" t="str">
        <f t="shared" ca="1" si="28"/>
        <v>Team 25</v>
      </c>
      <c r="B483">
        <f t="shared" ref="B483:C514" ca="1" si="32">RANDBETWEEN(0,10)</f>
        <v>0</v>
      </c>
      <c r="C483">
        <f t="shared" ca="1" si="32"/>
        <v>6</v>
      </c>
      <c r="D483" t="str">
        <f t="shared" ca="1" si="30"/>
        <v>Team 22</v>
      </c>
      <c r="I483" t="b">
        <f t="shared" ca="1" si="31"/>
        <v>1</v>
      </c>
    </row>
    <row r="484" spans="1:9" x14ac:dyDescent="0.2">
      <c r="A484" t="str">
        <f t="shared" ca="1" si="28"/>
        <v>Team 25</v>
      </c>
      <c r="B484">
        <f t="shared" ca="1" si="32"/>
        <v>9</v>
      </c>
      <c r="C484">
        <f t="shared" ca="1" si="32"/>
        <v>5</v>
      </c>
      <c r="D484" t="str">
        <f t="shared" ca="1" si="30"/>
        <v>Team 29</v>
      </c>
      <c r="I484" t="b">
        <f t="shared" ca="1" si="31"/>
        <v>1</v>
      </c>
    </row>
    <row r="485" spans="1:9" x14ac:dyDescent="0.2">
      <c r="A485" t="str">
        <f t="shared" ca="1" si="28"/>
        <v>Team 18</v>
      </c>
      <c r="B485">
        <f t="shared" ca="1" si="32"/>
        <v>2</v>
      </c>
      <c r="C485">
        <f t="shared" ca="1" si="32"/>
        <v>2</v>
      </c>
      <c r="D485" t="str">
        <f t="shared" ca="1" si="30"/>
        <v>Team 12</v>
      </c>
      <c r="I485" t="b">
        <f t="shared" ca="1" si="31"/>
        <v>1</v>
      </c>
    </row>
    <row r="486" spans="1:9" x14ac:dyDescent="0.2">
      <c r="A486" t="str">
        <f t="shared" ca="1" si="28"/>
        <v>Team 11</v>
      </c>
      <c r="B486">
        <f t="shared" ca="1" si="32"/>
        <v>7</v>
      </c>
      <c r="C486">
        <f t="shared" ca="1" si="32"/>
        <v>7</v>
      </c>
      <c r="D486" t="str">
        <f t="shared" ca="1" si="30"/>
        <v>Team 26</v>
      </c>
      <c r="I486" t="b">
        <f t="shared" ca="1" si="31"/>
        <v>1</v>
      </c>
    </row>
    <row r="487" spans="1:9" x14ac:dyDescent="0.2">
      <c r="A487" t="str">
        <f t="shared" ca="1" si="28"/>
        <v>Team 5</v>
      </c>
      <c r="B487">
        <f t="shared" ca="1" si="32"/>
        <v>2</v>
      </c>
      <c r="C487">
        <f t="shared" ca="1" si="32"/>
        <v>5</v>
      </c>
      <c r="D487" t="str">
        <f t="shared" ca="1" si="30"/>
        <v>Team 18</v>
      </c>
      <c r="I487" t="b">
        <f t="shared" ca="1" si="31"/>
        <v>1</v>
      </c>
    </row>
    <row r="488" spans="1:9" x14ac:dyDescent="0.2">
      <c r="A488" t="str">
        <f t="shared" ca="1" si="28"/>
        <v>Team 28</v>
      </c>
      <c r="B488">
        <f t="shared" ca="1" si="32"/>
        <v>5</v>
      </c>
      <c r="C488">
        <f t="shared" ca="1" si="32"/>
        <v>1</v>
      </c>
      <c r="D488" t="str">
        <f t="shared" ca="1" si="30"/>
        <v>Team 15</v>
      </c>
      <c r="I488" t="b">
        <f t="shared" ca="1" si="31"/>
        <v>1</v>
      </c>
    </row>
    <row r="489" spans="1:9" x14ac:dyDescent="0.2">
      <c r="A489" t="str">
        <f t="shared" ca="1" si="28"/>
        <v>Team 16</v>
      </c>
      <c r="B489">
        <f t="shared" ca="1" si="32"/>
        <v>6</v>
      </c>
      <c r="C489">
        <f t="shared" ca="1" si="32"/>
        <v>1</v>
      </c>
      <c r="D489" t="str">
        <f t="shared" ca="1" si="30"/>
        <v>Team 29</v>
      </c>
      <c r="I489" t="b">
        <f t="shared" ca="1" si="31"/>
        <v>1</v>
      </c>
    </row>
    <row r="490" spans="1:9" x14ac:dyDescent="0.2">
      <c r="A490" t="str">
        <f t="shared" ca="1" si="28"/>
        <v>Team 18</v>
      </c>
      <c r="B490">
        <f t="shared" ca="1" si="32"/>
        <v>5</v>
      </c>
      <c r="C490">
        <f t="shared" ca="1" si="32"/>
        <v>8</v>
      </c>
      <c r="D490" t="str">
        <f t="shared" ca="1" si="30"/>
        <v>Team 17</v>
      </c>
      <c r="I490" t="b">
        <f t="shared" ca="1" si="31"/>
        <v>1</v>
      </c>
    </row>
    <row r="491" spans="1:9" x14ac:dyDescent="0.2">
      <c r="A491" t="str">
        <f t="shared" ca="1" si="28"/>
        <v>Team 23</v>
      </c>
      <c r="B491">
        <f t="shared" ca="1" si="32"/>
        <v>4</v>
      </c>
      <c r="C491">
        <f t="shared" ca="1" si="32"/>
        <v>10</v>
      </c>
      <c r="D491" t="str">
        <f t="shared" ca="1" si="30"/>
        <v>Team 14</v>
      </c>
      <c r="I491" t="b">
        <f t="shared" ca="1" si="31"/>
        <v>1</v>
      </c>
    </row>
    <row r="492" spans="1:9" x14ac:dyDescent="0.2">
      <c r="A492" t="str">
        <f t="shared" ca="1" si="28"/>
        <v>Team 14</v>
      </c>
      <c r="B492">
        <f t="shared" ca="1" si="32"/>
        <v>6</v>
      </c>
      <c r="C492">
        <f t="shared" ca="1" si="32"/>
        <v>3</v>
      </c>
      <c r="D492" t="str">
        <f t="shared" ca="1" si="30"/>
        <v>Team 14</v>
      </c>
      <c r="I492" t="b">
        <f t="shared" ca="1" si="31"/>
        <v>0</v>
      </c>
    </row>
    <row r="493" spans="1:9" x14ac:dyDescent="0.2">
      <c r="A493" t="str">
        <f t="shared" ca="1" si="28"/>
        <v>Team 24</v>
      </c>
      <c r="B493">
        <f t="shared" ca="1" si="32"/>
        <v>1</v>
      </c>
      <c r="C493">
        <f t="shared" ca="1" si="32"/>
        <v>10</v>
      </c>
      <c r="D493" t="str">
        <f t="shared" ca="1" si="30"/>
        <v>Team 28</v>
      </c>
      <c r="I493" t="b">
        <f t="shared" ca="1" si="31"/>
        <v>1</v>
      </c>
    </row>
    <row r="494" spans="1:9" x14ac:dyDescent="0.2">
      <c r="A494" t="str">
        <f t="shared" ca="1" si="28"/>
        <v>Team 32</v>
      </c>
      <c r="B494">
        <f t="shared" ca="1" si="32"/>
        <v>7</v>
      </c>
      <c r="C494">
        <f t="shared" ca="1" si="32"/>
        <v>6</v>
      </c>
      <c r="D494" t="str">
        <f t="shared" ca="1" si="30"/>
        <v>Team 30</v>
      </c>
      <c r="I494" t="b">
        <f t="shared" ca="1" si="31"/>
        <v>1</v>
      </c>
    </row>
    <row r="495" spans="1:9" x14ac:dyDescent="0.2">
      <c r="A495" t="str">
        <f t="shared" ca="1" si="28"/>
        <v>Team 12</v>
      </c>
      <c r="B495">
        <f t="shared" ca="1" si="32"/>
        <v>2</v>
      </c>
      <c r="C495">
        <f t="shared" ca="1" si="32"/>
        <v>4</v>
      </c>
      <c r="D495" t="str">
        <f t="shared" ca="1" si="30"/>
        <v>Team 23</v>
      </c>
      <c r="I495" t="b">
        <f t="shared" ca="1" si="31"/>
        <v>1</v>
      </c>
    </row>
    <row r="496" spans="1:9" x14ac:dyDescent="0.2">
      <c r="A496" t="str">
        <f t="shared" ca="1" si="28"/>
        <v>Team 24</v>
      </c>
      <c r="B496">
        <f t="shared" ca="1" si="32"/>
        <v>1</v>
      </c>
      <c r="C496">
        <f t="shared" ca="1" si="32"/>
        <v>7</v>
      </c>
      <c r="D496" t="str">
        <f t="shared" ca="1" si="30"/>
        <v>Team 17</v>
      </c>
      <c r="I496" t="b">
        <f t="shared" ca="1" si="31"/>
        <v>1</v>
      </c>
    </row>
    <row r="497" spans="1:9" x14ac:dyDescent="0.2">
      <c r="A497" t="str">
        <f t="shared" ca="1" si="28"/>
        <v>Team 4</v>
      </c>
      <c r="B497">
        <f t="shared" ca="1" si="32"/>
        <v>2</v>
      </c>
      <c r="C497">
        <f t="shared" ca="1" si="32"/>
        <v>4</v>
      </c>
      <c r="D497" t="str">
        <f t="shared" ca="1" si="30"/>
        <v>Team 1</v>
      </c>
      <c r="I497" t="b">
        <f t="shared" ca="1" si="31"/>
        <v>1</v>
      </c>
    </row>
    <row r="498" spans="1:9" x14ac:dyDescent="0.2">
      <c r="A498" t="str">
        <f t="shared" ca="1" si="28"/>
        <v>Team 6</v>
      </c>
      <c r="B498">
        <f t="shared" ca="1" si="32"/>
        <v>2</v>
      </c>
      <c r="C498">
        <f t="shared" ca="1" si="32"/>
        <v>6</v>
      </c>
      <c r="D498" t="str">
        <f t="shared" ca="1" si="30"/>
        <v>Team 5</v>
      </c>
      <c r="I498" t="b">
        <f t="shared" ca="1" si="31"/>
        <v>1</v>
      </c>
    </row>
    <row r="499" spans="1:9" x14ac:dyDescent="0.2">
      <c r="A499" t="str">
        <f t="shared" ca="1" si="28"/>
        <v>Team 30</v>
      </c>
      <c r="B499">
        <f t="shared" ca="1" si="32"/>
        <v>3</v>
      </c>
      <c r="C499">
        <f t="shared" ca="1" si="32"/>
        <v>3</v>
      </c>
      <c r="D499" t="str">
        <f t="shared" ca="1" si="30"/>
        <v>Team 9</v>
      </c>
      <c r="I499" t="b">
        <f t="shared" ca="1" si="31"/>
        <v>1</v>
      </c>
    </row>
    <row r="500" spans="1:9" x14ac:dyDescent="0.2">
      <c r="A500" t="str">
        <f t="shared" ca="1" si="28"/>
        <v>Team 11</v>
      </c>
      <c r="B500">
        <f t="shared" ca="1" si="32"/>
        <v>9</v>
      </c>
      <c r="C500">
        <f t="shared" ca="1" si="32"/>
        <v>9</v>
      </c>
      <c r="D500" t="str">
        <f t="shared" ca="1" si="30"/>
        <v>Team 6</v>
      </c>
      <c r="I500" t="b">
        <f t="shared" ca="1" si="31"/>
        <v>1</v>
      </c>
    </row>
    <row r="501" spans="1:9" x14ac:dyDescent="0.2">
      <c r="A501" t="str">
        <f t="shared" ca="1" si="28"/>
        <v>Team 21</v>
      </c>
      <c r="B501">
        <f t="shared" ca="1" si="32"/>
        <v>2</v>
      </c>
      <c r="C501">
        <f t="shared" ca="1" si="32"/>
        <v>1</v>
      </c>
      <c r="D501" t="str">
        <f t="shared" ca="1" si="30"/>
        <v>Team 24</v>
      </c>
      <c r="I501" t="b">
        <f t="shared" ca="1" si="31"/>
        <v>1</v>
      </c>
    </row>
    <row r="502" spans="1:9" x14ac:dyDescent="0.2">
      <c r="A502" t="str">
        <f t="shared" ca="1" si="28"/>
        <v>Team 16</v>
      </c>
      <c r="B502">
        <f t="shared" ca="1" si="32"/>
        <v>8</v>
      </c>
      <c r="C502">
        <f t="shared" ca="1" si="32"/>
        <v>6</v>
      </c>
      <c r="D502" t="str">
        <f t="shared" ca="1" si="30"/>
        <v>Team 2</v>
      </c>
      <c r="I502" t="b">
        <f t="shared" ca="1" si="31"/>
        <v>1</v>
      </c>
    </row>
    <row r="503" spans="1:9" x14ac:dyDescent="0.2">
      <c r="A503" t="str">
        <f t="shared" ca="1" si="28"/>
        <v>Team 32</v>
      </c>
      <c r="B503">
        <f t="shared" ca="1" si="32"/>
        <v>5</v>
      </c>
      <c r="C503">
        <f t="shared" ca="1" si="32"/>
        <v>10</v>
      </c>
      <c r="D503" t="str">
        <f t="shared" ca="1" si="30"/>
        <v>Team 3</v>
      </c>
      <c r="I503" t="b">
        <f t="shared" ca="1" si="31"/>
        <v>1</v>
      </c>
    </row>
    <row r="504" spans="1:9" x14ac:dyDescent="0.2">
      <c r="A504" t="str">
        <f t="shared" ca="1" si="28"/>
        <v>Team 17</v>
      </c>
      <c r="B504">
        <f t="shared" ca="1" si="32"/>
        <v>0</v>
      </c>
      <c r="C504">
        <f t="shared" ca="1" si="32"/>
        <v>0</v>
      </c>
      <c r="D504" t="str">
        <f t="shared" ca="1" si="30"/>
        <v>Team 32</v>
      </c>
      <c r="I504" t="b">
        <f t="shared" ca="1" si="31"/>
        <v>1</v>
      </c>
    </row>
    <row r="505" spans="1:9" x14ac:dyDescent="0.2">
      <c r="A505" t="str">
        <f t="shared" ca="1" si="28"/>
        <v>Team 23</v>
      </c>
      <c r="B505">
        <f t="shared" ca="1" si="32"/>
        <v>4</v>
      </c>
      <c r="C505">
        <f t="shared" ca="1" si="32"/>
        <v>8</v>
      </c>
      <c r="D505" t="str">
        <f t="shared" ca="1" si="30"/>
        <v>Team 18</v>
      </c>
      <c r="I505" t="b">
        <f t="shared" ca="1" si="31"/>
        <v>1</v>
      </c>
    </row>
    <row r="506" spans="1:9" x14ac:dyDescent="0.2">
      <c r="A506" t="str">
        <f t="shared" ca="1" si="28"/>
        <v>Team 19</v>
      </c>
      <c r="B506">
        <f t="shared" ca="1" si="32"/>
        <v>0</v>
      </c>
      <c r="C506">
        <f t="shared" ca="1" si="32"/>
        <v>9</v>
      </c>
      <c r="D506" t="str">
        <f t="shared" ca="1" si="30"/>
        <v>Team 13</v>
      </c>
      <c r="I506" t="b">
        <f t="shared" ca="1" si="31"/>
        <v>1</v>
      </c>
    </row>
    <row r="507" spans="1:9" x14ac:dyDescent="0.2">
      <c r="A507" t="str">
        <f t="shared" ca="1" si="28"/>
        <v>Team 19</v>
      </c>
      <c r="B507">
        <f t="shared" ca="1" si="32"/>
        <v>6</v>
      </c>
      <c r="C507">
        <f t="shared" ca="1" si="32"/>
        <v>10</v>
      </c>
      <c r="D507" t="str">
        <f t="shared" ca="1" si="30"/>
        <v>Team 12</v>
      </c>
      <c r="I507" t="b">
        <f t="shared" ca="1" si="31"/>
        <v>1</v>
      </c>
    </row>
    <row r="508" spans="1:9" x14ac:dyDescent="0.2">
      <c r="A508" t="str">
        <f t="shared" ca="1" si="28"/>
        <v>Team 24</v>
      </c>
      <c r="B508">
        <f t="shared" ca="1" si="32"/>
        <v>1</v>
      </c>
      <c r="C508">
        <f t="shared" ca="1" si="32"/>
        <v>2</v>
      </c>
      <c r="D508" t="str">
        <f t="shared" ca="1" si="30"/>
        <v>Team 6</v>
      </c>
      <c r="I508" t="b">
        <f t="shared" ca="1" si="31"/>
        <v>1</v>
      </c>
    </row>
    <row r="509" spans="1:9" x14ac:dyDescent="0.2">
      <c r="A509" t="str">
        <f t="shared" ca="1" si="28"/>
        <v>Team 3</v>
      </c>
      <c r="B509">
        <f t="shared" ca="1" si="32"/>
        <v>1</v>
      </c>
      <c r="C509">
        <f t="shared" ca="1" si="32"/>
        <v>8</v>
      </c>
      <c r="D509" t="str">
        <f t="shared" ca="1" si="30"/>
        <v>Team 8</v>
      </c>
      <c r="I509" t="b">
        <f t="shared" ca="1" si="31"/>
        <v>1</v>
      </c>
    </row>
    <row r="510" spans="1:9" x14ac:dyDescent="0.2">
      <c r="A510" t="str">
        <f t="shared" ca="1" si="28"/>
        <v>Team 24</v>
      </c>
      <c r="B510">
        <f t="shared" ca="1" si="32"/>
        <v>10</v>
      </c>
      <c r="C510">
        <f t="shared" ca="1" si="32"/>
        <v>7</v>
      </c>
      <c r="D510" t="str">
        <f t="shared" ca="1" si="30"/>
        <v>Team 6</v>
      </c>
      <c r="I510" t="b">
        <f t="shared" ca="1" si="31"/>
        <v>1</v>
      </c>
    </row>
    <row r="511" spans="1:9" x14ac:dyDescent="0.2">
      <c r="A511" t="str">
        <f t="shared" ca="1" si="28"/>
        <v>Team 30</v>
      </c>
      <c r="B511">
        <f t="shared" ca="1" si="32"/>
        <v>6</v>
      </c>
      <c r="C511">
        <f t="shared" ca="1" si="32"/>
        <v>7</v>
      </c>
      <c r="D511" t="str">
        <f t="shared" ca="1" si="30"/>
        <v>Team 27</v>
      </c>
      <c r="I511" t="b">
        <f t="shared" ca="1" si="31"/>
        <v>1</v>
      </c>
    </row>
    <row r="512" spans="1:9" x14ac:dyDescent="0.2">
      <c r="A512" t="str">
        <f t="shared" ca="1" si="28"/>
        <v>Team 3</v>
      </c>
      <c r="B512">
        <f t="shared" ca="1" si="32"/>
        <v>4</v>
      </c>
      <c r="C512">
        <f t="shared" ca="1" si="32"/>
        <v>4</v>
      </c>
      <c r="D512" t="str">
        <f t="shared" ca="1" si="30"/>
        <v>Team 9</v>
      </c>
      <c r="I512" t="b">
        <f t="shared" ca="1" si="31"/>
        <v>1</v>
      </c>
    </row>
    <row r="513" spans="1:9" x14ac:dyDescent="0.2">
      <c r="A513" t="str">
        <f t="shared" ca="1" si="28"/>
        <v>Team 21</v>
      </c>
      <c r="B513">
        <f t="shared" ca="1" si="32"/>
        <v>9</v>
      </c>
      <c r="C513">
        <f t="shared" ca="1" si="32"/>
        <v>10</v>
      </c>
      <c r="D513" t="str">
        <f t="shared" ca="1" si="30"/>
        <v>Team 17</v>
      </c>
      <c r="I513" t="b">
        <f t="shared" ca="1" si="31"/>
        <v>1</v>
      </c>
    </row>
    <row r="514" spans="1:9" x14ac:dyDescent="0.2">
      <c r="A514" t="str">
        <f t="shared" ca="1" si="28"/>
        <v>Team 21</v>
      </c>
      <c r="B514">
        <f t="shared" ca="1" si="32"/>
        <v>5</v>
      </c>
      <c r="C514">
        <f t="shared" ca="1" si="32"/>
        <v>4</v>
      </c>
      <c r="D514" t="str">
        <f t="shared" ca="1" si="30"/>
        <v>Team 14</v>
      </c>
      <c r="I514" t="b">
        <f t="shared" ca="1" si="31"/>
        <v>1</v>
      </c>
    </row>
    <row r="515" spans="1:9" x14ac:dyDescent="0.2">
      <c r="A515" t="str">
        <f t="shared" ref="A515:A578" ca="1" si="33">"Team "&amp;RANDBETWEEN(1,32)</f>
        <v>Team 27</v>
      </c>
      <c r="B515">
        <f t="shared" ref="B515:C546" ca="1" si="34">RANDBETWEEN(0,10)</f>
        <v>2</v>
      </c>
      <c r="C515">
        <f t="shared" ca="1" si="34"/>
        <v>3</v>
      </c>
      <c r="D515" t="str">
        <f t="shared" ref="D515:D578" ca="1" si="35">"Team "&amp;RANDBETWEEN(1,32)</f>
        <v>Team 29</v>
      </c>
      <c r="I515" t="b">
        <f t="shared" ref="I515:I578" ca="1" si="36">IF(EXACT(A515,D515),FALSE,TRUE)</f>
        <v>1</v>
      </c>
    </row>
    <row r="516" spans="1:9" x14ac:dyDescent="0.2">
      <c r="A516" t="str">
        <f t="shared" ca="1" si="33"/>
        <v>Team 7</v>
      </c>
      <c r="B516">
        <f t="shared" ca="1" si="34"/>
        <v>2</v>
      </c>
      <c r="C516">
        <f t="shared" ca="1" si="34"/>
        <v>0</v>
      </c>
      <c r="D516" t="str">
        <f t="shared" ca="1" si="35"/>
        <v>Team 8</v>
      </c>
      <c r="I516" t="b">
        <f t="shared" ca="1" si="36"/>
        <v>1</v>
      </c>
    </row>
    <row r="517" spans="1:9" x14ac:dyDescent="0.2">
      <c r="A517" t="str">
        <f t="shared" ca="1" si="33"/>
        <v>Team 25</v>
      </c>
      <c r="B517">
        <f t="shared" ca="1" si="34"/>
        <v>9</v>
      </c>
      <c r="C517">
        <f t="shared" ca="1" si="34"/>
        <v>1</v>
      </c>
      <c r="D517" t="str">
        <f t="shared" ca="1" si="35"/>
        <v>Team 4</v>
      </c>
      <c r="I517" t="b">
        <f t="shared" ca="1" si="36"/>
        <v>1</v>
      </c>
    </row>
    <row r="518" spans="1:9" x14ac:dyDescent="0.2">
      <c r="A518" t="str">
        <f t="shared" ca="1" si="33"/>
        <v>Team 19</v>
      </c>
      <c r="B518">
        <f t="shared" ca="1" si="34"/>
        <v>7</v>
      </c>
      <c r="C518">
        <f t="shared" ca="1" si="34"/>
        <v>0</v>
      </c>
      <c r="D518" t="str">
        <f t="shared" ca="1" si="35"/>
        <v>Team 2</v>
      </c>
      <c r="I518" t="b">
        <f t="shared" ca="1" si="36"/>
        <v>1</v>
      </c>
    </row>
    <row r="519" spans="1:9" x14ac:dyDescent="0.2">
      <c r="A519" t="str">
        <f t="shared" ca="1" si="33"/>
        <v>Team 25</v>
      </c>
      <c r="B519">
        <f t="shared" ca="1" si="34"/>
        <v>10</v>
      </c>
      <c r="C519">
        <f t="shared" ca="1" si="34"/>
        <v>8</v>
      </c>
      <c r="D519" t="str">
        <f t="shared" ca="1" si="35"/>
        <v>Team 14</v>
      </c>
      <c r="I519" t="b">
        <f t="shared" ca="1" si="36"/>
        <v>1</v>
      </c>
    </row>
    <row r="520" spans="1:9" x14ac:dyDescent="0.2">
      <c r="A520" t="str">
        <f t="shared" ca="1" si="33"/>
        <v>Team 16</v>
      </c>
      <c r="B520">
        <f t="shared" ca="1" si="34"/>
        <v>4</v>
      </c>
      <c r="C520">
        <f t="shared" ca="1" si="34"/>
        <v>5</v>
      </c>
      <c r="D520" t="str">
        <f t="shared" ca="1" si="35"/>
        <v>Team 6</v>
      </c>
      <c r="I520" t="b">
        <f t="shared" ca="1" si="36"/>
        <v>1</v>
      </c>
    </row>
    <row r="521" spans="1:9" x14ac:dyDescent="0.2">
      <c r="A521" t="str">
        <f t="shared" ca="1" si="33"/>
        <v>Team 26</v>
      </c>
      <c r="B521">
        <f t="shared" ca="1" si="34"/>
        <v>7</v>
      </c>
      <c r="C521">
        <f t="shared" ca="1" si="34"/>
        <v>8</v>
      </c>
      <c r="D521" t="str">
        <f t="shared" ca="1" si="35"/>
        <v>Team 12</v>
      </c>
      <c r="I521" t="b">
        <f t="shared" ca="1" si="36"/>
        <v>1</v>
      </c>
    </row>
    <row r="522" spans="1:9" x14ac:dyDescent="0.2">
      <c r="A522" t="str">
        <f t="shared" ca="1" si="33"/>
        <v>Team 5</v>
      </c>
      <c r="B522">
        <f t="shared" ca="1" si="34"/>
        <v>7</v>
      </c>
      <c r="C522">
        <f t="shared" ca="1" si="34"/>
        <v>8</v>
      </c>
      <c r="D522" t="str">
        <f t="shared" ca="1" si="35"/>
        <v>Team 13</v>
      </c>
      <c r="I522" t="b">
        <f t="shared" ca="1" si="36"/>
        <v>1</v>
      </c>
    </row>
    <row r="523" spans="1:9" x14ac:dyDescent="0.2">
      <c r="A523" t="str">
        <f t="shared" ca="1" si="33"/>
        <v>Team 4</v>
      </c>
      <c r="B523">
        <f t="shared" ca="1" si="34"/>
        <v>0</v>
      </c>
      <c r="C523">
        <f t="shared" ca="1" si="34"/>
        <v>0</v>
      </c>
      <c r="D523" t="str">
        <f t="shared" ca="1" si="35"/>
        <v>Team 26</v>
      </c>
      <c r="I523" t="b">
        <f t="shared" ca="1" si="36"/>
        <v>1</v>
      </c>
    </row>
    <row r="524" spans="1:9" x14ac:dyDescent="0.2">
      <c r="A524" t="str">
        <f t="shared" ca="1" si="33"/>
        <v>Team 7</v>
      </c>
      <c r="B524">
        <f t="shared" ca="1" si="34"/>
        <v>6</v>
      </c>
      <c r="C524">
        <f t="shared" ca="1" si="34"/>
        <v>2</v>
      </c>
      <c r="D524" t="str">
        <f t="shared" ca="1" si="35"/>
        <v>Team 19</v>
      </c>
      <c r="I524" t="b">
        <f t="shared" ca="1" si="36"/>
        <v>1</v>
      </c>
    </row>
    <row r="525" spans="1:9" x14ac:dyDescent="0.2">
      <c r="A525" t="str">
        <f t="shared" ca="1" si="33"/>
        <v>Team 10</v>
      </c>
      <c r="B525">
        <f t="shared" ca="1" si="34"/>
        <v>5</v>
      </c>
      <c r="C525">
        <f t="shared" ca="1" si="34"/>
        <v>8</v>
      </c>
      <c r="D525" t="str">
        <f t="shared" ca="1" si="35"/>
        <v>Team 31</v>
      </c>
      <c r="I525" t="b">
        <f t="shared" ca="1" si="36"/>
        <v>1</v>
      </c>
    </row>
    <row r="526" spans="1:9" x14ac:dyDescent="0.2">
      <c r="A526" t="str">
        <f t="shared" ca="1" si="33"/>
        <v>Team 1</v>
      </c>
      <c r="B526">
        <f t="shared" ca="1" si="34"/>
        <v>5</v>
      </c>
      <c r="C526">
        <f t="shared" ca="1" si="34"/>
        <v>7</v>
      </c>
      <c r="D526" t="str">
        <f t="shared" ca="1" si="35"/>
        <v>Team 25</v>
      </c>
      <c r="I526" t="b">
        <f t="shared" ca="1" si="36"/>
        <v>1</v>
      </c>
    </row>
    <row r="527" spans="1:9" x14ac:dyDescent="0.2">
      <c r="A527" t="str">
        <f t="shared" ca="1" si="33"/>
        <v>Team 28</v>
      </c>
      <c r="B527">
        <f t="shared" ca="1" si="34"/>
        <v>1</v>
      </c>
      <c r="C527">
        <f t="shared" ca="1" si="34"/>
        <v>8</v>
      </c>
      <c r="D527" t="str">
        <f t="shared" ca="1" si="35"/>
        <v>Team 32</v>
      </c>
      <c r="I527" t="b">
        <f t="shared" ca="1" si="36"/>
        <v>1</v>
      </c>
    </row>
    <row r="528" spans="1:9" x14ac:dyDescent="0.2">
      <c r="A528" t="str">
        <f t="shared" ca="1" si="33"/>
        <v>Team 3</v>
      </c>
      <c r="B528">
        <f t="shared" ca="1" si="34"/>
        <v>6</v>
      </c>
      <c r="C528">
        <f t="shared" ca="1" si="34"/>
        <v>8</v>
      </c>
      <c r="D528" t="str">
        <f t="shared" ca="1" si="35"/>
        <v>Team 2</v>
      </c>
      <c r="I528" t="b">
        <f t="shared" ca="1" si="36"/>
        <v>1</v>
      </c>
    </row>
    <row r="529" spans="1:9" x14ac:dyDescent="0.2">
      <c r="A529" t="str">
        <f t="shared" ca="1" si="33"/>
        <v>Team 19</v>
      </c>
      <c r="B529">
        <f t="shared" ca="1" si="34"/>
        <v>4</v>
      </c>
      <c r="C529">
        <f t="shared" ca="1" si="34"/>
        <v>2</v>
      </c>
      <c r="D529" t="str">
        <f t="shared" ca="1" si="35"/>
        <v>Team 4</v>
      </c>
      <c r="I529" t="b">
        <f t="shared" ca="1" si="36"/>
        <v>1</v>
      </c>
    </row>
    <row r="530" spans="1:9" x14ac:dyDescent="0.2">
      <c r="A530" t="str">
        <f t="shared" ca="1" si="33"/>
        <v>Team 7</v>
      </c>
      <c r="B530">
        <f t="shared" ca="1" si="34"/>
        <v>9</v>
      </c>
      <c r="C530">
        <f t="shared" ca="1" si="34"/>
        <v>8</v>
      </c>
      <c r="D530" t="str">
        <f t="shared" ca="1" si="35"/>
        <v>Team 5</v>
      </c>
      <c r="I530" t="b">
        <f t="shared" ca="1" si="36"/>
        <v>1</v>
      </c>
    </row>
    <row r="531" spans="1:9" x14ac:dyDescent="0.2">
      <c r="A531" t="str">
        <f t="shared" ca="1" si="33"/>
        <v>Team 29</v>
      </c>
      <c r="B531">
        <f t="shared" ca="1" si="34"/>
        <v>2</v>
      </c>
      <c r="C531">
        <f t="shared" ca="1" si="34"/>
        <v>1</v>
      </c>
      <c r="D531" t="str">
        <f t="shared" ca="1" si="35"/>
        <v>Team 31</v>
      </c>
      <c r="I531" t="b">
        <f t="shared" ca="1" si="36"/>
        <v>1</v>
      </c>
    </row>
    <row r="532" spans="1:9" x14ac:dyDescent="0.2">
      <c r="A532" t="str">
        <f t="shared" ca="1" si="33"/>
        <v>Team 29</v>
      </c>
      <c r="B532">
        <f t="shared" ca="1" si="34"/>
        <v>0</v>
      </c>
      <c r="C532">
        <f t="shared" ca="1" si="34"/>
        <v>1</v>
      </c>
      <c r="D532" t="str">
        <f t="shared" ca="1" si="35"/>
        <v>Team 9</v>
      </c>
      <c r="I532" t="b">
        <f t="shared" ca="1" si="36"/>
        <v>1</v>
      </c>
    </row>
    <row r="533" spans="1:9" x14ac:dyDescent="0.2">
      <c r="A533" t="str">
        <f t="shared" ca="1" si="33"/>
        <v>Team 5</v>
      </c>
      <c r="B533">
        <f t="shared" ca="1" si="34"/>
        <v>2</v>
      </c>
      <c r="C533">
        <f t="shared" ca="1" si="34"/>
        <v>2</v>
      </c>
      <c r="D533" t="str">
        <f t="shared" ca="1" si="35"/>
        <v>Team 7</v>
      </c>
      <c r="I533" t="b">
        <f t="shared" ca="1" si="36"/>
        <v>1</v>
      </c>
    </row>
    <row r="534" spans="1:9" x14ac:dyDescent="0.2">
      <c r="A534" t="str">
        <f t="shared" ca="1" si="33"/>
        <v>Team 16</v>
      </c>
      <c r="B534">
        <f t="shared" ca="1" si="34"/>
        <v>6</v>
      </c>
      <c r="C534">
        <f t="shared" ca="1" si="34"/>
        <v>6</v>
      </c>
      <c r="D534" t="str">
        <f t="shared" ca="1" si="35"/>
        <v>Team 26</v>
      </c>
      <c r="I534" t="b">
        <f t="shared" ca="1" si="36"/>
        <v>1</v>
      </c>
    </row>
    <row r="535" spans="1:9" x14ac:dyDescent="0.2">
      <c r="A535" t="str">
        <f t="shared" ca="1" si="33"/>
        <v>Team 17</v>
      </c>
      <c r="B535">
        <f t="shared" ca="1" si="34"/>
        <v>8</v>
      </c>
      <c r="C535">
        <f t="shared" ca="1" si="34"/>
        <v>4</v>
      </c>
      <c r="D535" t="str">
        <f t="shared" ca="1" si="35"/>
        <v>Team 28</v>
      </c>
      <c r="I535" t="b">
        <f t="shared" ca="1" si="36"/>
        <v>1</v>
      </c>
    </row>
    <row r="536" spans="1:9" x14ac:dyDescent="0.2">
      <c r="A536" t="str">
        <f t="shared" ca="1" si="33"/>
        <v>Team 29</v>
      </c>
      <c r="B536">
        <f t="shared" ca="1" si="34"/>
        <v>3</v>
      </c>
      <c r="C536">
        <f t="shared" ca="1" si="34"/>
        <v>3</v>
      </c>
      <c r="D536" t="str">
        <f t="shared" ca="1" si="35"/>
        <v>Team 31</v>
      </c>
      <c r="I536" t="b">
        <f t="shared" ca="1" si="36"/>
        <v>1</v>
      </c>
    </row>
    <row r="537" spans="1:9" x14ac:dyDescent="0.2">
      <c r="A537" t="str">
        <f t="shared" ca="1" si="33"/>
        <v>Team 17</v>
      </c>
      <c r="B537">
        <f t="shared" ca="1" si="34"/>
        <v>0</v>
      </c>
      <c r="C537">
        <f t="shared" ca="1" si="34"/>
        <v>3</v>
      </c>
      <c r="D537" t="str">
        <f t="shared" ca="1" si="35"/>
        <v>Team 24</v>
      </c>
      <c r="I537" t="b">
        <f t="shared" ca="1" si="36"/>
        <v>1</v>
      </c>
    </row>
    <row r="538" spans="1:9" x14ac:dyDescent="0.2">
      <c r="A538" t="str">
        <f t="shared" ca="1" si="33"/>
        <v>Team 19</v>
      </c>
      <c r="B538">
        <f t="shared" ca="1" si="34"/>
        <v>5</v>
      </c>
      <c r="C538">
        <f t="shared" ca="1" si="34"/>
        <v>10</v>
      </c>
      <c r="D538" t="str">
        <f t="shared" ca="1" si="35"/>
        <v>Team 18</v>
      </c>
      <c r="I538" t="b">
        <f t="shared" ca="1" si="36"/>
        <v>1</v>
      </c>
    </row>
    <row r="539" spans="1:9" x14ac:dyDescent="0.2">
      <c r="A539" t="str">
        <f t="shared" ca="1" si="33"/>
        <v>Team 8</v>
      </c>
      <c r="B539">
        <f t="shared" ca="1" si="34"/>
        <v>9</v>
      </c>
      <c r="C539">
        <f t="shared" ca="1" si="34"/>
        <v>4</v>
      </c>
      <c r="D539" t="str">
        <f t="shared" ca="1" si="35"/>
        <v>Team 23</v>
      </c>
      <c r="I539" t="b">
        <f t="shared" ca="1" si="36"/>
        <v>1</v>
      </c>
    </row>
    <row r="540" spans="1:9" x14ac:dyDescent="0.2">
      <c r="A540" t="str">
        <f t="shared" ca="1" si="33"/>
        <v>Team 8</v>
      </c>
      <c r="B540">
        <f t="shared" ca="1" si="34"/>
        <v>0</v>
      </c>
      <c r="C540">
        <f t="shared" ca="1" si="34"/>
        <v>0</v>
      </c>
      <c r="D540" t="str">
        <f t="shared" ca="1" si="35"/>
        <v>Team 20</v>
      </c>
      <c r="I540" t="b">
        <f t="shared" ca="1" si="36"/>
        <v>1</v>
      </c>
    </row>
    <row r="541" spans="1:9" x14ac:dyDescent="0.2">
      <c r="A541" t="str">
        <f t="shared" ca="1" si="33"/>
        <v>Team 22</v>
      </c>
      <c r="B541">
        <f t="shared" ca="1" si="34"/>
        <v>4</v>
      </c>
      <c r="C541">
        <f t="shared" ca="1" si="34"/>
        <v>4</v>
      </c>
      <c r="D541" t="str">
        <f t="shared" ca="1" si="35"/>
        <v>Team 5</v>
      </c>
      <c r="I541" t="b">
        <f t="shared" ca="1" si="36"/>
        <v>1</v>
      </c>
    </row>
    <row r="542" spans="1:9" x14ac:dyDescent="0.2">
      <c r="A542" t="str">
        <f t="shared" ca="1" si="33"/>
        <v>Team 29</v>
      </c>
      <c r="B542">
        <f t="shared" ca="1" si="34"/>
        <v>6</v>
      </c>
      <c r="C542">
        <f t="shared" ca="1" si="34"/>
        <v>0</v>
      </c>
      <c r="D542" t="str">
        <f t="shared" ca="1" si="35"/>
        <v>Team 23</v>
      </c>
      <c r="I542" t="b">
        <f t="shared" ca="1" si="36"/>
        <v>1</v>
      </c>
    </row>
    <row r="543" spans="1:9" x14ac:dyDescent="0.2">
      <c r="A543" t="str">
        <f t="shared" ca="1" si="33"/>
        <v>Team 18</v>
      </c>
      <c r="B543">
        <f t="shared" ca="1" si="34"/>
        <v>8</v>
      </c>
      <c r="C543">
        <f t="shared" ca="1" si="34"/>
        <v>0</v>
      </c>
      <c r="D543" t="str">
        <f t="shared" ca="1" si="35"/>
        <v>Team 3</v>
      </c>
      <c r="I543" t="b">
        <f t="shared" ca="1" si="36"/>
        <v>1</v>
      </c>
    </row>
    <row r="544" spans="1:9" x14ac:dyDescent="0.2">
      <c r="A544" t="str">
        <f t="shared" ca="1" si="33"/>
        <v>Team 24</v>
      </c>
      <c r="B544">
        <f t="shared" ca="1" si="34"/>
        <v>7</v>
      </c>
      <c r="C544">
        <f t="shared" ca="1" si="34"/>
        <v>4</v>
      </c>
      <c r="D544" t="str">
        <f t="shared" ca="1" si="35"/>
        <v>Team 30</v>
      </c>
      <c r="I544" t="b">
        <f t="shared" ca="1" si="36"/>
        <v>1</v>
      </c>
    </row>
    <row r="545" spans="1:9" x14ac:dyDescent="0.2">
      <c r="A545" t="str">
        <f t="shared" ca="1" si="33"/>
        <v>Team 20</v>
      </c>
      <c r="B545">
        <f t="shared" ca="1" si="34"/>
        <v>3</v>
      </c>
      <c r="C545">
        <f t="shared" ca="1" si="34"/>
        <v>5</v>
      </c>
      <c r="D545" t="str">
        <f t="shared" ca="1" si="35"/>
        <v>Team 22</v>
      </c>
      <c r="I545" t="b">
        <f t="shared" ca="1" si="36"/>
        <v>1</v>
      </c>
    </row>
    <row r="546" spans="1:9" x14ac:dyDescent="0.2">
      <c r="A546" t="str">
        <f t="shared" ca="1" si="33"/>
        <v>Team 9</v>
      </c>
      <c r="B546">
        <f t="shared" ca="1" si="34"/>
        <v>0</v>
      </c>
      <c r="C546">
        <f t="shared" ca="1" si="34"/>
        <v>8</v>
      </c>
      <c r="D546" t="str">
        <f t="shared" ca="1" si="35"/>
        <v>Team 31</v>
      </c>
      <c r="I546" t="b">
        <f t="shared" ca="1" si="36"/>
        <v>1</v>
      </c>
    </row>
    <row r="547" spans="1:9" x14ac:dyDescent="0.2">
      <c r="A547" t="str">
        <f t="shared" ca="1" si="33"/>
        <v>Team 13</v>
      </c>
      <c r="B547">
        <f t="shared" ref="B547:C578" ca="1" si="37">RANDBETWEEN(0,10)</f>
        <v>2</v>
      </c>
      <c r="C547">
        <f t="shared" ca="1" si="37"/>
        <v>6</v>
      </c>
      <c r="D547" t="str">
        <f t="shared" ca="1" si="35"/>
        <v>Team 27</v>
      </c>
      <c r="I547" t="b">
        <f t="shared" ca="1" si="36"/>
        <v>1</v>
      </c>
    </row>
    <row r="548" spans="1:9" x14ac:dyDescent="0.2">
      <c r="A548" t="str">
        <f t="shared" ca="1" si="33"/>
        <v>Team 29</v>
      </c>
      <c r="B548">
        <f t="shared" ca="1" si="37"/>
        <v>4</v>
      </c>
      <c r="C548">
        <f t="shared" ca="1" si="37"/>
        <v>4</v>
      </c>
      <c r="D548" t="str">
        <f t="shared" ca="1" si="35"/>
        <v>Team 28</v>
      </c>
      <c r="I548" t="b">
        <f t="shared" ca="1" si="36"/>
        <v>1</v>
      </c>
    </row>
    <row r="549" spans="1:9" x14ac:dyDescent="0.2">
      <c r="A549" t="str">
        <f t="shared" ca="1" si="33"/>
        <v>Team 20</v>
      </c>
      <c r="B549">
        <f t="shared" ca="1" si="37"/>
        <v>0</v>
      </c>
      <c r="C549">
        <f t="shared" ca="1" si="37"/>
        <v>9</v>
      </c>
      <c r="D549" t="str">
        <f t="shared" ca="1" si="35"/>
        <v>Team 16</v>
      </c>
      <c r="I549" t="b">
        <f t="shared" ca="1" si="36"/>
        <v>1</v>
      </c>
    </row>
    <row r="550" spans="1:9" x14ac:dyDescent="0.2">
      <c r="A550" t="str">
        <f t="shared" ca="1" si="33"/>
        <v>Team 16</v>
      </c>
      <c r="B550">
        <f t="shared" ca="1" si="37"/>
        <v>2</v>
      </c>
      <c r="C550">
        <f t="shared" ca="1" si="37"/>
        <v>3</v>
      </c>
      <c r="D550" t="str">
        <f t="shared" ca="1" si="35"/>
        <v>Team 27</v>
      </c>
      <c r="I550" t="b">
        <f t="shared" ca="1" si="36"/>
        <v>1</v>
      </c>
    </row>
    <row r="551" spans="1:9" x14ac:dyDescent="0.2">
      <c r="A551" t="str">
        <f t="shared" ca="1" si="33"/>
        <v>Team 2</v>
      </c>
      <c r="B551">
        <f t="shared" ca="1" si="37"/>
        <v>9</v>
      </c>
      <c r="C551">
        <f t="shared" ca="1" si="37"/>
        <v>10</v>
      </c>
      <c r="D551" t="str">
        <f t="shared" ca="1" si="35"/>
        <v>Team 21</v>
      </c>
      <c r="I551" t="b">
        <f t="shared" ca="1" si="36"/>
        <v>1</v>
      </c>
    </row>
    <row r="552" spans="1:9" x14ac:dyDescent="0.2">
      <c r="A552" t="str">
        <f t="shared" ca="1" si="33"/>
        <v>Team 20</v>
      </c>
      <c r="B552">
        <f t="shared" ca="1" si="37"/>
        <v>9</v>
      </c>
      <c r="C552">
        <f t="shared" ca="1" si="37"/>
        <v>3</v>
      </c>
      <c r="D552" t="str">
        <f t="shared" ca="1" si="35"/>
        <v>Team 31</v>
      </c>
      <c r="I552" t="b">
        <f t="shared" ca="1" si="36"/>
        <v>1</v>
      </c>
    </row>
    <row r="553" spans="1:9" x14ac:dyDescent="0.2">
      <c r="A553" t="str">
        <f t="shared" ca="1" si="33"/>
        <v>Team 17</v>
      </c>
      <c r="B553">
        <f t="shared" ca="1" si="37"/>
        <v>1</v>
      </c>
      <c r="C553">
        <f t="shared" ca="1" si="37"/>
        <v>8</v>
      </c>
      <c r="D553" t="str">
        <f t="shared" ca="1" si="35"/>
        <v>Team 22</v>
      </c>
      <c r="I553" t="b">
        <f t="shared" ca="1" si="36"/>
        <v>1</v>
      </c>
    </row>
    <row r="554" spans="1:9" x14ac:dyDescent="0.2">
      <c r="A554" t="str">
        <f t="shared" ca="1" si="33"/>
        <v>Team 21</v>
      </c>
      <c r="B554">
        <f t="shared" ca="1" si="37"/>
        <v>7</v>
      </c>
      <c r="C554">
        <f t="shared" ca="1" si="37"/>
        <v>7</v>
      </c>
      <c r="D554" t="str">
        <f t="shared" ca="1" si="35"/>
        <v>Team 23</v>
      </c>
      <c r="I554" t="b">
        <f t="shared" ca="1" si="36"/>
        <v>1</v>
      </c>
    </row>
    <row r="555" spans="1:9" x14ac:dyDescent="0.2">
      <c r="A555" t="str">
        <f t="shared" ca="1" si="33"/>
        <v>Team 22</v>
      </c>
      <c r="B555">
        <f t="shared" ca="1" si="37"/>
        <v>6</v>
      </c>
      <c r="C555">
        <f t="shared" ca="1" si="37"/>
        <v>8</v>
      </c>
      <c r="D555" t="str">
        <f t="shared" ca="1" si="35"/>
        <v>Team 13</v>
      </c>
      <c r="I555" t="b">
        <f t="shared" ca="1" si="36"/>
        <v>1</v>
      </c>
    </row>
    <row r="556" spans="1:9" x14ac:dyDescent="0.2">
      <c r="A556" t="str">
        <f t="shared" ca="1" si="33"/>
        <v>Team 23</v>
      </c>
      <c r="B556">
        <f t="shared" ca="1" si="37"/>
        <v>2</v>
      </c>
      <c r="C556">
        <f t="shared" ca="1" si="37"/>
        <v>8</v>
      </c>
      <c r="D556" t="str">
        <f t="shared" ca="1" si="35"/>
        <v>Team 18</v>
      </c>
      <c r="I556" t="b">
        <f t="shared" ca="1" si="36"/>
        <v>1</v>
      </c>
    </row>
    <row r="557" spans="1:9" x14ac:dyDescent="0.2">
      <c r="A557" t="str">
        <f t="shared" ca="1" si="33"/>
        <v>Team 28</v>
      </c>
      <c r="B557">
        <f t="shared" ca="1" si="37"/>
        <v>9</v>
      </c>
      <c r="C557">
        <f t="shared" ca="1" si="37"/>
        <v>5</v>
      </c>
      <c r="D557" t="str">
        <f t="shared" ca="1" si="35"/>
        <v>Team 11</v>
      </c>
      <c r="I557" t="b">
        <f t="shared" ca="1" si="36"/>
        <v>1</v>
      </c>
    </row>
    <row r="558" spans="1:9" x14ac:dyDescent="0.2">
      <c r="A558" t="str">
        <f t="shared" ca="1" si="33"/>
        <v>Team 11</v>
      </c>
      <c r="B558">
        <f t="shared" ca="1" si="37"/>
        <v>9</v>
      </c>
      <c r="C558">
        <f t="shared" ca="1" si="37"/>
        <v>3</v>
      </c>
      <c r="D558" t="str">
        <f t="shared" ca="1" si="35"/>
        <v>Team 19</v>
      </c>
      <c r="I558" t="b">
        <f t="shared" ca="1" si="36"/>
        <v>1</v>
      </c>
    </row>
    <row r="559" spans="1:9" x14ac:dyDescent="0.2">
      <c r="A559" t="str">
        <f t="shared" ca="1" si="33"/>
        <v>Team 4</v>
      </c>
      <c r="B559">
        <f t="shared" ca="1" si="37"/>
        <v>5</v>
      </c>
      <c r="C559">
        <f t="shared" ca="1" si="37"/>
        <v>5</v>
      </c>
      <c r="D559" t="str">
        <f t="shared" ca="1" si="35"/>
        <v>Team 5</v>
      </c>
      <c r="I559" t="b">
        <f t="shared" ca="1" si="36"/>
        <v>1</v>
      </c>
    </row>
    <row r="560" spans="1:9" x14ac:dyDescent="0.2">
      <c r="A560" t="str">
        <f t="shared" ca="1" si="33"/>
        <v>Team 9</v>
      </c>
      <c r="B560">
        <f t="shared" ca="1" si="37"/>
        <v>9</v>
      </c>
      <c r="C560">
        <f t="shared" ca="1" si="37"/>
        <v>9</v>
      </c>
      <c r="D560" t="str">
        <f t="shared" ca="1" si="35"/>
        <v>Team 7</v>
      </c>
      <c r="I560" t="b">
        <f t="shared" ca="1" si="36"/>
        <v>1</v>
      </c>
    </row>
    <row r="561" spans="1:9" x14ac:dyDescent="0.2">
      <c r="A561" t="str">
        <f t="shared" ca="1" si="33"/>
        <v>Team 2</v>
      </c>
      <c r="B561">
        <f t="shared" ca="1" si="37"/>
        <v>0</v>
      </c>
      <c r="C561">
        <f t="shared" ca="1" si="37"/>
        <v>3</v>
      </c>
      <c r="D561" t="str">
        <f t="shared" ca="1" si="35"/>
        <v>Team 31</v>
      </c>
      <c r="I561" t="b">
        <f t="shared" ca="1" si="36"/>
        <v>1</v>
      </c>
    </row>
    <row r="562" spans="1:9" x14ac:dyDescent="0.2">
      <c r="A562" t="str">
        <f t="shared" ca="1" si="33"/>
        <v>Team 18</v>
      </c>
      <c r="B562">
        <f t="shared" ca="1" si="37"/>
        <v>10</v>
      </c>
      <c r="C562">
        <f t="shared" ca="1" si="37"/>
        <v>5</v>
      </c>
      <c r="D562" t="str">
        <f t="shared" ca="1" si="35"/>
        <v>Team 7</v>
      </c>
      <c r="I562" t="b">
        <f t="shared" ca="1" si="36"/>
        <v>1</v>
      </c>
    </row>
    <row r="563" spans="1:9" x14ac:dyDescent="0.2">
      <c r="A563" t="str">
        <f t="shared" ca="1" si="33"/>
        <v>Team 22</v>
      </c>
      <c r="B563">
        <f t="shared" ca="1" si="37"/>
        <v>7</v>
      </c>
      <c r="C563">
        <f t="shared" ca="1" si="37"/>
        <v>2</v>
      </c>
      <c r="D563" t="str">
        <f t="shared" ca="1" si="35"/>
        <v>Team 25</v>
      </c>
      <c r="I563" t="b">
        <f t="shared" ca="1" si="36"/>
        <v>1</v>
      </c>
    </row>
    <row r="564" spans="1:9" x14ac:dyDescent="0.2">
      <c r="A564" t="str">
        <f t="shared" ca="1" si="33"/>
        <v>Team 9</v>
      </c>
      <c r="B564">
        <f t="shared" ca="1" si="37"/>
        <v>9</v>
      </c>
      <c r="C564">
        <f t="shared" ca="1" si="37"/>
        <v>8</v>
      </c>
      <c r="D564" t="str">
        <f t="shared" ca="1" si="35"/>
        <v>Team 13</v>
      </c>
      <c r="I564" t="b">
        <f t="shared" ca="1" si="36"/>
        <v>1</v>
      </c>
    </row>
    <row r="565" spans="1:9" x14ac:dyDescent="0.2">
      <c r="A565" t="str">
        <f t="shared" ca="1" si="33"/>
        <v>Team 22</v>
      </c>
      <c r="B565">
        <f t="shared" ca="1" si="37"/>
        <v>9</v>
      </c>
      <c r="C565">
        <f t="shared" ca="1" si="37"/>
        <v>3</v>
      </c>
      <c r="D565" t="str">
        <f t="shared" ca="1" si="35"/>
        <v>Team 29</v>
      </c>
      <c r="I565" t="b">
        <f t="shared" ca="1" si="36"/>
        <v>1</v>
      </c>
    </row>
    <row r="566" spans="1:9" x14ac:dyDescent="0.2">
      <c r="A566" t="str">
        <f t="shared" ca="1" si="33"/>
        <v>Team 3</v>
      </c>
      <c r="B566">
        <f t="shared" ca="1" si="37"/>
        <v>1</v>
      </c>
      <c r="C566">
        <f t="shared" ca="1" si="37"/>
        <v>1</v>
      </c>
      <c r="D566" t="str">
        <f t="shared" ca="1" si="35"/>
        <v>Team 8</v>
      </c>
      <c r="I566" t="b">
        <f t="shared" ca="1" si="36"/>
        <v>1</v>
      </c>
    </row>
    <row r="567" spans="1:9" x14ac:dyDescent="0.2">
      <c r="A567" t="str">
        <f t="shared" ca="1" si="33"/>
        <v>Team 11</v>
      </c>
      <c r="B567">
        <f t="shared" ca="1" si="37"/>
        <v>6</v>
      </c>
      <c r="C567">
        <f t="shared" ca="1" si="37"/>
        <v>8</v>
      </c>
      <c r="D567" t="str">
        <f t="shared" ca="1" si="35"/>
        <v>Team 7</v>
      </c>
      <c r="I567" t="b">
        <f t="shared" ca="1" si="36"/>
        <v>1</v>
      </c>
    </row>
    <row r="568" spans="1:9" x14ac:dyDescent="0.2">
      <c r="A568" t="str">
        <f t="shared" ca="1" si="33"/>
        <v>Team 5</v>
      </c>
      <c r="B568">
        <f t="shared" ca="1" si="37"/>
        <v>1</v>
      </c>
      <c r="C568">
        <f t="shared" ca="1" si="37"/>
        <v>1</v>
      </c>
      <c r="D568" t="str">
        <f t="shared" ca="1" si="35"/>
        <v>Team 15</v>
      </c>
      <c r="I568" t="b">
        <f t="shared" ca="1" si="36"/>
        <v>1</v>
      </c>
    </row>
    <row r="569" spans="1:9" x14ac:dyDescent="0.2">
      <c r="A569" t="str">
        <f t="shared" ca="1" si="33"/>
        <v>Team 17</v>
      </c>
      <c r="B569">
        <f t="shared" ca="1" si="37"/>
        <v>6</v>
      </c>
      <c r="C569">
        <f t="shared" ca="1" si="37"/>
        <v>2</v>
      </c>
      <c r="D569" t="str">
        <f t="shared" ca="1" si="35"/>
        <v>Team 18</v>
      </c>
      <c r="I569" t="b">
        <f t="shared" ca="1" si="36"/>
        <v>1</v>
      </c>
    </row>
    <row r="570" spans="1:9" x14ac:dyDescent="0.2">
      <c r="A570" t="str">
        <f t="shared" ca="1" si="33"/>
        <v>Team 31</v>
      </c>
      <c r="B570">
        <f t="shared" ca="1" si="37"/>
        <v>2</v>
      </c>
      <c r="C570">
        <f t="shared" ca="1" si="37"/>
        <v>10</v>
      </c>
      <c r="D570" t="str">
        <f t="shared" ca="1" si="35"/>
        <v>Team 26</v>
      </c>
      <c r="I570" t="b">
        <f t="shared" ca="1" si="36"/>
        <v>1</v>
      </c>
    </row>
    <row r="571" spans="1:9" x14ac:dyDescent="0.2">
      <c r="A571" t="str">
        <f t="shared" ca="1" si="33"/>
        <v>Team 32</v>
      </c>
      <c r="B571">
        <f t="shared" ca="1" si="37"/>
        <v>0</v>
      </c>
      <c r="C571">
        <f t="shared" ca="1" si="37"/>
        <v>6</v>
      </c>
      <c r="D571" t="str">
        <f t="shared" ca="1" si="35"/>
        <v>Team 16</v>
      </c>
      <c r="I571" t="b">
        <f t="shared" ca="1" si="36"/>
        <v>1</v>
      </c>
    </row>
    <row r="572" spans="1:9" x14ac:dyDescent="0.2">
      <c r="A572" t="str">
        <f t="shared" ca="1" si="33"/>
        <v>Team 14</v>
      </c>
      <c r="B572">
        <f t="shared" ca="1" si="37"/>
        <v>0</v>
      </c>
      <c r="C572">
        <f t="shared" ca="1" si="37"/>
        <v>1</v>
      </c>
      <c r="D572" t="str">
        <f t="shared" ca="1" si="35"/>
        <v>Team 17</v>
      </c>
      <c r="I572" t="b">
        <f t="shared" ca="1" si="36"/>
        <v>1</v>
      </c>
    </row>
    <row r="573" spans="1:9" x14ac:dyDescent="0.2">
      <c r="A573" t="str">
        <f t="shared" ca="1" si="33"/>
        <v>Team 31</v>
      </c>
      <c r="B573">
        <f t="shared" ca="1" si="37"/>
        <v>0</v>
      </c>
      <c r="C573">
        <f t="shared" ca="1" si="37"/>
        <v>9</v>
      </c>
      <c r="D573" t="str">
        <f t="shared" ca="1" si="35"/>
        <v>Team 8</v>
      </c>
      <c r="I573" t="b">
        <f t="shared" ca="1" si="36"/>
        <v>1</v>
      </c>
    </row>
    <row r="574" spans="1:9" x14ac:dyDescent="0.2">
      <c r="A574" t="str">
        <f t="shared" ca="1" si="33"/>
        <v>Team 28</v>
      </c>
      <c r="B574">
        <f t="shared" ca="1" si="37"/>
        <v>8</v>
      </c>
      <c r="C574">
        <f t="shared" ca="1" si="37"/>
        <v>4</v>
      </c>
      <c r="D574" t="str">
        <f t="shared" ca="1" si="35"/>
        <v>Team 28</v>
      </c>
      <c r="I574" t="b">
        <f t="shared" ca="1" si="36"/>
        <v>0</v>
      </c>
    </row>
    <row r="575" spans="1:9" x14ac:dyDescent="0.2">
      <c r="A575" t="str">
        <f t="shared" ca="1" si="33"/>
        <v>Team 15</v>
      </c>
      <c r="B575">
        <f t="shared" ca="1" si="37"/>
        <v>0</v>
      </c>
      <c r="C575">
        <f t="shared" ca="1" si="37"/>
        <v>5</v>
      </c>
      <c r="D575" t="str">
        <f t="shared" ca="1" si="35"/>
        <v>Team 17</v>
      </c>
      <c r="I575" t="b">
        <f t="shared" ca="1" si="36"/>
        <v>1</v>
      </c>
    </row>
    <row r="576" spans="1:9" x14ac:dyDescent="0.2">
      <c r="A576" t="str">
        <f t="shared" ca="1" si="33"/>
        <v>Team 24</v>
      </c>
      <c r="B576">
        <f t="shared" ca="1" si="37"/>
        <v>8</v>
      </c>
      <c r="C576">
        <f t="shared" ca="1" si="37"/>
        <v>8</v>
      </c>
      <c r="D576" t="str">
        <f t="shared" ca="1" si="35"/>
        <v>Team 24</v>
      </c>
      <c r="I576" t="b">
        <f t="shared" ca="1" si="36"/>
        <v>0</v>
      </c>
    </row>
    <row r="577" spans="1:9" x14ac:dyDescent="0.2">
      <c r="A577" t="str">
        <f t="shared" ca="1" si="33"/>
        <v>Team 21</v>
      </c>
      <c r="B577">
        <f t="shared" ca="1" si="37"/>
        <v>7</v>
      </c>
      <c r="C577">
        <f t="shared" ca="1" si="37"/>
        <v>9</v>
      </c>
      <c r="D577" t="str">
        <f t="shared" ca="1" si="35"/>
        <v>Team 11</v>
      </c>
      <c r="I577" t="b">
        <f t="shared" ca="1" si="36"/>
        <v>1</v>
      </c>
    </row>
    <row r="578" spans="1:9" x14ac:dyDescent="0.2">
      <c r="A578" t="str">
        <f t="shared" ca="1" si="33"/>
        <v>Team 14</v>
      </c>
      <c r="B578">
        <f t="shared" ca="1" si="37"/>
        <v>2</v>
      </c>
      <c r="C578">
        <f t="shared" ca="1" si="37"/>
        <v>8</v>
      </c>
      <c r="D578" t="str">
        <f t="shared" ca="1" si="35"/>
        <v>Team 27</v>
      </c>
      <c r="I578" t="b">
        <f t="shared" ca="1" si="36"/>
        <v>1</v>
      </c>
    </row>
    <row r="579" spans="1:9" x14ac:dyDescent="0.2">
      <c r="A579" t="str">
        <f t="shared" ref="A579:A600" ca="1" si="38">"Team "&amp;RANDBETWEEN(1,32)</f>
        <v>Team 10</v>
      </c>
      <c r="B579">
        <f t="shared" ref="B579:C600" ca="1" si="39">RANDBETWEEN(0,10)</f>
        <v>6</v>
      </c>
      <c r="C579">
        <f t="shared" ca="1" si="39"/>
        <v>0</v>
      </c>
      <c r="D579" t="str">
        <f t="shared" ref="D579:D600" ca="1" si="40">"Team "&amp;RANDBETWEEN(1,32)</f>
        <v>Team 16</v>
      </c>
      <c r="I579" t="b">
        <f t="shared" ref="I579:I627" ca="1" si="41">IF(EXACT(A579,D579),FALSE,TRUE)</f>
        <v>1</v>
      </c>
    </row>
    <row r="580" spans="1:9" x14ac:dyDescent="0.2">
      <c r="A580" t="str">
        <f t="shared" ca="1" si="38"/>
        <v>Team 16</v>
      </c>
      <c r="B580">
        <f t="shared" ca="1" si="39"/>
        <v>3</v>
      </c>
      <c r="C580">
        <f t="shared" ca="1" si="39"/>
        <v>1</v>
      </c>
      <c r="D580" t="str">
        <f t="shared" ca="1" si="40"/>
        <v>Team 2</v>
      </c>
      <c r="I580" t="b">
        <f t="shared" ca="1" si="41"/>
        <v>1</v>
      </c>
    </row>
    <row r="581" spans="1:9" x14ac:dyDescent="0.2">
      <c r="A581" t="str">
        <f t="shared" ca="1" si="38"/>
        <v>Team 15</v>
      </c>
      <c r="B581">
        <f t="shared" ca="1" si="39"/>
        <v>5</v>
      </c>
      <c r="C581">
        <f t="shared" ca="1" si="39"/>
        <v>5</v>
      </c>
      <c r="D581" t="str">
        <f t="shared" ca="1" si="40"/>
        <v>Team 27</v>
      </c>
      <c r="I581" t="b">
        <f t="shared" ca="1" si="41"/>
        <v>1</v>
      </c>
    </row>
    <row r="582" spans="1:9" x14ac:dyDescent="0.2">
      <c r="A582" t="str">
        <f t="shared" ca="1" si="38"/>
        <v>Team 9</v>
      </c>
      <c r="B582">
        <f t="shared" ca="1" si="39"/>
        <v>7</v>
      </c>
      <c r="C582">
        <f t="shared" ca="1" si="39"/>
        <v>9</v>
      </c>
      <c r="D582" t="str">
        <f t="shared" ca="1" si="40"/>
        <v>Team 12</v>
      </c>
      <c r="I582" t="b">
        <f t="shared" ca="1" si="41"/>
        <v>1</v>
      </c>
    </row>
    <row r="583" spans="1:9" x14ac:dyDescent="0.2">
      <c r="A583" t="str">
        <f t="shared" ca="1" si="38"/>
        <v>Team 32</v>
      </c>
      <c r="B583">
        <f t="shared" ca="1" si="39"/>
        <v>9</v>
      </c>
      <c r="C583">
        <f t="shared" ca="1" si="39"/>
        <v>4</v>
      </c>
      <c r="D583" t="str">
        <f t="shared" ca="1" si="40"/>
        <v>Team 11</v>
      </c>
      <c r="I583" t="b">
        <f t="shared" ca="1" si="41"/>
        <v>1</v>
      </c>
    </row>
    <row r="584" spans="1:9" x14ac:dyDescent="0.2">
      <c r="A584" t="str">
        <f t="shared" ca="1" si="38"/>
        <v>Team 30</v>
      </c>
      <c r="B584">
        <f t="shared" ca="1" si="39"/>
        <v>0</v>
      </c>
      <c r="C584">
        <f t="shared" ca="1" si="39"/>
        <v>10</v>
      </c>
      <c r="D584" t="str">
        <f t="shared" ca="1" si="40"/>
        <v>Team 2</v>
      </c>
      <c r="I584" t="b">
        <f t="shared" ca="1" si="41"/>
        <v>1</v>
      </c>
    </row>
    <row r="585" spans="1:9" x14ac:dyDescent="0.2">
      <c r="A585" t="str">
        <f t="shared" ca="1" si="38"/>
        <v>Team 32</v>
      </c>
      <c r="B585">
        <f t="shared" ca="1" si="39"/>
        <v>2</v>
      </c>
      <c r="C585">
        <f t="shared" ca="1" si="39"/>
        <v>7</v>
      </c>
      <c r="D585" t="str">
        <f t="shared" ca="1" si="40"/>
        <v>Team 24</v>
      </c>
      <c r="I585" t="b">
        <f t="shared" ca="1" si="41"/>
        <v>1</v>
      </c>
    </row>
    <row r="586" spans="1:9" x14ac:dyDescent="0.2">
      <c r="A586" t="str">
        <f t="shared" ca="1" si="38"/>
        <v>Team 29</v>
      </c>
      <c r="B586">
        <f t="shared" ca="1" si="39"/>
        <v>7</v>
      </c>
      <c r="C586">
        <f t="shared" ca="1" si="39"/>
        <v>7</v>
      </c>
      <c r="D586" t="str">
        <f t="shared" ca="1" si="40"/>
        <v>Team 30</v>
      </c>
      <c r="I586" t="b">
        <f t="shared" ca="1" si="41"/>
        <v>1</v>
      </c>
    </row>
    <row r="587" spans="1:9" x14ac:dyDescent="0.2">
      <c r="A587" t="str">
        <f t="shared" ca="1" si="38"/>
        <v>Team 9</v>
      </c>
      <c r="B587">
        <f t="shared" ca="1" si="39"/>
        <v>1</v>
      </c>
      <c r="C587">
        <f t="shared" ca="1" si="39"/>
        <v>5</v>
      </c>
      <c r="D587" t="str">
        <f t="shared" ca="1" si="40"/>
        <v>Team 32</v>
      </c>
      <c r="I587" t="b">
        <f t="shared" ca="1" si="41"/>
        <v>1</v>
      </c>
    </row>
    <row r="588" spans="1:9" x14ac:dyDescent="0.2">
      <c r="A588" t="str">
        <f t="shared" ca="1" si="38"/>
        <v>Team 10</v>
      </c>
      <c r="B588">
        <f t="shared" ca="1" si="39"/>
        <v>7</v>
      </c>
      <c r="C588">
        <f t="shared" ca="1" si="39"/>
        <v>1</v>
      </c>
      <c r="D588" t="str">
        <f t="shared" ca="1" si="40"/>
        <v>Team 6</v>
      </c>
      <c r="I588" t="b">
        <f t="shared" ca="1" si="41"/>
        <v>1</v>
      </c>
    </row>
    <row r="589" spans="1:9" x14ac:dyDescent="0.2">
      <c r="A589" t="str">
        <f t="shared" ca="1" si="38"/>
        <v>Team 28</v>
      </c>
      <c r="B589">
        <f t="shared" ca="1" si="39"/>
        <v>7</v>
      </c>
      <c r="C589">
        <f t="shared" ca="1" si="39"/>
        <v>8</v>
      </c>
      <c r="D589" t="str">
        <f t="shared" ca="1" si="40"/>
        <v>Team 19</v>
      </c>
      <c r="I589" t="b">
        <f t="shared" ca="1" si="41"/>
        <v>1</v>
      </c>
    </row>
    <row r="590" spans="1:9" x14ac:dyDescent="0.2">
      <c r="A590" t="str">
        <f t="shared" ca="1" si="38"/>
        <v>Team 12</v>
      </c>
      <c r="B590">
        <f t="shared" ca="1" si="39"/>
        <v>3</v>
      </c>
      <c r="C590">
        <f t="shared" ca="1" si="39"/>
        <v>10</v>
      </c>
      <c r="D590" t="str">
        <f t="shared" ca="1" si="40"/>
        <v>Team 15</v>
      </c>
      <c r="I590" t="b">
        <f t="shared" ca="1" si="41"/>
        <v>1</v>
      </c>
    </row>
    <row r="591" spans="1:9" x14ac:dyDescent="0.2">
      <c r="A591" t="str">
        <f t="shared" ca="1" si="38"/>
        <v>Team 20</v>
      </c>
      <c r="B591">
        <f t="shared" ca="1" si="39"/>
        <v>5</v>
      </c>
      <c r="C591">
        <f t="shared" ca="1" si="39"/>
        <v>1</v>
      </c>
      <c r="D591" t="str">
        <f t="shared" ca="1" si="40"/>
        <v>Team 3</v>
      </c>
      <c r="I591" t="b">
        <f t="shared" ca="1" si="41"/>
        <v>1</v>
      </c>
    </row>
    <row r="592" spans="1:9" x14ac:dyDescent="0.2">
      <c r="A592" t="str">
        <f t="shared" ca="1" si="38"/>
        <v>Team 7</v>
      </c>
      <c r="B592">
        <f t="shared" ca="1" si="39"/>
        <v>5</v>
      </c>
      <c r="C592">
        <f t="shared" ca="1" si="39"/>
        <v>7</v>
      </c>
      <c r="D592" t="str">
        <f t="shared" ca="1" si="40"/>
        <v>Team 29</v>
      </c>
      <c r="I592" t="b">
        <f t="shared" ca="1" si="41"/>
        <v>1</v>
      </c>
    </row>
    <row r="593" spans="1:9" x14ac:dyDescent="0.2">
      <c r="A593" t="str">
        <f t="shared" ca="1" si="38"/>
        <v>Team 14</v>
      </c>
      <c r="B593">
        <f t="shared" ca="1" si="39"/>
        <v>5</v>
      </c>
      <c r="C593">
        <f t="shared" ca="1" si="39"/>
        <v>1</v>
      </c>
      <c r="D593" t="str">
        <f t="shared" ca="1" si="40"/>
        <v>Team 3</v>
      </c>
      <c r="I593" t="b">
        <f t="shared" ca="1" si="41"/>
        <v>1</v>
      </c>
    </row>
    <row r="594" spans="1:9" x14ac:dyDescent="0.2">
      <c r="A594" t="str">
        <f t="shared" ca="1" si="38"/>
        <v>Team 16</v>
      </c>
      <c r="B594">
        <f t="shared" ca="1" si="39"/>
        <v>8</v>
      </c>
      <c r="C594">
        <f t="shared" ca="1" si="39"/>
        <v>1</v>
      </c>
      <c r="D594" t="str">
        <f t="shared" ca="1" si="40"/>
        <v>Team 32</v>
      </c>
      <c r="I594" t="b">
        <f t="shared" ca="1" si="41"/>
        <v>1</v>
      </c>
    </row>
    <row r="595" spans="1:9" x14ac:dyDescent="0.2">
      <c r="A595" t="str">
        <f t="shared" ca="1" si="38"/>
        <v>Team 29</v>
      </c>
      <c r="B595">
        <f t="shared" ca="1" si="39"/>
        <v>6</v>
      </c>
      <c r="C595">
        <f t="shared" ca="1" si="39"/>
        <v>3</v>
      </c>
      <c r="D595" t="str">
        <f t="shared" ca="1" si="40"/>
        <v>Team 25</v>
      </c>
      <c r="I595" t="b">
        <f t="shared" ca="1" si="41"/>
        <v>1</v>
      </c>
    </row>
    <row r="596" spans="1:9" x14ac:dyDescent="0.2">
      <c r="A596" t="str">
        <f t="shared" ca="1" si="38"/>
        <v>Team 32</v>
      </c>
      <c r="B596">
        <f t="shared" ca="1" si="39"/>
        <v>1</v>
      </c>
      <c r="C596">
        <f t="shared" ca="1" si="39"/>
        <v>8</v>
      </c>
      <c r="D596" t="str">
        <f t="shared" ca="1" si="40"/>
        <v>Team 6</v>
      </c>
      <c r="I596" t="b">
        <f t="shared" ca="1" si="41"/>
        <v>1</v>
      </c>
    </row>
    <row r="597" spans="1:9" x14ac:dyDescent="0.2">
      <c r="A597" t="str">
        <f t="shared" ca="1" si="38"/>
        <v>Team 16</v>
      </c>
      <c r="B597">
        <f t="shared" ca="1" si="39"/>
        <v>2</v>
      </c>
      <c r="C597">
        <f t="shared" ca="1" si="39"/>
        <v>6</v>
      </c>
      <c r="D597" t="str">
        <f t="shared" ca="1" si="40"/>
        <v>Team 11</v>
      </c>
      <c r="I597" t="b">
        <f t="shared" ca="1" si="41"/>
        <v>1</v>
      </c>
    </row>
    <row r="598" spans="1:9" x14ac:dyDescent="0.2">
      <c r="A598" t="str">
        <f t="shared" ca="1" si="38"/>
        <v>Team 5</v>
      </c>
      <c r="B598">
        <f t="shared" ca="1" si="39"/>
        <v>8</v>
      </c>
      <c r="C598">
        <f t="shared" ca="1" si="39"/>
        <v>6</v>
      </c>
      <c r="D598" t="str">
        <f t="shared" ca="1" si="40"/>
        <v>Team 10</v>
      </c>
      <c r="I598" t="b">
        <f t="shared" ca="1" si="41"/>
        <v>1</v>
      </c>
    </row>
    <row r="599" spans="1:9" x14ac:dyDescent="0.2">
      <c r="A599" t="str">
        <f t="shared" ca="1" si="38"/>
        <v>Team 11</v>
      </c>
      <c r="B599">
        <f t="shared" ca="1" si="39"/>
        <v>2</v>
      </c>
      <c r="C599">
        <f t="shared" ca="1" si="39"/>
        <v>3</v>
      </c>
      <c r="D599" t="str">
        <f t="shared" ca="1" si="40"/>
        <v>Team 5</v>
      </c>
      <c r="I599" t="b">
        <f t="shared" ca="1" si="41"/>
        <v>1</v>
      </c>
    </row>
    <row r="600" spans="1:9" x14ac:dyDescent="0.2">
      <c r="A600" t="str">
        <f t="shared" ca="1" si="38"/>
        <v>Team 10</v>
      </c>
      <c r="B600">
        <f t="shared" ca="1" si="39"/>
        <v>8</v>
      </c>
      <c r="C600">
        <f t="shared" ca="1" si="39"/>
        <v>10</v>
      </c>
      <c r="D600" t="str">
        <f t="shared" ca="1" si="40"/>
        <v>Team 13</v>
      </c>
      <c r="I600" t="b">
        <f t="shared" ca="1" si="4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1D04-1DBD-D441-834C-950933D0C341}">
  <dimension ref="A1:D583"/>
  <sheetViews>
    <sheetView tabSelected="1" topLeftCell="A367" workbookViewId="0">
      <selection activeCell="G528" sqref="G528"/>
    </sheetView>
  </sheetViews>
  <sheetFormatPr baseColWidth="10" defaultRowHeight="16" x14ac:dyDescent="0.2"/>
  <sheetData>
    <row r="1" spans="1:4" x14ac:dyDescent="0.2">
      <c r="A1" t="str" cm="1">
        <f t="array" aca="1" ref="A1:D583" ca="1">_xlfn._xlws.FILTER(Sheet1!A:D,Sheet1!I:I=TRUE)</f>
        <v>Home Team</v>
      </c>
      <c r="B1" t="str">
        <f ca="1"/>
        <v>Home Score</v>
      </c>
      <c r="C1" t="str">
        <f ca="1"/>
        <v>Away Score</v>
      </c>
      <c r="D1" t="str">
        <f ca="1"/>
        <v>Away Team</v>
      </c>
    </row>
    <row r="2" spans="1:4" x14ac:dyDescent="0.2">
      <c r="A2" t="str">
        <f ca="1"/>
        <v>Team 26</v>
      </c>
      <c r="B2">
        <f ca="1"/>
        <v>3</v>
      </c>
      <c r="C2">
        <f ca="1"/>
        <v>6</v>
      </c>
      <c r="D2" t="str">
        <f ca="1"/>
        <v>Team 9</v>
      </c>
    </row>
    <row r="3" spans="1:4" x14ac:dyDescent="0.2">
      <c r="A3" t="str">
        <f ca="1"/>
        <v>Team 14</v>
      </c>
      <c r="B3">
        <f ca="1"/>
        <v>10</v>
      </c>
      <c r="C3">
        <f ca="1"/>
        <v>10</v>
      </c>
      <c r="D3" t="str">
        <f ca="1"/>
        <v>Team 10</v>
      </c>
    </row>
    <row r="4" spans="1:4" x14ac:dyDescent="0.2">
      <c r="A4" t="str">
        <f ca="1"/>
        <v>Team 1</v>
      </c>
      <c r="B4">
        <f ca="1"/>
        <v>7</v>
      </c>
      <c r="C4">
        <f ca="1"/>
        <v>10</v>
      </c>
      <c r="D4" t="str">
        <f ca="1"/>
        <v>Team 25</v>
      </c>
    </row>
    <row r="5" spans="1:4" x14ac:dyDescent="0.2">
      <c r="A5" t="str">
        <f ca="1"/>
        <v>Team 22</v>
      </c>
      <c r="B5">
        <f ca="1"/>
        <v>1</v>
      </c>
      <c r="C5">
        <f ca="1"/>
        <v>9</v>
      </c>
      <c r="D5" t="str">
        <f ca="1"/>
        <v>Team 21</v>
      </c>
    </row>
    <row r="6" spans="1:4" x14ac:dyDescent="0.2">
      <c r="A6" t="str">
        <f ca="1"/>
        <v>Team 3</v>
      </c>
      <c r="B6">
        <f ca="1"/>
        <v>8</v>
      </c>
      <c r="C6">
        <f ca="1"/>
        <v>3</v>
      </c>
      <c r="D6" t="str">
        <f ca="1"/>
        <v>Team 4</v>
      </c>
    </row>
    <row r="7" spans="1:4" x14ac:dyDescent="0.2">
      <c r="A7" t="str">
        <f ca="1"/>
        <v>Team 27</v>
      </c>
      <c r="B7">
        <f ca="1"/>
        <v>3</v>
      </c>
      <c r="C7">
        <f ca="1"/>
        <v>8</v>
      </c>
      <c r="D7" t="str">
        <f ca="1"/>
        <v>Team 2</v>
      </c>
    </row>
    <row r="8" spans="1:4" x14ac:dyDescent="0.2">
      <c r="A8" t="str">
        <f ca="1"/>
        <v>Team 9</v>
      </c>
      <c r="B8">
        <f ca="1"/>
        <v>5</v>
      </c>
      <c r="C8">
        <f ca="1"/>
        <v>6</v>
      </c>
      <c r="D8" t="str">
        <f ca="1"/>
        <v>Team 5</v>
      </c>
    </row>
    <row r="9" spans="1:4" x14ac:dyDescent="0.2">
      <c r="A9" t="str">
        <f ca="1"/>
        <v>Team 9</v>
      </c>
      <c r="B9">
        <f ca="1"/>
        <v>0</v>
      </c>
      <c r="C9">
        <f ca="1"/>
        <v>5</v>
      </c>
      <c r="D9" t="str">
        <f ca="1"/>
        <v>Team 12</v>
      </c>
    </row>
    <row r="10" spans="1:4" x14ac:dyDescent="0.2">
      <c r="A10" t="str">
        <f ca="1"/>
        <v>Team 10</v>
      </c>
      <c r="B10">
        <f ca="1"/>
        <v>1</v>
      </c>
      <c r="C10">
        <f ca="1"/>
        <v>0</v>
      </c>
      <c r="D10" t="str">
        <f ca="1"/>
        <v>Team 8</v>
      </c>
    </row>
    <row r="11" spans="1:4" x14ac:dyDescent="0.2">
      <c r="A11" t="str">
        <f ca="1"/>
        <v>Team 29</v>
      </c>
      <c r="B11">
        <f ca="1"/>
        <v>1</v>
      </c>
      <c r="C11">
        <f ca="1"/>
        <v>10</v>
      </c>
      <c r="D11" t="str">
        <f ca="1"/>
        <v>Team 14</v>
      </c>
    </row>
    <row r="12" spans="1:4" x14ac:dyDescent="0.2">
      <c r="A12" t="str">
        <f ca="1"/>
        <v>Team 24</v>
      </c>
      <c r="B12">
        <f ca="1"/>
        <v>10</v>
      </c>
      <c r="C12">
        <f ca="1"/>
        <v>5</v>
      </c>
      <c r="D12" t="str">
        <f ca="1"/>
        <v>Team 14</v>
      </c>
    </row>
    <row r="13" spans="1:4" x14ac:dyDescent="0.2">
      <c r="A13" t="str">
        <f ca="1"/>
        <v>Team 24</v>
      </c>
      <c r="B13">
        <f ca="1"/>
        <v>10</v>
      </c>
      <c r="C13">
        <f ca="1"/>
        <v>5</v>
      </c>
      <c r="D13" t="str">
        <f ca="1"/>
        <v>Team 21</v>
      </c>
    </row>
    <row r="14" spans="1:4" x14ac:dyDescent="0.2">
      <c r="A14" t="str">
        <f ca="1"/>
        <v>Team 15</v>
      </c>
      <c r="B14">
        <f ca="1"/>
        <v>1</v>
      </c>
      <c r="C14">
        <f ca="1"/>
        <v>9</v>
      </c>
      <c r="D14" t="str">
        <f ca="1"/>
        <v>Team 23</v>
      </c>
    </row>
    <row r="15" spans="1:4" x14ac:dyDescent="0.2">
      <c r="A15" t="str">
        <f ca="1"/>
        <v>Team 29</v>
      </c>
      <c r="B15">
        <f ca="1"/>
        <v>10</v>
      </c>
      <c r="C15">
        <f ca="1"/>
        <v>5</v>
      </c>
      <c r="D15" t="str">
        <f ca="1"/>
        <v>Team 11</v>
      </c>
    </row>
    <row r="16" spans="1:4" x14ac:dyDescent="0.2">
      <c r="A16" t="str">
        <f ca="1"/>
        <v>Team 21</v>
      </c>
      <c r="B16">
        <f ca="1"/>
        <v>1</v>
      </c>
      <c r="C16">
        <f ca="1"/>
        <v>3</v>
      </c>
      <c r="D16" t="str">
        <f ca="1"/>
        <v>Team 20</v>
      </c>
    </row>
    <row r="17" spans="1:4" x14ac:dyDescent="0.2">
      <c r="A17" t="str">
        <f ca="1"/>
        <v>Team 10</v>
      </c>
      <c r="B17">
        <f ca="1"/>
        <v>1</v>
      </c>
      <c r="C17">
        <f ca="1"/>
        <v>4</v>
      </c>
      <c r="D17" t="str">
        <f ca="1"/>
        <v>Team 20</v>
      </c>
    </row>
    <row r="18" spans="1:4" x14ac:dyDescent="0.2">
      <c r="A18" t="str">
        <f ca="1"/>
        <v>Team 20</v>
      </c>
      <c r="B18">
        <f ca="1"/>
        <v>4</v>
      </c>
      <c r="C18">
        <f ca="1"/>
        <v>2</v>
      </c>
      <c r="D18" t="str">
        <f ca="1"/>
        <v>Team 17</v>
      </c>
    </row>
    <row r="19" spans="1:4" x14ac:dyDescent="0.2">
      <c r="A19" t="str">
        <f ca="1"/>
        <v>Team 21</v>
      </c>
      <c r="B19">
        <f ca="1"/>
        <v>8</v>
      </c>
      <c r="C19">
        <f ca="1"/>
        <v>3</v>
      </c>
      <c r="D19" t="str">
        <f ca="1"/>
        <v>Team 25</v>
      </c>
    </row>
    <row r="20" spans="1:4" x14ac:dyDescent="0.2">
      <c r="A20" t="str">
        <f ca="1"/>
        <v>Team 2</v>
      </c>
      <c r="B20">
        <f ca="1"/>
        <v>1</v>
      </c>
      <c r="C20">
        <f ca="1"/>
        <v>5</v>
      </c>
      <c r="D20" t="str">
        <f ca="1"/>
        <v>Team 26</v>
      </c>
    </row>
    <row r="21" spans="1:4" x14ac:dyDescent="0.2">
      <c r="A21" t="str">
        <f ca="1"/>
        <v>Team 17</v>
      </c>
      <c r="B21">
        <f ca="1"/>
        <v>10</v>
      </c>
      <c r="C21">
        <f ca="1"/>
        <v>0</v>
      </c>
      <c r="D21" t="str">
        <f ca="1"/>
        <v>Team 10</v>
      </c>
    </row>
    <row r="22" spans="1:4" x14ac:dyDescent="0.2">
      <c r="A22" t="str">
        <f ca="1"/>
        <v>Team 29</v>
      </c>
      <c r="B22">
        <f ca="1"/>
        <v>7</v>
      </c>
      <c r="C22">
        <f ca="1"/>
        <v>1</v>
      </c>
      <c r="D22" t="str">
        <f ca="1"/>
        <v>Team 7</v>
      </c>
    </row>
    <row r="23" spans="1:4" x14ac:dyDescent="0.2">
      <c r="A23" t="str">
        <f ca="1"/>
        <v>Team 15</v>
      </c>
      <c r="B23">
        <f ca="1"/>
        <v>5</v>
      </c>
      <c r="C23">
        <f ca="1"/>
        <v>2</v>
      </c>
      <c r="D23" t="str">
        <f ca="1"/>
        <v>Team 3</v>
      </c>
    </row>
    <row r="24" spans="1:4" x14ac:dyDescent="0.2">
      <c r="A24" t="str">
        <f ca="1"/>
        <v>Team 21</v>
      </c>
      <c r="B24">
        <f ca="1"/>
        <v>1</v>
      </c>
      <c r="C24">
        <f ca="1"/>
        <v>1</v>
      </c>
      <c r="D24" t="str">
        <f ca="1"/>
        <v>Team 17</v>
      </c>
    </row>
    <row r="25" spans="1:4" x14ac:dyDescent="0.2">
      <c r="A25" t="str">
        <f ca="1"/>
        <v>Team 5</v>
      </c>
      <c r="B25">
        <f ca="1"/>
        <v>7</v>
      </c>
      <c r="C25">
        <f ca="1"/>
        <v>3</v>
      </c>
      <c r="D25" t="str">
        <f ca="1"/>
        <v>Team 32</v>
      </c>
    </row>
    <row r="26" spans="1:4" x14ac:dyDescent="0.2">
      <c r="A26" t="str">
        <f ca="1"/>
        <v>Team 24</v>
      </c>
      <c r="B26">
        <f ca="1"/>
        <v>4</v>
      </c>
      <c r="C26">
        <f ca="1"/>
        <v>10</v>
      </c>
      <c r="D26" t="str">
        <f ca="1"/>
        <v>Team 2</v>
      </c>
    </row>
    <row r="27" spans="1:4" x14ac:dyDescent="0.2">
      <c r="A27" t="str">
        <f ca="1"/>
        <v>Team 10</v>
      </c>
      <c r="B27">
        <f ca="1"/>
        <v>3</v>
      </c>
      <c r="C27">
        <f ca="1"/>
        <v>9</v>
      </c>
      <c r="D27" t="str">
        <f ca="1"/>
        <v>Team 31</v>
      </c>
    </row>
    <row r="28" spans="1:4" x14ac:dyDescent="0.2">
      <c r="A28" t="str">
        <f ca="1"/>
        <v>Team 12</v>
      </c>
      <c r="B28">
        <f ca="1"/>
        <v>2</v>
      </c>
      <c r="C28">
        <f ca="1"/>
        <v>3</v>
      </c>
      <c r="D28" t="str">
        <f ca="1"/>
        <v>Team 22</v>
      </c>
    </row>
    <row r="29" spans="1:4" x14ac:dyDescent="0.2">
      <c r="A29" t="str">
        <f ca="1"/>
        <v>Team 19</v>
      </c>
      <c r="B29">
        <f ca="1"/>
        <v>4</v>
      </c>
      <c r="C29">
        <f ca="1"/>
        <v>10</v>
      </c>
      <c r="D29" t="str">
        <f ca="1"/>
        <v>Team 5</v>
      </c>
    </row>
    <row r="30" spans="1:4" x14ac:dyDescent="0.2">
      <c r="A30" t="str">
        <f ca="1"/>
        <v>Team 25</v>
      </c>
      <c r="B30">
        <f ca="1"/>
        <v>0</v>
      </c>
      <c r="C30">
        <f ca="1"/>
        <v>7</v>
      </c>
      <c r="D30" t="str">
        <f ca="1"/>
        <v>Team 5</v>
      </c>
    </row>
    <row r="31" spans="1:4" x14ac:dyDescent="0.2">
      <c r="A31" t="str">
        <f ca="1"/>
        <v>Team 5</v>
      </c>
      <c r="B31">
        <f ca="1"/>
        <v>6</v>
      </c>
      <c r="C31">
        <f ca="1"/>
        <v>2</v>
      </c>
      <c r="D31" t="str">
        <f ca="1"/>
        <v>Team 17</v>
      </c>
    </row>
    <row r="32" spans="1:4" x14ac:dyDescent="0.2">
      <c r="A32" t="str">
        <f ca="1"/>
        <v>Team 26</v>
      </c>
      <c r="B32">
        <f ca="1"/>
        <v>2</v>
      </c>
      <c r="C32">
        <f ca="1"/>
        <v>7</v>
      </c>
      <c r="D32" t="str">
        <f ca="1"/>
        <v>Team 1</v>
      </c>
    </row>
    <row r="33" spans="1:4" x14ac:dyDescent="0.2">
      <c r="A33" t="str">
        <f ca="1"/>
        <v>Team 26</v>
      </c>
      <c r="B33">
        <f ca="1"/>
        <v>9</v>
      </c>
      <c r="C33">
        <f ca="1"/>
        <v>7</v>
      </c>
      <c r="D33" t="str">
        <f ca="1"/>
        <v>Team 31</v>
      </c>
    </row>
    <row r="34" spans="1:4" x14ac:dyDescent="0.2">
      <c r="A34" t="str">
        <f ca="1"/>
        <v>Team 30</v>
      </c>
      <c r="B34">
        <f ca="1"/>
        <v>8</v>
      </c>
      <c r="C34">
        <f ca="1"/>
        <v>4</v>
      </c>
      <c r="D34" t="str">
        <f ca="1"/>
        <v>Team 17</v>
      </c>
    </row>
    <row r="35" spans="1:4" x14ac:dyDescent="0.2">
      <c r="A35" t="str">
        <f ca="1"/>
        <v>Team 26</v>
      </c>
      <c r="B35">
        <f ca="1"/>
        <v>1</v>
      </c>
      <c r="C35">
        <f ca="1"/>
        <v>8</v>
      </c>
      <c r="D35" t="str">
        <f ca="1"/>
        <v>Team 14</v>
      </c>
    </row>
    <row r="36" spans="1:4" x14ac:dyDescent="0.2">
      <c r="A36" t="str">
        <f ca="1"/>
        <v>Team 6</v>
      </c>
      <c r="B36">
        <f ca="1"/>
        <v>1</v>
      </c>
      <c r="C36">
        <f ca="1"/>
        <v>9</v>
      </c>
      <c r="D36" t="str">
        <f ca="1"/>
        <v>Team 16</v>
      </c>
    </row>
    <row r="37" spans="1:4" x14ac:dyDescent="0.2">
      <c r="A37" t="str">
        <f ca="1"/>
        <v>Team 30</v>
      </c>
      <c r="B37">
        <f ca="1"/>
        <v>4</v>
      </c>
      <c r="C37">
        <f ca="1"/>
        <v>2</v>
      </c>
      <c r="D37" t="str">
        <f ca="1"/>
        <v>Team 31</v>
      </c>
    </row>
    <row r="38" spans="1:4" x14ac:dyDescent="0.2">
      <c r="A38" t="str">
        <f ca="1"/>
        <v>Team 16</v>
      </c>
      <c r="B38">
        <f ca="1"/>
        <v>3</v>
      </c>
      <c r="C38">
        <f ca="1"/>
        <v>9</v>
      </c>
      <c r="D38" t="str">
        <f ca="1"/>
        <v>Team 1</v>
      </c>
    </row>
    <row r="39" spans="1:4" x14ac:dyDescent="0.2">
      <c r="A39" t="str">
        <f ca="1"/>
        <v>Team 8</v>
      </c>
      <c r="B39">
        <f ca="1"/>
        <v>1</v>
      </c>
      <c r="C39">
        <f ca="1"/>
        <v>9</v>
      </c>
      <c r="D39" t="str">
        <f ca="1"/>
        <v>Team 31</v>
      </c>
    </row>
    <row r="40" spans="1:4" x14ac:dyDescent="0.2">
      <c r="A40" t="str">
        <f ca="1"/>
        <v>Team 1</v>
      </c>
      <c r="B40">
        <f ca="1"/>
        <v>0</v>
      </c>
      <c r="C40">
        <f ca="1"/>
        <v>1</v>
      </c>
      <c r="D40" t="str">
        <f ca="1"/>
        <v>Team 5</v>
      </c>
    </row>
    <row r="41" spans="1:4" x14ac:dyDescent="0.2">
      <c r="A41" t="str">
        <f ca="1"/>
        <v>Team 3</v>
      </c>
      <c r="B41">
        <f ca="1"/>
        <v>10</v>
      </c>
      <c r="C41">
        <f ca="1"/>
        <v>2</v>
      </c>
      <c r="D41" t="str">
        <f ca="1"/>
        <v>Team 22</v>
      </c>
    </row>
    <row r="42" spans="1:4" x14ac:dyDescent="0.2">
      <c r="A42" t="str">
        <f ca="1"/>
        <v>Team 20</v>
      </c>
      <c r="B42">
        <f ca="1"/>
        <v>4</v>
      </c>
      <c r="C42">
        <f ca="1"/>
        <v>4</v>
      </c>
      <c r="D42" t="str">
        <f ca="1"/>
        <v>Team 31</v>
      </c>
    </row>
    <row r="43" spans="1:4" x14ac:dyDescent="0.2">
      <c r="A43" t="str">
        <f ca="1"/>
        <v>Team 30</v>
      </c>
      <c r="B43">
        <f ca="1"/>
        <v>5</v>
      </c>
      <c r="C43">
        <f ca="1"/>
        <v>8</v>
      </c>
      <c r="D43" t="str">
        <f ca="1"/>
        <v>Team 22</v>
      </c>
    </row>
    <row r="44" spans="1:4" x14ac:dyDescent="0.2">
      <c r="A44" t="str">
        <f ca="1"/>
        <v>Team 11</v>
      </c>
      <c r="B44">
        <f ca="1"/>
        <v>7</v>
      </c>
      <c r="C44">
        <f ca="1"/>
        <v>9</v>
      </c>
      <c r="D44" t="str">
        <f ca="1"/>
        <v>Team 32</v>
      </c>
    </row>
    <row r="45" spans="1:4" x14ac:dyDescent="0.2">
      <c r="A45" t="str">
        <f ca="1"/>
        <v>Team 20</v>
      </c>
      <c r="B45">
        <f ca="1"/>
        <v>9</v>
      </c>
      <c r="C45">
        <f ca="1"/>
        <v>6</v>
      </c>
      <c r="D45" t="str">
        <f ca="1"/>
        <v>Team 21</v>
      </c>
    </row>
    <row r="46" spans="1:4" x14ac:dyDescent="0.2">
      <c r="A46" t="str">
        <f ca="1"/>
        <v>Team 3</v>
      </c>
      <c r="B46">
        <f ca="1"/>
        <v>9</v>
      </c>
      <c r="C46">
        <f ca="1"/>
        <v>4</v>
      </c>
      <c r="D46" t="str">
        <f ca="1"/>
        <v>Team 31</v>
      </c>
    </row>
    <row r="47" spans="1:4" x14ac:dyDescent="0.2">
      <c r="A47" t="str">
        <f ca="1"/>
        <v>Team 32</v>
      </c>
      <c r="B47">
        <f ca="1"/>
        <v>7</v>
      </c>
      <c r="C47">
        <f ca="1"/>
        <v>3</v>
      </c>
      <c r="D47" t="str">
        <f ca="1"/>
        <v>Team 14</v>
      </c>
    </row>
    <row r="48" spans="1:4" x14ac:dyDescent="0.2">
      <c r="A48" t="str">
        <f ca="1"/>
        <v>Team 13</v>
      </c>
      <c r="B48">
        <f ca="1"/>
        <v>1</v>
      </c>
      <c r="C48">
        <f ca="1"/>
        <v>3</v>
      </c>
      <c r="D48" t="str">
        <f ca="1"/>
        <v>Team 23</v>
      </c>
    </row>
    <row r="49" spans="1:4" x14ac:dyDescent="0.2">
      <c r="A49" t="str">
        <f ca="1"/>
        <v>Team 16</v>
      </c>
      <c r="B49">
        <f ca="1"/>
        <v>2</v>
      </c>
      <c r="C49">
        <f ca="1"/>
        <v>10</v>
      </c>
      <c r="D49" t="str">
        <f ca="1"/>
        <v>Team 31</v>
      </c>
    </row>
    <row r="50" spans="1:4" x14ac:dyDescent="0.2">
      <c r="A50" t="str">
        <f ca="1"/>
        <v>Team 1</v>
      </c>
      <c r="B50">
        <f ca="1"/>
        <v>5</v>
      </c>
      <c r="C50">
        <f ca="1"/>
        <v>4</v>
      </c>
      <c r="D50" t="str">
        <f ca="1"/>
        <v>Team 30</v>
      </c>
    </row>
    <row r="51" spans="1:4" x14ac:dyDescent="0.2">
      <c r="A51" t="str">
        <f ca="1"/>
        <v>Team 6</v>
      </c>
      <c r="B51">
        <f ca="1"/>
        <v>3</v>
      </c>
      <c r="C51">
        <f ca="1"/>
        <v>1</v>
      </c>
      <c r="D51" t="str">
        <f ca="1"/>
        <v>Team 8</v>
      </c>
    </row>
    <row r="52" spans="1:4" x14ac:dyDescent="0.2">
      <c r="A52" t="str">
        <f ca="1"/>
        <v>Team 2</v>
      </c>
      <c r="B52">
        <f ca="1"/>
        <v>0</v>
      </c>
      <c r="C52">
        <f ca="1"/>
        <v>0</v>
      </c>
      <c r="D52" t="str">
        <f ca="1"/>
        <v>Team 8</v>
      </c>
    </row>
    <row r="53" spans="1:4" x14ac:dyDescent="0.2">
      <c r="A53" t="str">
        <f ca="1"/>
        <v>Team 18</v>
      </c>
      <c r="B53">
        <f ca="1"/>
        <v>6</v>
      </c>
      <c r="C53">
        <f ca="1"/>
        <v>10</v>
      </c>
      <c r="D53" t="str">
        <f ca="1"/>
        <v>Team 5</v>
      </c>
    </row>
    <row r="54" spans="1:4" x14ac:dyDescent="0.2">
      <c r="A54" t="str">
        <f ca="1"/>
        <v>Team 23</v>
      </c>
      <c r="B54">
        <f ca="1"/>
        <v>10</v>
      </c>
      <c r="C54">
        <f ca="1"/>
        <v>7</v>
      </c>
      <c r="D54" t="str">
        <f ca="1"/>
        <v>Team 25</v>
      </c>
    </row>
    <row r="55" spans="1:4" x14ac:dyDescent="0.2">
      <c r="A55" t="str">
        <f ca="1"/>
        <v>Team 32</v>
      </c>
      <c r="B55">
        <f ca="1"/>
        <v>6</v>
      </c>
      <c r="C55">
        <f ca="1"/>
        <v>0</v>
      </c>
      <c r="D55" t="str">
        <f ca="1"/>
        <v>Team 8</v>
      </c>
    </row>
    <row r="56" spans="1:4" x14ac:dyDescent="0.2">
      <c r="A56" t="str">
        <f ca="1"/>
        <v>Team 24</v>
      </c>
      <c r="B56">
        <f ca="1"/>
        <v>4</v>
      </c>
      <c r="C56">
        <f ca="1"/>
        <v>5</v>
      </c>
      <c r="D56" t="str">
        <f ca="1"/>
        <v>Team 27</v>
      </c>
    </row>
    <row r="57" spans="1:4" x14ac:dyDescent="0.2">
      <c r="A57" t="str">
        <f ca="1"/>
        <v>Team 25</v>
      </c>
      <c r="B57">
        <f ca="1"/>
        <v>3</v>
      </c>
      <c r="C57">
        <f ca="1"/>
        <v>8</v>
      </c>
      <c r="D57" t="str">
        <f ca="1"/>
        <v>Team 3</v>
      </c>
    </row>
    <row r="58" spans="1:4" x14ac:dyDescent="0.2">
      <c r="A58" t="str">
        <f ca="1"/>
        <v>Team 13</v>
      </c>
      <c r="B58">
        <f ca="1"/>
        <v>3</v>
      </c>
      <c r="C58">
        <f ca="1"/>
        <v>8</v>
      </c>
      <c r="D58" t="str">
        <f ca="1"/>
        <v>Team 30</v>
      </c>
    </row>
    <row r="59" spans="1:4" x14ac:dyDescent="0.2">
      <c r="A59" t="str">
        <f ca="1"/>
        <v>Team 3</v>
      </c>
      <c r="B59">
        <f ca="1"/>
        <v>10</v>
      </c>
      <c r="C59">
        <f ca="1"/>
        <v>2</v>
      </c>
      <c r="D59" t="str">
        <f ca="1"/>
        <v>Team 5</v>
      </c>
    </row>
    <row r="60" spans="1:4" x14ac:dyDescent="0.2">
      <c r="A60" t="str">
        <f ca="1"/>
        <v>Team 14</v>
      </c>
      <c r="B60">
        <f ca="1"/>
        <v>10</v>
      </c>
      <c r="C60">
        <f ca="1"/>
        <v>2</v>
      </c>
      <c r="D60" t="str">
        <f ca="1"/>
        <v>Team 28</v>
      </c>
    </row>
    <row r="61" spans="1:4" x14ac:dyDescent="0.2">
      <c r="A61" t="str">
        <f ca="1"/>
        <v>Team 11</v>
      </c>
      <c r="B61">
        <f ca="1"/>
        <v>6</v>
      </c>
      <c r="C61">
        <f ca="1"/>
        <v>7</v>
      </c>
      <c r="D61" t="str">
        <f ca="1"/>
        <v>Team 1</v>
      </c>
    </row>
    <row r="62" spans="1:4" x14ac:dyDescent="0.2">
      <c r="A62" t="str">
        <f ca="1"/>
        <v>Team 27</v>
      </c>
      <c r="B62">
        <f ca="1"/>
        <v>4</v>
      </c>
      <c r="C62">
        <f ca="1"/>
        <v>3</v>
      </c>
      <c r="D62" t="str">
        <f ca="1"/>
        <v>Team 2</v>
      </c>
    </row>
    <row r="63" spans="1:4" x14ac:dyDescent="0.2">
      <c r="A63" t="str">
        <f ca="1"/>
        <v>Team 3</v>
      </c>
      <c r="B63">
        <f ca="1"/>
        <v>0</v>
      </c>
      <c r="C63">
        <f ca="1"/>
        <v>4</v>
      </c>
      <c r="D63" t="str">
        <f ca="1"/>
        <v>Team 17</v>
      </c>
    </row>
    <row r="64" spans="1:4" x14ac:dyDescent="0.2">
      <c r="A64" t="str">
        <f ca="1"/>
        <v>Team 10</v>
      </c>
      <c r="B64">
        <f ca="1"/>
        <v>5</v>
      </c>
      <c r="C64">
        <f ca="1"/>
        <v>10</v>
      </c>
      <c r="D64" t="str">
        <f ca="1"/>
        <v>Team 21</v>
      </c>
    </row>
    <row r="65" spans="1:4" x14ac:dyDescent="0.2">
      <c r="A65" t="str">
        <f ca="1"/>
        <v>Team 26</v>
      </c>
      <c r="B65">
        <f ca="1"/>
        <v>4</v>
      </c>
      <c r="C65">
        <f ca="1"/>
        <v>10</v>
      </c>
      <c r="D65" t="str">
        <f ca="1"/>
        <v>Team 13</v>
      </c>
    </row>
    <row r="66" spans="1:4" x14ac:dyDescent="0.2">
      <c r="A66" t="str">
        <f ca="1"/>
        <v>Team 9</v>
      </c>
      <c r="B66">
        <f ca="1"/>
        <v>7</v>
      </c>
      <c r="C66">
        <f ca="1"/>
        <v>9</v>
      </c>
      <c r="D66" t="str">
        <f ca="1"/>
        <v>Team 23</v>
      </c>
    </row>
    <row r="67" spans="1:4" x14ac:dyDescent="0.2">
      <c r="A67" t="str">
        <f ca="1"/>
        <v>Team 32</v>
      </c>
      <c r="B67">
        <f ca="1"/>
        <v>5</v>
      </c>
      <c r="C67">
        <f ca="1"/>
        <v>5</v>
      </c>
      <c r="D67" t="str">
        <f ca="1"/>
        <v>Team 6</v>
      </c>
    </row>
    <row r="68" spans="1:4" x14ac:dyDescent="0.2">
      <c r="A68" t="str">
        <f ca="1"/>
        <v>Team 20</v>
      </c>
      <c r="B68">
        <f ca="1"/>
        <v>4</v>
      </c>
      <c r="C68">
        <f ca="1"/>
        <v>3</v>
      </c>
      <c r="D68" t="str">
        <f ca="1"/>
        <v>Team 31</v>
      </c>
    </row>
    <row r="69" spans="1:4" x14ac:dyDescent="0.2">
      <c r="A69" t="str">
        <f ca="1"/>
        <v>Team 25</v>
      </c>
      <c r="B69">
        <f ca="1"/>
        <v>4</v>
      </c>
      <c r="C69">
        <f ca="1"/>
        <v>4</v>
      </c>
      <c r="D69" t="str">
        <f ca="1"/>
        <v>Team 12</v>
      </c>
    </row>
    <row r="70" spans="1:4" x14ac:dyDescent="0.2">
      <c r="A70" t="str">
        <f ca="1"/>
        <v>Team 22</v>
      </c>
      <c r="B70">
        <f ca="1"/>
        <v>1</v>
      </c>
      <c r="C70">
        <f ca="1"/>
        <v>7</v>
      </c>
      <c r="D70" t="str">
        <f ca="1"/>
        <v>Team 9</v>
      </c>
    </row>
    <row r="71" spans="1:4" x14ac:dyDescent="0.2">
      <c r="A71" t="str">
        <f ca="1"/>
        <v>Team 18</v>
      </c>
      <c r="B71">
        <f ca="1"/>
        <v>1</v>
      </c>
      <c r="C71">
        <f ca="1"/>
        <v>8</v>
      </c>
      <c r="D71" t="str">
        <f ca="1"/>
        <v>Team 12</v>
      </c>
    </row>
    <row r="72" spans="1:4" x14ac:dyDescent="0.2">
      <c r="A72" t="str">
        <f ca="1"/>
        <v>Team 18</v>
      </c>
      <c r="B72">
        <f ca="1"/>
        <v>3</v>
      </c>
      <c r="C72">
        <f ca="1"/>
        <v>0</v>
      </c>
      <c r="D72" t="str">
        <f ca="1"/>
        <v>Team 21</v>
      </c>
    </row>
    <row r="73" spans="1:4" x14ac:dyDescent="0.2">
      <c r="A73" t="str">
        <f ca="1"/>
        <v>Team 25</v>
      </c>
      <c r="B73">
        <f ca="1"/>
        <v>1</v>
      </c>
      <c r="C73">
        <f ca="1"/>
        <v>6</v>
      </c>
      <c r="D73" t="str">
        <f ca="1"/>
        <v>Team 24</v>
      </c>
    </row>
    <row r="74" spans="1:4" x14ac:dyDescent="0.2">
      <c r="A74" t="str">
        <f ca="1"/>
        <v>Team 30</v>
      </c>
      <c r="B74">
        <f ca="1"/>
        <v>9</v>
      </c>
      <c r="C74">
        <f ca="1"/>
        <v>10</v>
      </c>
      <c r="D74" t="str">
        <f ca="1"/>
        <v>Team 28</v>
      </c>
    </row>
    <row r="75" spans="1:4" x14ac:dyDescent="0.2">
      <c r="A75" t="str">
        <f ca="1"/>
        <v>Team 8</v>
      </c>
      <c r="B75">
        <f ca="1"/>
        <v>3</v>
      </c>
      <c r="C75">
        <f ca="1"/>
        <v>10</v>
      </c>
      <c r="D75" t="str">
        <f ca="1"/>
        <v>Team 11</v>
      </c>
    </row>
    <row r="76" spans="1:4" x14ac:dyDescent="0.2">
      <c r="A76" t="str">
        <f ca="1"/>
        <v>Team 1</v>
      </c>
      <c r="B76">
        <f ca="1"/>
        <v>8</v>
      </c>
      <c r="C76">
        <f ca="1"/>
        <v>9</v>
      </c>
      <c r="D76" t="str">
        <f ca="1"/>
        <v>Team 30</v>
      </c>
    </row>
    <row r="77" spans="1:4" x14ac:dyDescent="0.2">
      <c r="A77" t="str">
        <f ca="1"/>
        <v>Team 27</v>
      </c>
      <c r="B77">
        <f ca="1"/>
        <v>1</v>
      </c>
      <c r="C77">
        <f ca="1"/>
        <v>3</v>
      </c>
      <c r="D77" t="str">
        <f ca="1"/>
        <v>Team 29</v>
      </c>
    </row>
    <row r="78" spans="1:4" x14ac:dyDescent="0.2">
      <c r="A78" t="str">
        <f ca="1"/>
        <v>Team 2</v>
      </c>
      <c r="B78">
        <f ca="1"/>
        <v>2</v>
      </c>
      <c r="C78">
        <f ca="1"/>
        <v>1</v>
      </c>
      <c r="D78" t="str">
        <f ca="1"/>
        <v>Team 9</v>
      </c>
    </row>
    <row r="79" spans="1:4" x14ac:dyDescent="0.2">
      <c r="A79" t="str">
        <f ca="1"/>
        <v>Team 23</v>
      </c>
      <c r="B79">
        <f ca="1"/>
        <v>7</v>
      </c>
      <c r="C79">
        <f ca="1"/>
        <v>3</v>
      </c>
      <c r="D79" t="str">
        <f ca="1"/>
        <v>Team 30</v>
      </c>
    </row>
    <row r="80" spans="1:4" x14ac:dyDescent="0.2">
      <c r="A80" t="str">
        <f ca="1"/>
        <v>Team 25</v>
      </c>
      <c r="B80">
        <f ca="1"/>
        <v>0</v>
      </c>
      <c r="C80">
        <f ca="1"/>
        <v>9</v>
      </c>
      <c r="D80" t="str">
        <f ca="1"/>
        <v>Team 17</v>
      </c>
    </row>
    <row r="81" spans="1:4" x14ac:dyDescent="0.2">
      <c r="A81" t="str">
        <f ca="1"/>
        <v>Team 31</v>
      </c>
      <c r="B81">
        <f ca="1"/>
        <v>7</v>
      </c>
      <c r="C81">
        <f ca="1"/>
        <v>6</v>
      </c>
      <c r="D81" t="str">
        <f ca="1"/>
        <v>Team 15</v>
      </c>
    </row>
    <row r="82" spans="1:4" x14ac:dyDescent="0.2">
      <c r="A82" t="str">
        <f ca="1"/>
        <v>Team 15</v>
      </c>
      <c r="B82">
        <f ca="1"/>
        <v>3</v>
      </c>
      <c r="C82">
        <f ca="1"/>
        <v>7</v>
      </c>
      <c r="D82" t="str">
        <f ca="1"/>
        <v>Team 22</v>
      </c>
    </row>
    <row r="83" spans="1:4" x14ac:dyDescent="0.2">
      <c r="A83" t="str">
        <f ca="1"/>
        <v>Team 9</v>
      </c>
      <c r="B83">
        <f ca="1"/>
        <v>10</v>
      </c>
      <c r="C83">
        <f ca="1"/>
        <v>1</v>
      </c>
      <c r="D83" t="str">
        <f ca="1"/>
        <v>Team 32</v>
      </c>
    </row>
    <row r="84" spans="1:4" x14ac:dyDescent="0.2">
      <c r="A84" t="str">
        <f ca="1"/>
        <v>Team 30</v>
      </c>
      <c r="B84">
        <f ca="1"/>
        <v>7</v>
      </c>
      <c r="C84">
        <f ca="1"/>
        <v>8</v>
      </c>
      <c r="D84" t="str">
        <f ca="1"/>
        <v>Team 6</v>
      </c>
    </row>
    <row r="85" spans="1:4" x14ac:dyDescent="0.2">
      <c r="A85" t="str">
        <f ca="1"/>
        <v>Team 19</v>
      </c>
      <c r="B85">
        <f ca="1"/>
        <v>5</v>
      </c>
      <c r="C85">
        <f ca="1"/>
        <v>0</v>
      </c>
      <c r="D85" t="str">
        <f ca="1"/>
        <v>Team 15</v>
      </c>
    </row>
    <row r="86" spans="1:4" x14ac:dyDescent="0.2">
      <c r="A86" t="str">
        <f ca="1"/>
        <v>Team 1</v>
      </c>
      <c r="B86">
        <f ca="1"/>
        <v>8</v>
      </c>
      <c r="C86">
        <f ca="1"/>
        <v>0</v>
      </c>
      <c r="D86" t="str">
        <f ca="1"/>
        <v>Team 22</v>
      </c>
    </row>
    <row r="87" spans="1:4" x14ac:dyDescent="0.2">
      <c r="A87" t="str">
        <f ca="1"/>
        <v>Team 5</v>
      </c>
      <c r="B87">
        <f ca="1"/>
        <v>5</v>
      </c>
      <c r="C87">
        <f ca="1"/>
        <v>4</v>
      </c>
      <c r="D87" t="str">
        <f ca="1"/>
        <v>Team 32</v>
      </c>
    </row>
    <row r="88" spans="1:4" x14ac:dyDescent="0.2">
      <c r="A88" t="str">
        <f ca="1"/>
        <v>Team 3</v>
      </c>
      <c r="B88">
        <f ca="1"/>
        <v>5</v>
      </c>
      <c r="C88">
        <f ca="1"/>
        <v>10</v>
      </c>
      <c r="D88" t="str">
        <f ca="1"/>
        <v>Team 21</v>
      </c>
    </row>
    <row r="89" spans="1:4" x14ac:dyDescent="0.2">
      <c r="A89" t="str">
        <f ca="1"/>
        <v>Team 2</v>
      </c>
      <c r="B89">
        <f ca="1"/>
        <v>5</v>
      </c>
      <c r="C89">
        <f ca="1"/>
        <v>10</v>
      </c>
      <c r="D89" t="str">
        <f ca="1"/>
        <v>Team 11</v>
      </c>
    </row>
    <row r="90" spans="1:4" x14ac:dyDescent="0.2">
      <c r="A90" t="str">
        <f ca="1"/>
        <v>Team 11</v>
      </c>
      <c r="B90">
        <f ca="1"/>
        <v>4</v>
      </c>
      <c r="C90">
        <f ca="1"/>
        <v>5</v>
      </c>
      <c r="D90" t="str">
        <f ca="1"/>
        <v>Team 23</v>
      </c>
    </row>
    <row r="91" spans="1:4" x14ac:dyDescent="0.2">
      <c r="A91" t="str">
        <f ca="1"/>
        <v>Team 5</v>
      </c>
      <c r="B91">
        <f ca="1"/>
        <v>1</v>
      </c>
      <c r="C91">
        <f ca="1"/>
        <v>9</v>
      </c>
      <c r="D91" t="str">
        <f ca="1"/>
        <v>Team 7</v>
      </c>
    </row>
    <row r="92" spans="1:4" x14ac:dyDescent="0.2">
      <c r="A92" t="str">
        <f ca="1"/>
        <v>Team 8</v>
      </c>
      <c r="B92">
        <f ca="1"/>
        <v>7</v>
      </c>
      <c r="C92">
        <f ca="1"/>
        <v>10</v>
      </c>
      <c r="D92" t="str">
        <f ca="1"/>
        <v>Team 28</v>
      </c>
    </row>
    <row r="93" spans="1:4" x14ac:dyDescent="0.2">
      <c r="A93" t="str">
        <f ca="1"/>
        <v>Team 17</v>
      </c>
      <c r="B93">
        <f ca="1"/>
        <v>4</v>
      </c>
      <c r="C93">
        <f ca="1"/>
        <v>8</v>
      </c>
      <c r="D93" t="str">
        <f ca="1"/>
        <v>Team 21</v>
      </c>
    </row>
    <row r="94" spans="1:4" x14ac:dyDescent="0.2">
      <c r="A94" t="str">
        <f ca="1"/>
        <v>Team 28</v>
      </c>
      <c r="B94">
        <f ca="1"/>
        <v>6</v>
      </c>
      <c r="C94">
        <f ca="1"/>
        <v>6</v>
      </c>
      <c r="D94" t="str">
        <f ca="1"/>
        <v>Team 27</v>
      </c>
    </row>
    <row r="95" spans="1:4" x14ac:dyDescent="0.2">
      <c r="A95" t="str">
        <f ca="1"/>
        <v>Team 21</v>
      </c>
      <c r="B95">
        <f ca="1"/>
        <v>1</v>
      </c>
      <c r="C95">
        <f ca="1"/>
        <v>3</v>
      </c>
      <c r="D95" t="str">
        <f ca="1"/>
        <v>Team 19</v>
      </c>
    </row>
    <row r="96" spans="1:4" x14ac:dyDescent="0.2">
      <c r="A96" t="str">
        <f ca="1"/>
        <v>Team 25</v>
      </c>
      <c r="B96">
        <f ca="1"/>
        <v>1</v>
      </c>
      <c r="C96">
        <f ca="1"/>
        <v>9</v>
      </c>
      <c r="D96" t="str">
        <f ca="1"/>
        <v>Team 8</v>
      </c>
    </row>
    <row r="97" spans="1:4" x14ac:dyDescent="0.2">
      <c r="A97" t="str">
        <f ca="1"/>
        <v>Team 25</v>
      </c>
      <c r="B97">
        <f ca="1"/>
        <v>6</v>
      </c>
      <c r="C97">
        <f ca="1"/>
        <v>3</v>
      </c>
      <c r="D97" t="str">
        <f ca="1"/>
        <v>Team 2</v>
      </c>
    </row>
    <row r="98" spans="1:4" x14ac:dyDescent="0.2">
      <c r="A98" t="str">
        <f ca="1"/>
        <v>Team 19</v>
      </c>
      <c r="B98">
        <f ca="1"/>
        <v>7</v>
      </c>
      <c r="C98">
        <f ca="1"/>
        <v>2</v>
      </c>
      <c r="D98" t="str">
        <f ca="1"/>
        <v>Team 22</v>
      </c>
    </row>
    <row r="99" spans="1:4" x14ac:dyDescent="0.2">
      <c r="A99" t="str">
        <f ca="1"/>
        <v>Team 20</v>
      </c>
      <c r="B99">
        <f ca="1"/>
        <v>0</v>
      </c>
      <c r="C99">
        <f ca="1"/>
        <v>7</v>
      </c>
      <c r="D99" t="str">
        <f ca="1"/>
        <v>Team 15</v>
      </c>
    </row>
    <row r="100" spans="1:4" x14ac:dyDescent="0.2">
      <c r="A100" t="str">
        <f ca="1"/>
        <v>Team 1</v>
      </c>
      <c r="B100">
        <f ca="1"/>
        <v>9</v>
      </c>
      <c r="C100">
        <f ca="1"/>
        <v>10</v>
      </c>
      <c r="D100" t="str">
        <f ca="1"/>
        <v>Team 30</v>
      </c>
    </row>
    <row r="101" spans="1:4" x14ac:dyDescent="0.2">
      <c r="A101" t="str">
        <f ca="1"/>
        <v>Team 23</v>
      </c>
      <c r="B101">
        <f ca="1"/>
        <v>0</v>
      </c>
      <c r="C101">
        <f ca="1"/>
        <v>7</v>
      </c>
      <c r="D101" t="str">
        <f ca="1"/>
        <v>Team 19</v>
      </c>
    </row>
    <row r="102" spans="1:4" x14ac:dyDescent="0.2">
      <c r="A102" t="str">
        <f ca="1"/>
        <v>Team 9</v>
      </c>
      <c r="B102">
        <f ca="1"/>
        <v>7</v>
      </c>
      <c r="C102">
        <f ca="1"/>
        <v>8</v>
      </c>
      <c r="D102" t="str">
        <f ca="1"/>
        <v>Team 1</v>
      </c>
    </row>
    <row r="103" spans="1:4" x14ac:dyDescent="0.2">
      <c r="A103" t="str">
        <f ca="1"/>
        <v>Team 25</v>
      </c>
      <c r="B103">
        <f ca="1"/>
        <v>7</v>
      </c>
      <c r="C103">
        <f ca="1"/>
        <v>9</v>
      </c>
      <c r="D103" t="str">
        <f ca="1"/>
        <v>Team 3</v>
      </c>
    </row>
    <row r="104" spans="1:4" x14ac:dyDescent="0.2">
      <c r="A104" t="str">
        <f ca="1"/>
        <v>Team 26</v>
      </c>
      <c r="B104">
        <f ca="1"/>
        <v>4</v>
      </c>
      <c r="C104">
        <f ca="1"/>
        <v>3</v>
      </c>
      <c r="D104" t="str">
        <f ca="1"/>
        <v>Team 16</v>
      </c>
    </row>
    <row r="105" spans="1:4" x14ac:dyDescent="0.2">
      <c r="A105" t="str">
        <f ca="1"/>
        <v>Team 18</v>
      </c>
      <c r="B105">
        <f ca="1"/>
        <v>5</v>
      </c>
      <c r="C105">
        <f ca="1"/>
        <v>6</v>
      </c>
      <c r="D105" t="str">
        <f ca="1"/>
        <v>Team 31</v>
      </c>
    </row>
    <row r="106" spans="1:4" x14ac:dyDescent="0.2">
      <c r="A106" t="str">
        <f ca="1"/>
        <v>Team 16</v>
      </c>
      <c r="B106">
        <f ca="1"/>
        <v>6</v>
      </c>
      <c r="C106">
        <f ca="1"/>
        <v>4</v>
      </c>
      <c r="D106" t="str">
        <f ca="1"/>
        <v>Team 1</v>
      </c>
    </row>
    <row r="107" spans="1:4" x14ac:dyDescent="0.2">
      <c r="A107" t="str">
        <f ca="1"/>
        <v>Team 9</v>
      </c>
      <c r="B107">
        <f ca="1"/>
        <v>10</v>
      </c>
      <c r="C107">
        <f ca="1"/>
        <v>5</v>
      </c>
      <c r="D107" t="str">
        <f ca="1"/>
        <v>Team 4</v>
      </c>
    </row>
    <row r="108" spans="1:4" x14ac:dyDescent="0.2">
      <c r="A108" t="str">
        <f ca="1"/>
        <v>Team 8</v>
      </c>
      <c r="B108">
        <f ca="1"/>
        <v>4</v>
      </c>
      <c r="C108">
        <f ca="1"/>
        <v>5</v>
      </c>
      <c r="D108" t="str">
        <f ca="1"/>
        <v>Team 29</v>
      </c>
    </row>
    <row r="109" spans="1:4" x14ac:dyDescent="0.2">
      <c r="A109" t="str">
        <f ca="1"/>
        <v>Team 12</v>
      </c>
      <c r="B109">
        <f ca="1"/>
        <v>0</v>
      </c>
      <c r="C109">
        <f ca="1"/>
        <v>4</v>
      </c>
      <c r="D109" t="str">
        <f ca="1"/>
        <v>Team 22</v>
      </c>
    </row>
    <row r="110" spans="1:4" x14ac:dyDescent="0.2">
      <c r="A110" t="str">
        <f ca="1"/>
        <v>Team 17</v>
      </c>
      <c r="B110">
        <f ca="1"/>
        <v>4</v>
      </c>
      <c r="C110">
        <f ca="1"/>
        <v>9</v>
      </c>
      <c r="D110" t="str">
        <f ca="1"/>
        <v>Team 24</v>
      </c>
    </row>
    <row r="111" spans="1:4" x14ac:dyDescent="0.2">
      <c r="A111" t="str">
        <f ca="1"/>
        <v>Team 23</v>
      </c>
      <c r="B111">
        <f ca="1"/>
        <v>7</v>
      </c>
      <c r="C111">
        <f ca="1"/>
        <v>0</v>
      </c>
      <c r="D111" t="str">
        <f ca="1"/>
        <v>Team 18</v>
      </c>
    </row>
    <row r="112" spans="1:4" x14ac:dyDescent="0.2">
      <c r="A112" t="str">
        <f ca="1"/>
        <v>Team 26</v>
      </c>
      <c r="B112">
        <f ca="1"/>
        <v>5</v>
      </c>
      <c r="C112">
        <f ca="1"/>
        <v>7</v>
      </c>
      <c r="D112" t="str">
        <f ca="1"/>
        <v>Team 12</v>
      </c>
    </row>
    <row r="113" spans="1:4" x14ac:dyDescent="0.2">
      <c r="A113" t="str">
        <f ca="1"/>
        <v>Team 21</v>
      </c>
      <c r="B113">
        <f ca="1"/>
        <v>8</v>
      </c>
      <c r="C113">
        <f ca="1"/>
        <v>9</v>
      </c>
      <c r="D113" t="str">
        <f ca="1"/>
        <v>Team 6</v>
      </c>
    </row>
    <row r="114" spans="1:4" x14ac:dyDescent="0.2">
      <c r="A114" t="str">
        <f ca="1"/>
        <v>Team 3</v>
      </c>
      <c r="B114">
        <f ca="1"/>
        <v>7</v>
      </c>
      <c r="C114">
        <f ca="1"/>
        <v>2</v>
      </c>
      <c r="D114" t="str">
        <f ca="1"/>
        <v>Team 32</v>
      </c>
    </row>
    <row r="115" spans="1:4" x14ac:dyDescent="0.2">
      <c r="A115" t="str">
        <f ca="1"/>
        <v>Team 28</v>
      </c>
      <c r="B115">
        <f ca="1"/>
        <v>2</v>
      </c>
      <c r="C115">
        <f ca="1"/>
        <v>5</v>
      </c>
      <c r="D115" t="str">
        <f ca="1"/>
        <v>Team 31</v>
      </c>
    </row>
    <row r="116" spans="1:4" x14ac:dyDescent="0.2">
      <c r="A116" t="str">
        <f ca="1"/>
        <v>Team 20</v>
      </c>
      <c r="B116">
        <f ca="1"/>
        <v>3</v>
      </c>
      <c r="C116">
        <f ca="1"/>
        <v>0</v>
      </c>
      <c r="D116" t="str">
        <f ca="1"/>
        <v>Team 31</v>
      </c>
    </row>
    <row r="117" spans="1:4" x14ac:dyDescent="0.2">
      <c r="A117" t="str">
        <f ca="1"/>
        <v>Team 24</v>
      </c>
      <c r="B117">
        <f ca="1"/>
        <v>4</v>
      </c>
      <c r="C117">
        <f ca="1"/>
        <v>9</v>
      </c>
      <c r="D117" t="str">
        <f ca="1"/>
        <v>Team 8</v>
      </c>
    </row>
    <row r="118" spans="1:4" x14ac:dyDescent="0.2">
      <c r="A118" t="str">
        <f ca="1"/>
        <v>Team 16</v>
      </c>
      <c r="B118">
        <f ca="1"/>
        <v>10</v>
      </c>
      <c r="C118">
        <f ca="1"/>
        <v>6</v>
      </c>
      <c r="D118" t="str">
        <f ca="1"/>
        <v>Team 25</v>
      </c>
    </row>
    <row r="119" spans="1:4" x14ac:dyDescent="0.2">
      <c r="A119" t="str">
        <f ca="1"/>
        <v>Team 28</v>
      </c>
      <c r="B119">
        <f ca="1"/>
        <v>0</v>
      </c>
      <c r="C119">
        <f ca="1"/>
        <v>2</v>
      </c>
      <c r="D119" t="str">
        <f ca="1"/>
        <v>Team 23</v>
      </c>
    </row>
    <row r="120" spans="1:4" x14ac:dyDescent="0.2">
      <c r="A120" t="str">
        <f ca="1"/>
        <v>Team 10</v>
      </c>
      <c r="B120">
        <f ca="1"/>
        <v>8</v>
      </c>
      <c r="C120">
        <f ca="1"/>
        <v>0</v>
      </c>
      <c r="D120" t="str">
        <f ca="1"/>
        <v>Team 22</v>
      </c>
    </row>
    <row r="121" spans="1:4" x14ac:dyDescent="0.2">
      <c r="A121" t="str">
        <f ca="1"/>
        <v>Team 9</v>
      </c>
      <c r="B121">
        <f ca="1"/>
        <v>5</v>
      </c>
      <c r="C121">
        <f ca="1"/>
        <v>9</v>
      </c>
      <c r="D121" t="str">
        <f ca="1"/>
        <v>Team 1</v>
      </c>
    </row>
    <row r="122" spans="1:4" x14ac:dyDescent="0.2">
      <c r="A122" t="str">
        <f ca="1"/>
        <v>Team 16</v>
      </c>
      <c r="B122">
        <f ca="1"/>
        <v>4</v>
      </c>
      <c r="C122">
        <f ca="1"/>
        <v>5</v>
      </c>
      <c r="D122" t="str">
        <f ca="1"/>
        <v>Team 9</v>
      </c>
    </row>
    <row r="123" spans="1:4" x14ac:dyDescent="0.2">
      <c r="A123" t="str">
        <f ca="1"/>
        <v>Team 28</v>
      </c>
      <c r="B123">
        <f ca="1"/>
        <v>5</v>
      </c>
      <c r="C123">
        <f ca="1"/>
        <v>10</v>
      </c>
      <c r="D123" t="str">
        <f ca="1"/>
        <v>Team 13</v>
      </c>
    </row>
    <row r="124" spans="1:4" x14ac:dyDescent="0.2">
      <c r="A124" t="str">
        <f ca="1"/>
        <v>Team 29</v>
      </c>
      <c r="B124">
        <f ca="1"/>
        <v>4</v>
      </c>
      <c r="C124">
        <f ca="1"/>
        <v>7</v>
      </c>
      <c r="D124" t="str">
        <f ca="1"/>
        <v>Team 28</v>
      </c>
    </row>
    <row r="125" spans="1:4" x14ac:dyDescent="0.2">
      <c r="A125" t="str">
        <f ca="1"/>
        <v>Team 9</v>
      </c>
      <c r="B125">
        <f ca="1"/>
        <v>2</v>
      </c>
      <c r="C125">
        <f ca="1"/>
        <v>1</v>
      </c>
      <c r="D125" t="str">
        <f ca="1"/>
        <v>Team 21</v>
      </c>
    </row>
    <row r="126" spans="1:4" x14ac:dyDescent="0.2">
      <c r="A126" t="str">
        <f ca="1"/>
        <v>Team 16</v>
      </c>
      <c r="B126">
        <f ca="1"/>
        <v>4</v>
      </c>
      <c r="C126">
        <f ca="1"/>
        <v>4</v>
      </c>
      <c r="D126" t="str">
        <f ca="1"/>
        <v>Team 6</v>
      </c>
    </row>
    <row r="127" spans="1:4" x14ac:dyDescent="0.2">
      <c r="A127" t="str">
        <f ca="1"/>
        <v>Team 3</v>
      </c>
      <c r="B127">
        <f ca="1"/>
        <v>8</v>
      </c>
      <c r="C127">
        <f ca="1"/>
        <v>1</v>
      </c>
      <c r="D127" t="str">
        <f ca="1"/>
        <v>Team 27</v>
      </c>
    </row>
    <row r="128" spans="1:4" x14ac:dyDescent="0.2">
      <c r="A128" t="str">
        <f ca="1"/>
        <v>Team 14</v>
      </c>
      <c r="B128">
        <f ca="1"/>
        <v>7</v>
      </c>
      <c r="C128">
        <f ca="1"/>
        <v>8</v>
      </c>
      <c r="D128" t="str">
        <f ca="1"/>
        <v>Team 18</v>
      </c>
    </row>
    <row r="129" spans="1:4" x14ac:dyDescent="0.2">
      <c r="A129" t="str">
        <f ca="1"/>
        <v>Team 28</v>
      </c>
      <c r="B129">
        <f ca="1"/>
        <v>10</v>
      </c>
      <c r="C129">
        <f ca="1"/>
        <v>8</v>
      </c>
      <c r="D129" t="str">
        <f ca="1"/>
        <v>Team 30</v>
      </c>
    </row>
    <row r="130" spans="1:4" x14ac:dyDescent="0.2">
      <c r="A130" t="str">
        <f ca="1"/>
        <v>Team 15</v>
      </c>
      <c r="B130">
        <f ca="1"/>
        <v>1</v>
      </c>
      <c r="C130">
        <f ca="1"/>
        <v>2</v>
      </c>
      <c r="D130" t="str">
        <f ca="1"/>
        <v>Team 32</v>
      </c>
    </row>
    <row r="131" spans="1:4" x14ac:dyDescent="0.2">
      <c r="A131" t="str">
        <f ca="1"/>
        <v>Team 11</v>
      </c>
      <c r="B131">
        <f ca="1"/>
        <v>5</v>
      </c>
      <c r="C131">
        <f ca="1"/>
        <v>6</v>
      </c>
      <c r="D131" t="str">
        <f ca="1"/>
        <v>Team 25</v>
      </c>
    </row>
    <row r="132" spans="1:4" x14ac:dyDescent="0.2">
      <c r="A132" t="str">
        <f ca="1"/>
        <v>Team 26</v>
      </c>
      <c r="B132">
        <f ca="1"/>
        <v>8</v>
      </c>
      <c r="C132">
        <f ca="1"/>
        <v>9</v>
      </c>
      <c r="D132" t="str">
        <f ca="1"/>
        <v>Team 3</v>
      </c>
    </row>
    <row r="133" spans="1:4" x14ac:dyDescent="0.2">
      <c r="A133" t="str">
        <f ca="1"/>
        <v>Team 12</v>
      </c>
      <c r="B133">
        <f ca="1"/>
        <v>7</v>
      </c>
      <c r="C133">
        <f ca="1"/>
        <v>4</v>
      </c>
      <c r="D133" t="str">
        <f ca="1"/>
        <v>Team 19</v>
      </c>
    </row>
    <row r="134" spans="1:4" x14ac:dyDescent="0.2">
      <c r="A134" t="str">
        <f ca="1"/>
        <v>Team 1</v>
      </c>
      <c r="B134">
        <f ca="1"/>
        <v>3</v>
      </c>
      <c r="C134">
        <f ca="1"/>
        <v>1</v>
      </c>
      <c r="D134" t="str">
        <f ca="1"/>
        <v>Team 11</v>
      </c>
    </row>
    <row r="135" spans="1:4" x14ac:dyDescent="0.2">
      <c r="A135" t="str">
        <f ca="1"/>
        <v>Team 2</v>
      </c>
      <c r="B135">
        <f ca="1"/>
        <v>3</v>
      </c>
      <c r="C135">
        <f ca="1"/>
        <v>5</v>
      </c>
      <c r="D135" t="str">
        <f ca="1"/>
        <v>Team 26</v>
      </c>
    </row>
    <row r="136" spans="1:4" x14ac:dyDescent="0.2">
      <c r="A136" t="str">
        <f ca="1"/>
        <v>Team 7</v>
      </c>
      <c r="B136">
        <f ca="1"/>
        <v>2</v>
      </c>
      <c r="C136">
        <f ca="1"/>
        <v>7</v>
      </c>
      <c r="D136" t="str">
        <f ca="1"/>
        <v>Team 30</v>
      </c>
    </row>
    <row r="137" spans="1:4" x14ac:dyDescent="0.2">
      <c r="A137" t="str">
        <f ca="1"/>
        <v>Team 13</v>
      </c>
      <c r="B137">
        <f ca="1"/>
        <v>0</v>
      </c>
      <c r="C137">
        <f ca="1"/>
        <v>8</v>
      </c>
      <c r="D137" t="str">
        <f ca="1"/>
        <v>Team 20</v>
      </c>
    </row>
    <row r="138" spans="1:4" x14ac:dyDescent="0.2">
      <c r="A138" t="str">
        <f ca="1"/>
        <v>Team 9</v>
      </c>
      <c r="B138">
        <f ca="1"/>
        <v>7</v>
      </c>
      <c r="C138">
        <f ca="1"/>
        <v>5</v>
      </c>
      <c r="D138" t="str">
        <f ca="1"/>
        <v>Team 30</v>
      </c>
    </row>
    <row r="139" spans="1:4" x14ac:dyDescent="0.2">
      <c r="A139" t="str">
        <f ca="1"/>
        <v>Team 28</v>
      </c>
      <c r="B139">
        <f ca="1"/>
        <v>4</v>
      </c>
      <c r="C139">
        <f ca="1"/>
        <v>5</v>
      </c>
      <c r="D139" t="str">
        <f ca="1"/>
        <v>Team 8</v>
      </c>
    </row>
    <row r="140" spans="1:4" x14ac:dyDescent="0.2">
      <c r="A140" t="str">
        <f ca="1"/>
        <v>Team 27</v>
      </c>
      <c r="B140">
        <f ca="1"/>
        <v>7</v>
      </c>
      <c r="C140">
        <f ca="1"/>
        <v>8</v>
      </c>
      <c r="D140" t="str">
        <f ca="1"/>
        <v>Team 13</v>
      </c>
    </row>
    <row r="141" spans="1:4" x14ac:dyDescent="0.2">
      <c r="A141" t="str">
        <f ca="1"/>
        <v>Team 26</v>
      </c>
      <c r="B141">
        <f ca="1"/>
        <v>0</v>
      </c>
      <c r="C141">
        <f ca="1"/>
        <v>7</v>
      </c>
      <c r="D141" t="str">
        <f ca="1"/>
        <v>Team 4</v>
      </c>
    </row>
    <row r="142" spans="1:4" x14ac:dyDescent="0.2">
      <c r="A142" t="str">
        <f ca="1"/>
        <v>Team 1</v>
      </c>
      <c r="B142">
        <f ca="1"/>
        <v>4</v>
      </c>
      <c r="C142">
        <f ca="1"/>
        <v>10</v>
      </c>
      <c r="D142" t="str">
        <f ca="1"/>
        <v>Team 25</v>
      </c>
    </row>
    <row r="143" spans="1:4" x14ac:dyDescent="0.2">
      <c r="A143" t="str">
        <f ca="1"/>
        <v>Team 25</v>
      </c>
      <c r="B143">
        <f ca="1"/>
        <v>3</v>
      </c>
      <c r="C143">
        <f ca="1"/>
        <v>10</v>
      </c>
      <c r="D143" t="str">
        <f ca="1"/>
        <v>Team 24</v>
      </c>
    </row>
    <row r="144" spans="1:4" x14ac:dyDescent="0.2">
      <c r="A144" t="str">
        <f ca="1"/>
        <v>Team 13</v>
      </c>
      <c r="B144">
        <f ca="1"/>
        <v>8</v>
      </c>
      <c r="C144">
        <f ca="1"/>
        <v>5</v>
      </c>
      <c r="D144" t="str">
        <f ca="1"/>
        <v>Team 12</v>
      </c>
    </row>
    <row r="145" spans="1:4" x14ac:dyDescent="0.2">
      <c r="A145" t="str">
        <f ca="1"/>
        <v>Team 32</v>
      </c>
      <c r="B145">
        <f ca="1"/>
        <v>10</v>
      </c>
      <c r="C145">
        <f ca="1"/>
        <v>8</v>
      </c>
      <c r="D145" t="str">
        <f ca="1"/>
        <v>Team 23</v>
      </c>
    </row>
    <row r="146" spans="1:4" x14ac:dyDescent="0.2">
      <c r="A146" t="str">
        <f ca="1"/>
        <v>Team 4</v>
      </c>
      <c r="B146">
        <f ca="1"/>
        <v>9</v>
      </c>
      <c r="C146">
        <f ca="1"/>
        <v>10</v>
      </c>
      <c r="D146" t="str">
        <f ca="1"/>
        <v>Team 21</v>
      </c>
    </row>
    <row r="147" spans="1:4" x14ac:dyDescent="0.2">
      <c r="A147" t="str">
        <f ca="1"/>
        <v>Team 32</v>
      </c>
      <c r="B147">
        <f ca="1"/>
        <v>9</v>
      </c>
      <c r="C147">
        <f ca="1"/>
        <v>3</v>
      </c>
      <c r="D147" t="str">
        <f ca="1"/>
        <v>Team 21</v>
      </c>
    </row>
    <row r="148" spans="1:4" x14ac:dyDescent="0.2">
      <c r="A148" t="str">
        <f ca="1"/>
        <v>Team 3</v>
      </c>
      <c r="B148">
        <f ca="1"/>
        <v>7</v>
      </c>
      <c r="C148">
        <f ca="1"/>
        <v>2</v>
      </c>
      <c r="D148" t="str">
        <f ca="1"/>
        <v>Team 28</v>
      </c>
    </row>
    <row r="149" spans="1:4" x14ac:dyDescent="0.2">
      <c r="A149" t="str">
        <f ca="1"/>
        <v>Team 30</v>
      </c>
      <c r="B149">
        <f ca="1"/>
        <v>2</v>
      </c>
      <c r="C149">
        <f ca="1"/>
        <v>3</v>
      </c>
      <c r="D149" t="str">
        <f ca="1"/>
        <v>Team 28</v>
      </c>
    </row>
    <row r="150" spans="1:4" x14ac:dyDescent="0.2">
      <c r="A150" t="str">
        <f ca="1"/>
        <v>Team 32</v>
      </c>
      <c r="B150">
        <f ca="1"/>
        <v>0</v>
      </c>
      <c r="C150">
        <f ca="1"/>
        <v>6</v>
      </c>
      <c r="D150" t="str">
        <f ca="1"/>
        <v>Team 10</v>
      </c>
    </row>
    <row r="151" spans="1:4" x14ac:dyDescent="0.2">
      <c r="A151" t="str">
        <f ca="1"/>
        <v>Team 2</v>
      </c>
      <c r="B151">
        <f ca="1"/>
        <v>1</v>
      </c>
      <c r="C151">
        <f ca="1"/>
        <v>8</v>
      </c>
      <c r="D151" t="str">
        <f ca="1"/>
        <v>Team 17</v>
      </c>
    </row>
    <row r="152" spans="1:4" x14ac:dyDescent="0.2">
      <c r="A152" t="str">
        <f ca="1"/>
        <v>Team 6</v>
      </c>
      <c r="B152">
        <f ca="1"/>
        <v>2</v>
      </c>
      <c r="C152">
        <f ca="1"/>
        <v>3</v>
      </c>
      <c r="D152" t="str">
        <f ca="1"/>
        <v>Team 25</v>
      </c>
    </row>
    <row r="153" spans="1:4" x14ac:dyDescent="0.2">
      <c r="A153" t="str">
        <f ca="1"/>
        <v>Team 22</v>
      </c>
      <c r="B153">
        <f ca="1"/>
        <v>1</v>
      </c>
      <c r="C153">
        <f ca="1"/>
        <v>2</v>
      </c>
      <c r="D153" t="str">
        <f ca="1"/>
        <v>Team 25</v>
      </c>
    </row>
    <row r="154" spans="1:4" x14ac:dyDescent="0.2">
      <c r="A154" t="str">
        <f ca="1"/>
        <v>Team 26</v>
      </c>
      <c r="B154">
        <f ca="1"/>
        <v>2</v>
      </c>
      <c r="C154">
        <f ca="1"/>
        <v>1</v>
      </c>
      <c r="D154" t="str">
        <f ca="1"/>
        <v>Team 4</v>
      </c>
    </row>
    <row r="155" spans="1:4" x14ac:dyDescent="0.2">
      <c r="A155" t="str">
        <f ca="1"/>
        <v>Team 11</v>
      </c>
      <c r="B155">
        <f ca="1"/>
        <v>9</v>
      </c>
      <c r="C155">
        <f ca="1"/>
        <v>7</v>
      </c>
      <c r="D155" t="str">
        <f ca="1"/>
        <v>Team 22</v>
      </c>
    </row>
    <row r="156" spans="1:4" x14ac:dyDescent="0.2">
      <c r="A156" t="str">
        <f ca="1"/>
        <v>Team 8</v>
      </c>
      <c r="B156">
        <f ca="1"/>
        <v>7</v>
      </c>
      <c r="C156">
        <f ca="1"/>
        <v>10</v>
      </c>
      <c r="D156" t="str">
        <f ca="1"/>
        <v>Team 19</v>
      </c>
    </row>
    <row r="157" spans="1:4" x14ac:dyDescent="0.2">
      <c r="A157" t="str">
        <f ca="1"/>
        <v>Team 32</v>
      </c>
      <c r="B157">
        <f ca="1"/>
        <v>3</v>
      </c>
      <c r="C157">
        <f ca="1"/>
        <v>6</v>
      </c>
      <c r="D157" t="str">
        <f ca="1"/>
        <v>Team 21</v>
      </c>
    </row>
    <row r="158" spans="1:4" x14ac:dyDescent="0.2">
      <c r="A158" t="str">
        <f ca="1"/>
        <v>Team 18</v>
      </c>
      <c r="B158">
        <f ca="1"/>
        <v>5</v>
      </c>
      <c r="C158">
        <f ca="1"/>
        <v>5</v>
      </c>
      <c r="D158" t="str">
        <f ca="1"/>
        <v>Team 24</v>
      </c>
    </row>
    <row r="159" spans="1:4" x14ac:dyDescent="0.2">
      <c r="A159" t="str">
        <f ca="1"/>
        <v>Team 32</v>
      </c>
      <c r="B159">
        <f ca="1"/>
        <v>1</v>
      </c>
      <c r="C159">
        <f ca="1"/>
        <v>2</v>
      </c>
      <c r="D159" t="str">
        <f ca="1"/>
        <v>Team 20</v>
      </c>
    </row>
    <row r="160" spans="1:4" x14ac:dyDescent="0.2">
      <c r="A160" t="str">
        <f ca="1"/>
        <v>Team 31</v>
      </c>
      <c r="B160">
        <f ca="1"/>
        <v>9</v>
      </c>
      <c r="C160">
        <f ca="1"/>
        <v>8</v>
      </c>
      <c r="D160" t="str">
        <f ca="1"/>
        <v>Team 3</v>
      </c>
    </row>
    <row r="161" spans="1:4" x14ac:dyDescent="0.2">
      <c r="A161" t="str">
        <f ca="1"/>
        <v>Team 29</v>
      </c>
      <c r="B161">
        <f ca="1"/>
        <v>1</v>
      </c>
      <c r="C161">
        <f ca="1"/>
        <v>1</v>
      </c>
      <c r="D161" t="str">
        <f ca="1"/>
        <v>Team 19</v>
      </c>
    </row>
    <row r="162" spans="1:4" x14ac:dyDescent="0.2">
      <c r="A162" t="str">
        <f ca="1"/>
        <v>Team 10</v>
      </c>
      <c r="B162">
        <f ca="1"/>
        <v>0</v>
      </c>
      <c r="C162">
        <f ca="1"/>
        <v>9</v>
      </c>
      <c r="D162" t="str">
        <f ca="1"/>
        <v>Team 31</v>
      </c>
    </row>
    <row r="163" spans="1:4" x14ac:dyDescent="0.2">
      <c r="A163" t="str">
        <f ca="1"/>
        <v>Team 32</v>
      </c>
      <c r="B163">
        <f ca="1"/>
        <v>1</v>
      </c>
      <c r="C163">
        <f ca="1"/>
        <v>1</v>
      </c>
      <c r="D163" t="str">
        <f ca="1"/>
        <v>Team 27</v>
      </c>
    </row>
    <row r="164" spans="1:4" x14ac:dyDescent="0.2">
      <c r="A164" t="str">
        <f ca="1"/>
        <v>Team 21</v>
      </c>
      <c r="B164">
        <f ca="1"/>
        <v>1</v>
      </c>
      <c r="C164">
        <f ca="1"/>
        <v>8</v>
      </c>
      <c r="D164" t="str">
        <f ca="1"/>
        <v>Team 1</v>
      </c>
    </row>
    <row r="165" spans="1:4" x14ac:dyDescent="0.2">
      <c r="A165" t="str">
        <f ca="1"/>
        <v>Team 20</v>
      </c>
      <c r="B165">
        <f ca="1"/>
        <v>8</v>
      </c>
      <c r="C165">
        <f ca="1"/>
        <v>8</v>
      </c>
      <c r="D165" t="str">
        <f ca="1"/>
        <v>Team 10</v>
      </c>
    </row>
    <row r="166" spans="1:4" x14ac:dyDescent="0.2">
      <c r="A166" t="str">
        <f ca="1"/>
        <v>Team 4</v>
      </c>
      <c r="B166">
        <f ca="1"/>
        <v>6</v>
      </c>
      <c r="C166">
        <f ca="1"/>
        <v>8</v>
      </c>
      <c r="D166" t="str">
        <f ca="1"/>
        <v>Team 25</v>
      </c>
    </row>
    <row r="167" spans="1:4" x14ac:dyDescent="0.2">
      <c r="A167" t="str">
        <f ca="1"/>
        <v>Team 7</v>
      </c>
      <c r="B167">
        <f ca="1"/>
        <v>7</v>
      </c>
      <c r="C167">
        <f ca="1"/>
        <v>2</v>
      </c>
      <c r="D167" t="str">
        <f ca="1"/>
        <v>Team 1</v>
      </c>
    </row>
    <row r="168" spans="1:4" x14ac:dyDescent="0.2">
      <c r="A168" t="str">
        <f ca="1"/>
        <v>Team 31</v>
      </c>
      <c r="B168">
        <f ca="1"/>
        <v>7</v>
      </c>
      <c r="C168">
        <f ca="1"/>
        <v>0</v>
      </c>
      <c r="D168" t="str">
        <f ca="1"/>
        <v>Team 26</v>
      </c>
    </row>
    <row r="169" spans="1:4" x14ac:dyDescent="0.2">
      <c r="A169" t="str">
        <f ca="1"/>
        <v>Team 32</v>
      </c>
      <c r="B169">
        <f ca="1"/>
        <v>8</v>
      </c>
      <c r="C169">
        <f ca="1"/>
        <v>1</v>
      </c>
      <c r="D169" t="str">
        <f ca="1"/>
        <v>Team 12</v>
      </c>
    </row>
    <row r="170" spans="1:4" x14ac:dyDescent="0.2">
      <c r="A170" t="str">
        <f ca="1"/>
        <v>Team 32</v>
      </c>
      <c r="B170">
        <f ca="1"/>
        <v>0</v>
      </c>
      <c r="C170">
        <f ca="1"/>
        <v>10</v>
      </c>
      <c r="D170" t="str">
        <f ca="1"/>
        <v>Team 16</v>
      </c>
    </row>
    <row r="171" spans="1:4" x14ac:dyDescent="0.2">
      <c r="A171" t="str">
        <f ca="1"/>
        <v>Team 13</v>
      </c>
      <c r="B171">
        <f ca="1"/>
        <v>4</v>
      </c>
      <c r="C171">
        <f ca="1"/>
        <v>4</v>
      </c>
      <c r="D171" t="str">
        <f ca="1"/>
        <v>Team 9</v>
      </c>
    </row>
    <row r="172" spans="1:4" x14ac:dyDescent="0.2">
      <c r="A172" t="str">
        <f ca="1"/>
        <v>Team 7</v>
      </c>
      <c r="B172">
        <f ca="1"/>
        <v>7</v>
      </c>
      <c r="C172">
        <f ca="1"/>
        <v>2</v>
      </c>
      <c r="D172" t="str">
        <f ca="1"/>
        <v>Team 23</v>
      </c>
    </row>
    <row r="173" spans="1:4" x14ac:dyDescent="0.2">
      <c r="A173" t="str">
        <f ca="1"/>
        <v>Team 9</v>
      </c>
      <c r="B173">
        <f ca="1"/>
        <v>4</v>
      </c>
      <c r="C173">
        <f ca="1"/>
        <v>3</v>
      </c>
      <c r="D173" t="str">
        <f ca="1"/>
        <v>Team 3</v>
      </c>
    </row>
    <row r="174" spans="1:4" x14ac:dyDescent="0.2">
      <c r="A174" t="str">
        <f ca="1"/>
        <v>Team 12</v>
      </c>
      <c r="B174">
        <f ca="1"/>
        <v>4</v>
      </c>
      <c r="C174">
        <f ca="1"/>
        <v>1</v>
      </c>
      <c r="D174" t="str">
        <f ca="1"/>
        <v>Team 16</v>
      </c>
    </row>
    <row r="175" spans="1:4" x14ac:dyDescent="0.2">
      <c r="A175" t="str">
        <f ca="1"/>
        <v>Team 5</v>
      </c>
      <c r="B175">
        <f ca="1"/>
        <v>2</v>
      </c>
      <c r="C175">
        <f ca="1"/>
        <v>10</v>
      </c>
      <c r="D175" t="str">
        <f ca="1"/>
        <v>Team 15</v>
      </c>
    </row>
    <row r="176" spans="1:4" x14ac:dyDescent="0.2">
      <c r="A176" t="str">
        <f ca="1"/>
        <v>Team 16</v>
      </c>
      <c r="B176">
        <f ca="1"/>
        <v>9</v>
      </c>
      <c r="C176">
        <f ca="1"/>
        <v>0</v>
      </c>
      <c r="D176" t="str">
        <f ca="1"/>
        <v>Team 20</v>
      </c>
    </row>
    <row r="177" spans="1:4" x14ac:dyDescent="0.2">
      <c r="A177" t="str">
        <f ca="1"/>
        <v>Team 18</v>
      </c>
      <c r="B177">
        <f ca="1"/>
        <v>6</v>
      </c>
      <c r="C177">
        <f ca="1"/>
        <v>3</v>
      </c>
      <c r="D177" t="str">
        <f ca="1"/>
        <v>Team 26</v>
      </c>
    </row>
    <row r="178" spans="1:4" x14ac:dyDescent="0.2">
      <c r="A178" t="str">
        <f ca="1"/>
        <v>Team 20</v>
      </c>
      <c r="B178">
        <f ca="1"/>
        <v>10</v>
      </c>
      <c r="C178">
        <f ca="1"/>
        <v>4</v>
      </c>
      <c r="D178" t="str">
        <f ca="1"/>
        <v>Team 15</v>
      </c>
    </row>
    <row r="179" spans="1:4" x14ac:dyDescent="0.2">
      <c r="A179" t="str">
        <f ca="1"/>
        <v>Team 19</v>
      </c>
      <c r="B179">
        <f ca="1"/>
        <v>2</v>
      </c>
      <c r="C179">
        <f ca="1"/>
        <v>8</v>
      </c>
      <c r="D179" t="str">
        <f ca="1"/>
        <v>Team 17</v>
      </c>
    </row>
    <row r="180" spans="1:4" x14ac:dyDescent="0.2">
      <c r="A180" t="str">
        <f ca="1"/>
        <v>Team 22</v>
      </c>
      <c r="B180">
        <f ca="1"/>
        <v>10</v>
      </c>
      <c r="C180">
        <f ca="1"/>
        <v>6</v>
      </c>
      <c r="D180" t="str">
        <f ca="1"/>
        <v>Team 31</v>
      </c>
    </row>
    <row r="181" spans="1:4" x14ac:dyDescent="0.2">
      <c r="A181" t="str">
        <f ca="1"/>
        <v>Team 28</v>
      </c>
      <c r="B181">
        <f ca="1"/>
        <v>3</v>
      </c>
      <c r="C181">
        <f ca="1"/>
        <v>7</v>
      </c>
      <c r="D181" t="str">
        <f ca="1"/>
        <v>Team 5</v>
      </c>
    </row>
    <row r="182" spans="1:4" x14ac:dyDescent="0.2">
      <c r="A182" t="str">
        <f ca="1"/>
        <v>Team 27</v>
      </c>
      <c r="B182">
        <f ca="1"/>
        <v>6</v>
      </c>
      <c r="C182">
        <f ca="1"/>
        <v>8</v>
      </c>
      <c r="D182" t="str">
        <f ca="1"/>
        <v>Team 18</v>
      </c>
    </row>
    <row r="183" spans="1:4" x14ac:dyDescent="0.2">
      <c r="A183" t="str">
        <f ca="1"/>
        <v>Team 15</v>
      </c>
      <c r="B183">
        <f ca="1"/>
        <v>0</v>
      </c>
      <c r="C183">
        <f ca="1"/>
        <v>9</v>
      </c>
      <c r="D183" t="str">
        <f ca="1"/>
        <v>Team 30</v>
      </c>
    </row>
    <row r="184" spans="1:4" x14ac:dyDescent="0.2">
      <c r="A184" t="str">
        <f ca="1"/>
        <v>Team 5</v>
      </c>
      <c r="B184">
        <f ca="1"/>
        <v>7</v>
      </c>
      <c r="C184">
        <f ca="1"/>
        <v>7</v>
      </c>
      <c r="D184" t="str">
        <f ca="1"/>
        <v>Team 29</v>
      </c>
    </row>
    <row r="185" spans="1:4" x14ac:dyDescent="0.2">
      <c r="A185" t="str">
        <f ca="1"/>
        <v>Team 8</v>
      </c>
      <c r="B185">
        <f ca="1"/>
        <v>6</v>
      </c>
      <c r="C185">
        <f ca="1"/>
        <v>7</v>
      </c>
      <c r="D185" t="str">
        <f ca="1"/>
        <v>Team 27</v>
      </c>
    </row>
    <row r="186" spans="1:4" x14ac:dyDescent="0.2">
      <c r="A186" t="str">
        <f ca="1"/>
        <v>Team 13</v>
      </c>
      <c r="B186">
        <f ca="1"/>
        <v>3</v>
      </c>
      <c r="C186">
        <f ca="1"/>
        <v>4</v>
      </c>
      <c r="D186" t="str">
        <f ca="1"/>
        <v>Team 26</v>
      </c>
    </row>
    <row r="187" spans="1:4" x14ac:dyDescent="0.2">
      <c r="A187" t="str">
        <f ca="1"/>
        <v>Team 10</v>
      </c>
      <c r="B187">
        <f ca="1"/>
        <v>8</v>
      </c>
      <c r="C187">
        <f ca="1"/>
        <v>7</v>
      </c>
      <c r="D187" t="str">
        <f ca="1"/>
        <v>Team 1</v>
      </c>
    </row>
    <row r="188" spans="1:4" x14ac:dyDescent="0.2">
      <c r="A188" t="str">
        <f ca="1"/>
        <v>Team 12</v>
      </c>
      <c r="B188">
        <f ca="1"/>
        <v>3</v>
      </c>
      <c r="C188">
        <f ca="1"/>
        <v>1</v>
      </c>
      <c r="D188" t="str">
        <f ca="1"/>
        <v>Team 17</v>
      </c>
    </row>
    <row r="189" spans="1:4" x14ac:dyDescent="0.2">
      <c r="A189" t="str">
        <f ca="1"/>
        <v>Team 27</v>
      </c>
      <c r="B189">
        <f ca="1"/>
        <v>0</v>
      </c>
      <c r="C189">
        <f ca="1"/>
        <v>7</v>
      </c>
      <c r="D189" t="str">
        <f ca="1"/>
        <v>Team 6</v>
      </c>
    </row>
    <row r="190" spans="1:4" x14ac:dyDescent="0.2">
      <c r="A190" t="str">
        <f ca="1"/>
        <v>Team 26</v>
      </c>
      <c r="B190">
        <f ca="1"/>
        <v>6</v>
      </c>
      <c r="C190">
        <f ca="1"/>
        <v>2</v>
      </c>
      <c r="D190" t="str">
        <f ca="1"/>
        <v>Team 29</v>
      </c>
    </row>
    <row r="191" spans="1:4" x14ac:dyDescent="0.2">
      <c r="A191" t="str">
        <f ca="1"/>
        <v>Team 24</v>
      </c>
      <c r="B191">
        <f ca="1"/>
        <v>4</v>
      </c>
      <c r="C191">
        <f ca="1"/>
        <v>3</v>
      </c>
      <c r="D191" t="str">
        <f ca="1"/>
        <v>Team 29</v>
      </c>
    </row>
    <row r="192" spans="1:4" x14ac:dyDescent="0.2">
      <c r="A192" t="str">
        <f ca="1"/>
        <v>Team 23</v>
      </c>
      <c r="B192">
        <f ca="1"/>
        <v>9</v>
      </c>
      <c r="C192">
        <f ca="1"/>
        <v>0</v>
      </c>
      <c r="D192" t="str">
        <f ca="1"/>
        <v>Team 18</v>
      </c>
    </row>
    <row r="193" spans="1:4" x14ac:dyDescent="0.2">
      <c r="A193" t="str">
        <f ca="1"/>
        <v>Team 24</v>
      </c>
      <c r="B193">
        <f ca="1"/>
        <v>9</v>
      </c>
      <c r="C193">
        <f ca="1"/>
        <v>1</v>
      </c>
      <c r="D193" t="str">
        <f ca="1"/>
        <v>Team 5</v>
      </c>
    </row>
    <row r="194" spans="1:4" x14ac:dyDescent="0.2">
      <c r="A194" t="str">
        <f ca="1"/>
        <v>Team 23</v>
      </c>
      <c r="B194">
        <f ca="1"/>
        <v>5</v>
      </c>
      <c r="C194">
        <f ca="1"/>
        <v>10</v>
      </c>
      <c r="D194" t="str">
        <f ca="1"/>
        <v>Team 14</v>
      </c>
    </row>
    <row r="195" spans="1:4" x14ac:dyDescent="0.2">
      <c r="A195" t="str">
        <f ca="1"/>
        <v>Team 17</v>
      </c>
      <c r="B195">
        <f ca="1"/>
        <v>10</v>
      </c>
      <c r="C195">
        <f ca="1"/>
        <v>5</v>
      </c>
      <c r="D195" t="str">
        <f ca="1"/>
        <v>Team 13</v>
      </c>
    </row>
    <row r="196" spans="1:4" x14ac:dyDescent="0.2">
      <c r="A196" t="str">
        <f ca="1"/>
        <v>Team 30</v>
      </c>
      <c r="B196">
        <f ca="1"/>
        <v>7</v>
      </c>
      <c r="C196">
        <f ca="1"/>
        <v>0</v>
      </c>
      <c r="D196" t="str">
        <f ca="1"/>
        <v>Team 25</v>
      </c>
    </row>
    <row r="197" spans="1:4" x14ac:dyDescent="0.2">
      <c r="A197" t="str">
        <f ca="1"/>
        <v>Team 14</v>
      </c>
      <c r="B197">
        <f ca="1"/>
        <v>7</v>
      </c>
      <c r="C197">
        <f ca="1"/>
        <v>5</v>
      </c>
      <c r="D197" t="str">
        <f ca="1"/>
        <v>Team 13</v>
      </c>
    </row>
    <row r="198" spans="1:4" x14ac:dyDescent="0.2">
      <c r="A198" t="str">
        <f ca="1"/>
        <v>Team 26</v>
      </c>
      <c r="B198">
        <f ca="1"/>
        <v>6</v>
      </c>
      <c r="C198">
        <f ca="1"/>
        <v>4</v>
      </c>
      <c r="D198" t="str">
        <f ca="1"/>
        <v>Team 18</v>
      </c>
    </row>
    <row r="199" spans="1:4" x14ac:dyDescent="0.2">
      <c r="A199" t="str">
        <f ca="1"/>
        <v>Team 19</v>
      </c>
      <c r="B199">
        <f ca="1"/>
        <v>3</v>
      </c>
      <c r="C199">
        <f ca="1"/>
        <v>3</v>
      </c>
      <c r="D199" t="str">
        <f ca="1"/>
        <v>Team 8</v>
      </c>
    </row>
    <row r="200" spans="1:4" x14ac:dyDescent="0.2">
      <c r="A200" t="str">
        <f ca="1"/>
        <v>Team 25</v>
      </c>
      <c r="B200">
        <f ca="1"/>
        <v>7</v>
      </c>
      <c r="C200">
        <f ca="1"/>
        <v>6</v>
      </c>
      <c r="D200" t="str">
        <f ca="1"/>
        <v>Team 5</v>
      </c>
    </row>
    <row r="201" spans="1:4" x14ac:dyDescent="0.2">
      <c r="A201" t="str">
        <f ca="1"/>
        <v>Team 28</v>
      </c>
      <c r="B201">
        <f ca="1"/>
        <v>5</v>
      </c>
      <c r="C201">
        <f ca="1"/>
        <v>4</v>
      </c>
      <c r="D201" t="str">
        <f ca="1"/>
        <v>Team 5</v>
      </c>
    </row>
    <row r="202" spans="1:4" x14ac:dyDescent="0.2">
      <c r="A202" t="str">
        <f ca="1"/>
        <v>Team 16</v>
      </c>
      <c r="B202">
        <f ca="1"/>
        <v>5</v>
      </c>
      <c r="C202">
        <f ca="1"/>
        <v>3</v>
      </c>
      <c r="D202" t="str">
        <f ca="1"/>
        <v>Team 18</v>
      </c>
    </row>
    <row r="203" spans="1:4" x14ac:dyDescent="0.2">
      <c r="A203" t="str">
        <f ca="1"/>
        <v>Team 1</v>
      </c>
      <c r="B203">
        <f ca="1"/>
        <v>5</v>
      </c>
      <c r="C203">
        <f ca="1"/>
        <v>1</v>
      </c>
      <c r="D203" t="str">
        <f ca="1"/>
        <v>Team 20</v>
      </c>
    </row>
    <row r="204" spans="1:4" x14ac:dyDescent="0.2">
      <c r="A204" t="str">
        <f ca="1"/>
        <v>Team 6</v>
      </c>
      <c r="B204">
        <f ca="1"/>
        <v>1</v>
      </c>
      <c r="C204">
        <f ca="1"/>
        <v>6</v>
      </c>
      <c r="D204" t="str">
        <f ca="1"/>
        <v>Team 3</v>
      </c>
    </row>
    <row r="205" spans="1:4" x14ac:dyDescent="0.2">
      <c r="A205" t="str">
        <f ca="1"/>
        <v>Team 30</v>
      </c>
      <c r="B205">
        <f ca="1"/>
        <v>2</v>
      </c>
      <c r="C205">
        <f ca="1"/>
        <v>2</v>
      </c>
      <c r="D205" t="str">
        <f ca="1"/>
        <v>Team 8</v>
      </c>
    </row>
    <row r="206" spans="1:4" x14ac:dyDescent="0.2">
      <c r="A206" t="str">
        <f ca="1"/>
        <v>Team 29</v>
      </c>
      <c r="B206">
        <f ca="1"/>
        <v>8</v>
      </c>
      <c r="C206">
        <f ca="1"/>
        <v>8</v>
      </c>
      <c r="D206" t="str">
        <f ca="1"/>
        <v>Team 6</v>
      </c>
    </row>
    <row r="207" spans="1:4" x14ac:dyDescent="0.2">
      <c r="A207" t="str">
        <f ca="1"/>
        <v>Team 26</v>
      </c>
      <c r="B207">
        <f ca="1"/>
        <v>3</v>
      </c>
      <c r="C207">
        <f ca="1"/>
        <v>3</v>
      </c>
      <c r="D207" t="str">
        <f ca="1"/>
        <v>Team 15</v>
      </c>
    </row>
    <row r="208" spans="1:4" x14ac:dyDescent="0.2">
      <c r="A208" t="str">
        <f ca="1"/>
        <v>Team 12</v>
      </c>
      <c r="B208">
        <f ca="1"/>
        <v>4</v>
      </c>
      <c r="C208">
        <f ca="1"/>
        <v>0</v>
      </c>
      <c r="D208" t="str">
        <f ca="1"/>
        <v>Team 16</v>
      </c>
    </row>
    <row r="209" spans="1:4" x14ac:dyDescent="0.2">
      <c r="A209" t="str">
        <f ca="1"/>
        <v>Team 20</v>
      </c>
      <c r="B209">
        <f ca="1"/>
        <v>0</v>
      </c>
      <c r="C209">
        <f ca="1"/>
        <v>3</v>
      </c>
      <c r="D209" t="str">
        <f ca="1"/>
        <v>Team 18</v>
      </c>
    </row>
    <row r="210" spans="1:4" x14ac:dyDescent="0.2">
      <c r="A210" t="str">
        <f ca="1"/>
        <v>Team 6</v>
      </c>
      <c r="B210">
        <f ca="1"/>
        <v>9</v>
      </c>
      <c r="C210">
        <f ca="1"/>
        <v>5</v>
      </c>
      <c r="D210" t="str">
        <f ca="1"/>
        <v>Team 32</v>
      </c>
    </row>
    <row r="211" spans="1:4" x14ac:dyDescent="0.2">
      <c r="A211" t="str">
        <f ca="1"/>
        <v>Team 2</v>
      </c>
      <c r="B211">
        <f ca="1"/>
        <v>9</v>
      </c>
      <c r="C211">
        <f ca="1"/>
        <v>10</v>
      </c>
      <c r="D211" t="str">
        <f ca="1"/>
        <v>Team 14</v>
      </c>
    </row>
    <row r="212" spans="1:4" x14ac:dyDescent="0.2">
      <c r="A212" t="str">
        <f ca="1"/>
        <v>Team 9</v>
      </c>
      <c r="B212">
        <f ca="1"/>
        <v>6</v>
      </c>
      <c r="C212">
        <f ca="1"/>
        <v>6</v>
      </c>
      <c r="D212" t="str">
        <f ca="1"/>
        <v>Team 13</v>
      </c>
    </row>
    <row r="213" spans="1:4" x14ac:dyDescent="0.2">
      <c r="A213" t="str">
        <f ca="1"/>
        <v>Team 29</v>
      </c>
      <c r="B213">
        <f ca="1"/>
        <v>8</v>
      </c>
      <c r="C213">
        <f ca="1"/>
        <v>10</v>
      </c>
      <c r="D213" t="str">
        <f ca="1"/>
        <v>Team 13</v>
      </c>
    </row>
    <row r="214" spans="1:4" x14ac:dyDescent="0.2">
      <c r="A214" t="str">
        <f ca="1"/>
        <v>Team 8</v>
      </c>
      <c r="B214">
        <f ca="1"/>
        <v>1</v>
      </c>
      <c r="C214">
        <f ca="1"/>
        <v>7</v>
      </c>
      <c r="D214" t="str">
        <f ca="1"/>
        <v>Team 16</v>
      </c>
    </row>
    <row r="215" spans="1:4" x14ac:dyDescent="0.2">
      <c r="A215" t="str">
        <f ca="1"/>
        <v>Team 19</v>
      </c>
      <c r="B215">
        <f ca="1"/>
        <v>10</v>
      </c>
      <c r="C215">
        <f ca="1"/>
        <v>4</v>
      </c>
      <c r="D215" t="str">
        <f ca="1"/>
        <v>Team 10</v>
      </c>
    </row>
    <row r="216" spans="1:4" x14ac:dyDescent="0.2">
      <c r="A216" t="str">
        <f ca="1"/>
        <v>Team 15</v>
      </c>
      <c r="B216">
        <f ca="1"/>
        <v>8</v>
      </c>
      <c r="C216">
        <f ca="1"/>
        <v>1</v>
      </c>
      <c r="D216" t="str">
        <f ca="1"/>
        <v>Team 30</v>
      </c>
    </row>
    <row r="217" spans="1:4" x14ac:dyDescent="0.2">
      <c r="A217" t="str">
        <f ca="1"/>
        <v>Team 8</v>
      </c>
      <c r="B217">
        <f ca="1"/>
        <v>5</v>
      </c>
      <c r="C217">
        <f ca="1"/>
        <v>3</v>
      </c>
      <c r="D217" t="str">
        <f ca="1"/>
        <v>Team 28</v>
      </c>
    </row>
    <row r="218" spans="1:4" x14ac:dyDescent="0.2">
      <c r="A218" t="str">
        <f ca="1"/>
        <v>Team 23</v>
      </c>
      <c r="B218">
        <f ca="1"/>
        <v>8</v>
      </c>
      <c r="C218">
        <f ca="1"/>
        <v>4</v>
      </c>
      <c r="D218" t="str">
        <f ca="1"/>
        <v>Team 22</v>
      </c>
    </row>
    <row r="219" spans="1:4" x14ac:dyDescent="0.2">
      <c r="A219" t="str">
        <f ca="1"/>
        <v>Team 30</v>
      </c>
      <c r="B219">
        <f ca="1"/>
        <v>9</v>
      </c>
      <c r="C219">
        <f ca="1"/>
        <v>3</v>
      </c>
      <c r="D219" t="str">
        <f ca="1"/>
        <v>Team 10</v>
      </c>
    </row>
    <row r="220" spans="1:4" x14ac:dyDescent="0.2">
      <c r="A220" t="str">
        <f ca="1"/>
        <v>Team 24</v>
      </c>
      <c r="B220">
        <f ca="1"/>
        <v>6</v>
      </c>
      <c r="C220">
        <f ca="1"/>
        <v>0</v>
      </c>
      <c r="D220" t="str">
        <f ca="1"/>
        <v>Team 17</v>
      </c>
    </row>
    <row r="221" spans="1:4" x14ac:dyDescent="0.2">
      <c r="A221" t="str">
        <f ca="1"/>
        <v>Team 17</v>
      </c>
      <c r="B221">
        <f ca="1"/>
        <v>2</v>
      </c>
      <c r="C221">
        <f ca="1"/>
        <v>1</v>
      </c>
      <c r="D221" t="str">
        <f ca="1"/>
        <v>Team 6</v>
      </c>
    </row>
    <row r="222" spans="1:4" x14ac:dyDescent="0.2">
      <c r="A222" t="str">
        <f ca="1"/>
        <v>Team 28</v>
      </c>
      <c r="B222">
        <f ca="1"/>
        <v>3</v>
      </c>
      <c r="C222">
        <f ca="1"/>
        <v>5</v>
      </c>
      <c r="D222" t="str">
        <f ca="1"/>
        <v>Team 9</v>
      </c>
    </row>
    <row r="223" spans="1:4" x14ac:dyDescent="0.2">
      <c r="A223" t="str">
        <f ca="1"/>
        <v>Team 7</v>
      </c>
      <c r="B223">
        <f ca="1"/>
        <v>8</v>
      </c>
      <c r="C223">
        <f ca="1"/>
        <v>4</v>
      </c>
      <c r="D223" t="str">
        <f ca="1"/>
        <v>Team 5</v>
      </c>
    </row>
    <row r="224" spans="1:4" x14ac:dyDescent="0.2">
      <c r="A224" t="str">
        <f ca="1"/>
        <v>Team 32</v>
      </c>
      <c r="B224">
        <f ca="1"/>
        <v>4</v>
      </c>
      <c r="C224">
        <f ca="1"/>
        <v>6</v>
      </c>
      <c r="D224" t="str">
        <f ca="1"/>
        <v>Team 17</v>
      </c>
    </row>
    <row r="225" spans="1:4" x14ac:dyDescent="0.2">
      <c r="A225" t="str">
        <f ca="1"/>
        <v>Team 5</v>
      </c>
      <c r="B225">
        <f ca="1"/>
        <v>4</v>
      </c>
      <c r="C225">
        <f ca="1"/>
        <v>9</v>
      </c>
      <c r="D225" t="str">
        <f ca="1"/>
        <v>Team 29</v>
      </c>
    </row>
    <row r="226" spans="1:4" x14ac:dyDescent="0.2">
      <c r="A226" t="str">
        <f ca="1"/>
        <v>Team 22</v>
      </c>
      <c r="B226">
        <f ca="1"/>
        <v>2</v>
      </c>
      <c r="C226">
        <f ca="1"/>
        <v>3</v>
      </c>
      <c r="D226" t="str">
        <f ca="1"/>
        <v>Team 8</v>
      </c>
    </row>
    <row r="227" spans="1:4" x14ac:dyDescent="0.2">
      <c r="A227" t="str">
        <f ca="1"/>
        <v>Team 28</v>
      </c>
      <c r="B227">
        <f ca="1"/>
        <v>1</v>
      </c>
      <c r="C227">
        <f ca="1"/>
        <v>1</v>
      </c>
      <c r="D227" t="str">
        <f ca="1"/>
        <v>Team 9</v>
      </c>
    </row>
    <row r="228" spans="1:4" x14ac:dyDescent="0.2">
      <c r="A228" t="str">
        <f ca="1"/>
        <v>Team 26</v>
      </c>
      <c r="B228">
        <f ca="1"/>
        <v>2</v>
      </c>
      <c r="C228">
        <f ca="1"/>
        <v>5</v>
      </c>
      <c r="D228" t="str">
        <f ca="1"/>
        <v>Team 4</v>
      </c>
    </row>
    <row r="229" spans="1:4" x14ac:dyDescent="0.2">
      <c r="A229" t="str">
        <f ca="1"/>
        <v>Team 10</v>
      </c>
      <c r="B229">
        <f ca="1"/>
        <v>7</v>
      </c>
      <c r="C229">
        <f ca="1"/>
        <v>7</v>
      </c>
      <c r="D229" t="str">
        <f ca="1"/>
        <v>Team 27</v>
      </c>
    </row>
    <row r="230" spans="1:4" x14ac:dyDescent="0.2">
      <c r="A230" t="str">
        <f ca="1"/>
        <v>Team 10</v>
      </c>
      <c r="B230">
        <f ca="1"/>
        <v>0</v>
      </c>
      <c r="C230">
        <f ca="1"/>
        <v>8</v>
      </c>
      <c r="D230" t="str">
        <f ca="1"/>
        <v>Team 17</v>
      </c>
    </row>
    <row r="231" spans="1:4" x14ac:dyDescent="0.2">
      <c r="A231" t="str">
        <f ca="1"/>
        <v>Team 23</v>
      </c>
      <c r="B231">
        <f ca="1"/>
        <v>9</v>
      </c>
      <c r="C231">
        <f ca="1"/>
        <v>4</v>
      </c>
      <c r="D231" t="str">
        <f ca="1"/>
        <v>Team 14</v>
      </c>
    </row>
    <row r="232" spans="1:4" x14ac:dyDescent="0.2">
      <c r="A232" t="str">
        <f ca="1"/>
        <v>Team 21</v>
      </c>
      <c r="B232">
        <f ca="1"/>
        <v>1</v>
      </c>
      <c r="C232">
        <f ca="1"/>
        <v>4</v>
      </c>
      <c r="D232" t="str">
        <f ca="1"/>
        <v>Team 13</v>
      </c>
    </row>
    <row r="233" spans="1:4" x14ac:dyDescent="0.2">
      <c r="A233" t="str">
        <f ca="1"/>
        <v>Team 8</v>
      </c>
      <c r="B233">
        <f ca="1"/>
        <v>1</v>
      </c>
      <c r="C233">
        <f ca="1"/>
        <v>5</v>
      </c>
      <c r="D233" t="str">
        <f ca="1"/>
        <v>Team 14</v>
      </c>
    </row>
    <row r="234" spans="1:4" x14ac:dyDescent="0.2">
      <c r="A234" t="str">
        <f ca="1"/>
        <v>Team 1</v>
      </c>
      <c r="B234">
        <f ca="1"/>
        <v>3</v>
      </c>
      <c r="C234">
        <f ca="1"/>
        <v>7</v>
      </c>
      <c r="D234" t="str">
        <f ca="1"/>
        <v>Team 15</v>
      </c>
    </row>
    <row r="235" spans="1:4" x14ac:dyDescent="0.2">
      <c r="A235" t="str">
        <f ca="1"/>
        <v>Team 11</v>
      </c>
      <c r="B235">
        <f ca="1"/>
        <v>1</v>
      </c>
      <c r="C235">
        <f ca="1"/>
        <v>9</v>
      </c>
      <c r="D235" t="str">
        <f ca="1"/>
        <v>Team 8</v>
      </c>
    </row>
    <row r="236" spans="1:4" x14ac:dyDescent="0.2">
      <c r="A236" t="str">
        <f ca="1"/>
        <v>Team 10</v>
      </c>
      <c r="B236">
        <f ca="1"/>
        <v>0</v>
      </c>
      <c r="C236">
        <f ca="1"/>
        <v>8</v>
      </c>
      <c r="D236" t="str">
        <f ca="1"/>
        <v>Team 16</v>
      </c>
    </row>
    <row r="237" spans="1:4" x14ac:dyDescent="0.2">
      <c r="A237" t="str">
        <f ca="1"/>
        <v>Team 13</v>
      </c>
      <c r="B237">
        <f ca="1"/>
        <v>6</v>
      </c>
      <c r="C237">
        <f ca="1"/>
        <v>2</v>
      </c>
      <c r="D237" t="str">
        <f ca="1"/>
        <v>Team 22</v>
      </c>
    </row>
    <row r="238" spans="1:4" x14ac:dyDescent="0.2">
      <c r="A238" t="str">
        <f ca="1"/>
        <v>Team 22</v>
      </c>
      <c r="B238">
        <f ca="1"/>
        <v>7</v>
      </c>
      <c r="C238">
        <f ca="1"/>
        <v>1</v>
      </c>
      <c r="D238" t="str">
        <f ca="1"/>
        <v>Team 26</v>
      </c>
    </row>
    <row r="239" spans="1:4" x14ac:dyDescent="0.2">
      <c r="A239" t="str">
        <f ca="1"/>
        <v>Team 12</v>
      </c>
      <c r="B239">
        <f ca="1"/>
        <v>8</v>
      </c>
      <c r="C239">
        <f ca="1"/>
        <v>1</v>
      </c>
      <c r="D239" t="str">
        <f ca="1"/>
        <v>Team 25</v>
      </c>
    </row>
    <row r="240" spans="1:4" x14ac:dyDescent="0.2">
      <c r="A240" t="str">
        <f ca="1"/>
        <v>Team 20</v>
      </c>
      <c r="B240">
        <f ca="1"/>
        <v>9</v>
      </c>
      <c r="C240">
        <f ca="1"/>
        <v>3</v>
      </c>
      <c r="D240" t="str">
        <f ca="1"/>
        <v>Team 22</v>
      </c>
    </row>
    <row r="241" spans="1:4" x14ac:dyDescent="0.2">
      <c r="A241" t="str">
        <f ca="1"/>
        <v>Team 20</v>
      </c>
      <c r="B241">
        <f ca="1"/>
        <v>3</v>
      </c>
      <c r="C241">
        <f ca="1"/>
        <v>4</v>
      </c>
      <c r="D241" t="str">
        <f ca="1"/>
        <v>Team 19</v>
      </c>
    </row>
    <row r="242" spans="1:4" x14ac:dyDescent="0.2">
      <c r="A242" t="str">
        <f ca="1"/>
        <v>Team 32</v>
      </c>
      <c r="B242">
        <f ca="1"/>
        <v>4</v>
      </c>
      <c r="C242">
        <f ca="1"/>
        <v>1</v>
      </c>
      <c r="D242" t="str">
        <f ca="1"/>
        <v>Team 29</v>
      </c>
    </row>
    <row r="243" spans="1:4" x14ac:dyDescent="0.2">
      <c r="A243" t="str">
        <f ca="1"/>
        <v>Team 3</v>
      </c>
      <c r="B243">
        <f ca="1"/>
        <v>6</v>
      </c>
      <c r="C243">
        <f ca="1"/>
        <v>5</v>
      </c>
      <c r="D243" t="str">
        <f ca="1"/>
        <v>Team 12</v>
      </c>
    </row>
    <row r="244" spans="1:4" x14ac:dyDescent="0.2">
      <c r="A244" t="str">
        <f ca="1"/>
        <v>Team 5</v>
      </c>
      <c r="B244">
        <f ca="1"/>
        <v>3</v>
      </c>
      <c r="C244">
        <f ca="1"/>
        <v>6</v>
      </c>
      <c r="D244" t="str">
        <f ca="1"/>
        <v>Team 27</v>
      </c>
    </row>
    <row r="245" spans="1:4" x14ac:dyDescent="0.2">
      <c r="A245" t="str">
        <f ca="1"/>
        <v>Team 25</v>
      </c>
      <c r="B245">
        <f ca="1"/>
        <v>6</v>
      </c>
      <c r="C245">
        <f ca="1"/>
        <v>4</v>
      </c>
      <c r="D245" t="str">
        <f ca="1"/>
        <v>Team 14</v>
      </c>
    </row>
    <row r="246" spans="1:4" x14ac:dyDescent="0.2">
      <c r="A246" t="str">
        <f ca="1"/>
        <v>Team 11</v>
      </c>
      <c r="B246">
        <f ca="1"/>
        <v>6</v>
      </c>
      <c r="C246">
        <f ca="1"/>
        <v>6</v>
      </c>
      <c r="D246" t="str">
        <f ca="1"/>
        <v>Team 13</v>
      </c>
    </row>
    <row r="247" spans="1:4" x14ac:dyDescent="0.2">
      <c r="A247" t="str">
        <f ca="1"/>
        <v>Team 5</v>
      </c>
      <c r="B247">
        <f ca="1"/>
        <v>2</v>
      </c>
      <c r="C247">
        <f ca="1"/>
        <v>0</v>
      </c>
      <c r="D247" t="str">
        <f ca="1"/>
        <v>Team 18</v>
      </c>
    </row>
    <row r="248" spans="1:4" x14ac:dyDescent="0.2">
      <c r="A248" t="str">
        <f ca="1"/>
        <v>Team 7</v>
      </c>
      <c r="B248">
        <f ca="1"/>
        <v>6</v>
      </c>
      <c r="C248">
        <f ca="1"/>
        <v>0</v>
      </c>
      <c r="D248" t="str">
        <f ca="1"/>
        <v>Team 12</v>
      </c>
    </row>
    <row r="249" spans="1:4" x14ac:dyDescent="0.2">
      <c r="A249" t="str">
        <f ca="1"/>
        <v>Team 19</v>
      </c>
      <c r="B249">
        <f ca="1"/>
        <v>4</v>
      </c>
      <c r="C249">
        <f ca="1"/>
        <v>7</v>
      </c>
      <c r="D249" t="str">
        <f ca="1"/>
        <v>Team 15</v>
      </c>
    </row>
    <row r="250" spans="1:4" x14ac:dyDescent="0.2">
      <c r="A250" t="str">
        <f ca="1"/>
        <v>Team 27</v>
      </c>
      <c r="B250">
        <f ca="1"/>
        <v>8</v>
      </c>
      <c r="C250">
        <f ca="1"/>
        <v>3</v>
      </c>
      <c r="D250" t="str">
        <f ca="1"/>
        <v>Team 10</v>
      </c>
    </row>
    <row r="251" spans="1:4" x14ac:dyDescent="0.2">
      <c r="A251" t="str">
        <f ca="1"/>
        <v>Team 30</v>
      </c>
      <c r="B251">
        <f ca="1"/>
        <v>6</v>
      </c>
      <c r="C251">
        <f ca="1"/>
        <v>8</v>
      </c>
      <c r="D251" t="str">
        <f ca="1"/>
        <v>Team 19</v>
      </c>
    </row>
    <row r="252" spans="1:4" x14ac:dyDescent="0.2">
      <c r="A252" t="str">
        <f ca="1"/>
        <v>Team 24</v>
      </c>
      <c r="B252">
        <f ca="1"/>
        <v>4</v>
      </c>
      <c r="C252">
        <f ca="1"/>
        <v>4</v>
      </c>
      <c r="D252" t="str">
        <f ca="1"/>
        <v>Team 9</v>
      </c>
    </row>
    <row r="253" spans="1:4" x14ac:dyDescent="0.2">
      <c r="A253" t="str">
        <f ca="1"/>
        <v>Team 2</v>
      </c>
      <c r="B253">
        <f ca="1"/>
        <v>9</v>
      </c>
      <c r="C253">
        <f ca="1"/>
        <v>5</v>
      </c>
      <c r="D253" t="str">
        <f ca="1"/>
        <v>Team 27</v>
      </c>
    </row>
    <row r="254" spans="1:4" x14ac:dyDescent="0.2">
      <c r="A254" t="str">
        <f ca="1"/>
        <v>Team 27</v>
      </c>
      <c r="B254">
        <f ca="1"/>
        <v>6</v>
      </c>
      <c r="C254">
        <f ca="1"/>
        <v>7</v>
      </c>
      <c r="D254" t="str">
        <f ca="1"/>
        <v>Team 15</v>
      </c>
    </row>
    <row r="255" spans="1:4" x14ac:dyDescent="0.2">
      <c r="A255" t="str">
        <f ca="1"/>
        <v>Team 13</v>
      </c>
      <c r="B255">
        <f ca="1"/>
        <v>2</v>
      </c>
      <c r="C255">
        <f ca="1"/>
        <v>1</v>
      </c>
      <c r="D255" t="str">
        <f ca="1"/>
        <v>Team 1</v>
      </c>
    </row>
    <row r="256" spans="1:4" x14ac:dyDescent="0.2">
      <c r="A256" t="str">
        <f ca="1"/>
        <v>Team 32</v>
      </c>
      <c r="B256">
        <f ca="1"/>
        <v>8</v>
      </c>
      <c r="C256">
        <f ca="1"/>
        <v>1</v>
      </c>
      <c r="D256" t="str">
        <f ca="1"/>
        <v>Team 20</v>
      </c>
    </row>
    <row r="257" spans="1:4" x14ac:dyDescent="0.2">
      <c r="A257" t="str">
        <f ca="1"/>
        <v>Team 24</v>
      </c>
      <c r="B257">
        <f ca="1"/>
        <v>10</v>
      </c>
      <c r="C257">
        <f ca="1"/>
        <v>10</v>
      </c>
      <c r="D257" t="str">
        <f ca="1"/>
        <v>Team 19</v>
      </c>
    </row>
    <row r="258" spans="1:4" x14ac:dyDescent="0.2">
      <c r="A258" t="str">
        <f ca="1"/>
        <v>Team 22</v>
      </c>
      <c r="B258">
        <f ca="1"/>
        <v>4</v>
      </c>
      <c r="C258">
        <f ca="1"/>
        <v>1</v>
      </c>
      <c r="D258" t="str">
        <f ca="1"/>
        <v>Team 7</v>
      </c>
    </row>
    <row r="259" spans="1:4" x14ac:dyDescent="0.2">
      <c r="A259" t="str">
        <f ca="1"/>
        <v>Team 30</v>
      </c>
      <c r="B259">
        <f ca="1"/>
        <v>2</v>
      </c>
      <c r="C259">
        <f ca="1"/>
        <v>8</v>
      </c>
      <c r="D259" t="str">
        <f ca="1"/>
        <v>Team 23</v>
      </c>
    </row>
    <row r="260" spans="1:4" x14ac:dyDescent="0.2">
      <c r="A260" t="str">
        <f ca="1"/>
        <v>Team 4</v>
      </c>
      <c r="B260">
        <f ca="1"/>
        <v>2</v>
      </c>
      <c r="C260">
        <f ca="1"/>
        <v>10</v>
      </c>
      <c r="D260" t="str">
        <f ca="1"/>
        <v>Team 13</v>
      </c>
    </row>
    <row r="261" spans="1:4" x14ac:dyDescent="0.2">
      <c r="A261" t="str">
        <f ca="1"/>
        <v>Team 20</v>
      </c>
      <c r="B261">
        <f ca="1"/>
        <v>10</v>
      </c>
      <c r="C261">
        <f ca="1"/>
        <v>2</v>
      </c>
      <c r="D261" t="str">
        <f ca="1"/>
        <v>Team 32</v>
      </c>
    </row>
    <row r="262" spans="1:4" x14ac:dyDescent="0.2">
      <c r="A262" t="str">
        <f ca="1"/>
        <v>Team 31</v>
      </c>
      <c r="B262">
        <f ca="1"/>
        <v>1</v>
      </c>
      <c r="C262">
        <f ca="1"/>
        <v>10</v>
      </c>
      <c r="D262" t="str">
        <f ca="1"/>
        <v>Team 4</v>
      </c>
    </row>
    <row r="263" spans="1:4" x14ac:dyDescent="0.2">
      <c r="A263" t="str">
        <f ca="1"/>
        <v>Team 23</v>
      </c>
      <c r="B263">
        <f ca="1"/>
        <v>6</v>
      </c>
      <c r="C263">
        <f ca="1"/>
        <v>9</v>
      </c>
      <c r="D263" t="str">
        <f ca="1"/>
        <v>Team 8</v>
      </c>
    </row>
    <row r="264" spans="1:4" x14ac:dyDescent="0.2">
      <c r="A264" t="str">
        <f ca="1"/>
        <v>Team 21</v>
      </c>
      <c r="B264">
        <f ca="1"/>
        <v>3</v>
      </c>
      <c r="C264">
        <f ca="1"/>
        <v>3</v>
      </c>
      <c r="D264" t="str">
        <f ca="1"/>
        <v>Team 28</v>
      </c>
    </row>
    <row r="265" spans="1:4" x14ac:dyDescent="0.2">
      <c r="A265" t="str">
        <f ca="1"/>
        <v>Team 6</v>
      </c>
      <c r="B265">
        <f ca="1"/>
        <v>0</v>
      </c>
      <c r="C265">
        <f ca="1"/>
        <v>4</v>
      </c>
      <c r="D265" t="str">
        <f ca="1"/>
        <v>Team 24</v>
      </c>
    </row>
    <row r="266" spans="1:4" x14ac:dyDescent="0.2">
      <c r="A266" t="str">
        <f ca="1"/>
        <v>Team 30</v>
      </c>
      <c r="B266">
        <f ca="1"/>
        <v>8</v>
      </c>
      <c r="C266">
        <f ca="1"/>
        <v>6</v>
      </c>
      <c r="D266" t="str">
        <f ca="1"/>
        <v>Team 16</v>
      </c>
    </row>
    <row r="267" spans="1:4" x14ac:dyDescent="0.2">
      <c r="A267" t="str">
        <f ca="1"/>
        <v>Team 8</v>
      </c>
      <c r="B267">
        <f ca="1"/>
        <v>5</v>
      </c>
      <c r="C267">
        <f ca="1"/>
        <v>1</v>
      </c>
      <c r="D267" t="str">
        <f ca="1"/>
        <v>Team 12</v>
      </c>
    </row>
    <row r="268" spans="1:4" x14ac:dyDescent="0.2">
      <c r="A268" t="str">
        <f ca="1"/>
        <v>Team 19</v>
      </c>
      <c r="B268">
        <f ca="1"/>
        <v>6</v>
      </c>
      <c r="C268">
        <f ca="1"/>
        <v>2</v>
      </c>
      <c r="D268" t="str">
        <f ca="1"/>
        <v>Team 12</v>
      </c>
    </row>
    <row r="269" spans="1:4" x14ac:dyDescent="0.2">
      <c r="A269" t="str">
        <f ca="1"/>
        <v>Team 11</v>
      </c>
      <c r="B269">
        <f ca="1"/>
        <v>1</v>
      </c>
      <c r="C269">
        <f ca="1"/>
        <v>6</v>
      </c>
      <c r="D269" t="str">
        <f ca="1"/>
        <v>Team 1</v>
      </c>
    </row>
    <row r="270" spans="1:4" x14ac:dyDescent="0.2">
      <c r="A270" t="str">
        <f ca="1"/>
        <v>Team 2</v>
      </c>
      <c r="B270">
        <f ca="1"/>
        <v>6</v>
      </c>
      <c r="C270">
        <f ca="1"/>
        <v>2</v>
      </c>
      <c r="D270" t="str">
        <f ca="1"/>
        <v>Team 19</v>
      </c>
    </row>
    <row r="271" spans="1:4" x14ac:dyDescent="0.2">
      <c r="A271" t="str">
        <f ca="1"/>
        <v>Team 4</v>
      </c>
      <c r="B271">
        <f ca="1"/>
        <v>4</v>
      </c>
      <c r="C271">
        <f ca="1"/>
        <v>2</v>
      </c>
      <c r="D271" t="str">
        <f ca="1"/>
        <v>Team 31</v>
      </c>
    </row>
    <row r="272" spans="1:4" x14ac:dyDescent="0.2">
      <c r="A272" t="str">
        <f ca="1"/>
        <v>Team 8</v>
      </c>
      <c r="B272">
        <f ca="1"/>
        <v>4</v>
      </c>
      <c r="C272">
        <f ca="1"/>
        <v>8</v>
      </c>
      <c r="D272" t="str">
        <f ca="1"/>
        <v>Team 30</v>
      </c>
    </row>
    <row r="273" spans="1:4" x14ac:dyDescent="0.2">
      <c r="A273" t="str">
        <f ca="1"/>
        <v>Team 6</v>
      </c>
      <c r="B273">
        <f ca="1"/>
        <v>7</v>
      </c>
      <c r="C273">
        <f ca="1"/>
        <v>3</v>
      </c>
      <c r="D273" t="str">
        <f ca="1"/>
        <v>Team 31</v>
      </c>
    </row>
    <row r="274" spans="1:4" x14ac:dyDescent="0.2">
      <c r="A274" t="str">
        <f ca="1"/>
        <v>Team 31</v>
      </c>
      <c r="B274">
        <f ca="1"/>
        <v>8</v>
      </c>
      <c r="C274">
        <f ca="1"/>
        <v>0</v>
      </c>
      <c r="D274" t="str">
        <f ca="1"/>
        <v>Team 1</v>
      </c>
    </row>
    <row r="275" spans="1:4" x14ac:dyDescent="0.2">
      <c r="A275" t="str">
        <f ca="1"/>
        <v>Team 13</v>
      </c>
      <c r="B275">
        <f ca="1"/>
        <v>3</v>
      </c>
      <c r="C275">
        <f ca="1"/>
        <v>9</v>
      </c>
      <c r="D275" t="str">
        <f ca="1"/>
        <v>Team 29</v>
      </c>
    </row>
    <row r="276" spans="1:4" x14ac:dyDescent="0.2">
      <c r="A276" t="str">
        <f ca="1"/>
        <v>Team 29</v>
      </c>
      <c r="B276">
        <f ca="1"/>
        <v>10</v>
      </c>
      <c r="C276">
        <f ca="1"/>
        <v>6</v>
      </c>
      <c r="D276" t="str">
        <f ca="1"/>
        <v>Team 21</v>
      </c>
    </row>
    <row r="277" spans="1:4" x14ac:dyDescent="0.2">
      <c r="A277" t="str">
        <f ca="1"/>
        <v>Team 24</v>
      </c>
      <c r="B277">
        <f ca="1"/>
        <v>6</v>
      </c>
      <c r="C277">
        <f ca="1"/>
        <v>5</v>
      </c>
      <c r="D277" t="str">
        <f ca="1"/>
        <v>Team 8</v>
      </c>
    </row>
    <row r="278" spans="1:4" x14ac:dyDescent="0.2">
      <c r="A278" t="str">
        <f ca="1"/>
        <v>Team 31</v>
      </c>
      <c r="B278">
        <f ca="1"/>
        <v>10</v>
      </c>
      <c r="C278">
        <f ca="1"/>
        <v>10</v>
      </c>
      <c r="D278" t="str">
        <f ca="1"/>
        <v>Team 22</v>
      </c>
    </row>
    <row r="279" spans="1:4" x14ac:dyDescent="0.2">
      <c r="A279" t="str">
        <f ca="1"/>
        <v>Team 29</v>
      </c>
      <c r="B279">
        <f ca="1"/>
        <v>6</v>
      </c>
      <c r="C279">
        <f ca="1"/>
        <v>7</v>
      </c>
      <c r="D279" t="str">
        <f ca="1"/>
        <v>Team 27</v>
      </c>
    </row>
    <row r="280" spans="1:4" x14ac:dyDescent="0.2">
      <c r="A280" t="str">
        <f ca="1"/>
        <v>Team 12</v>
      </c>
      <c r="B280">
        <f ca="1"/>
        <v>2</v>
      </c>
      <c r="C280">
        <f ca="1"/>
        <v>1</v>
      </c>
      <c r="D280" t="str">
        <f ca="1"/>
        <v>Team 28</v>
      </c>
    </row>
    <row r="281" spans="1:4" x14ac:dyDescent="0.2">
      <c r="A281" t="str">
        <f ca="1"/>
        <v>Team 3</v>
      </c>
      <c r="B281">
        <f ca="1"/>
        <v>6</v>
      </c>
      <c r="C281">
        <f ca="1"/>
        <v>10</v>
      </c>
      <c r="D281" t="str">
        <f ca="1"/>
        <v>Team 24</v>
      </c>
    </row>
    <row r="282" spans="1:4" x14ac:dyDescent="0.2">
      <c r="A282" t="str">
        <f ca="1"/>
        <v>Team 12</v>
      </c>
      <c r="B282">
        <f ca="1"/>
        <v>4</v>
      </c>
      <c r="C282">
        <f ca="1"/>
        <v>1</v>
      </c>
      <c r="D282" t="str">
        <f ca="1"/>
        <v>Team 23</v>
      </c>
    </row>
    <row r="283" spans="1:4" x14ac:dyDescent="0.2">
      <c r="A283" t="str">
        <f ca="1"/>
        <v>Team 8</v>
      </c>
      <c r="B283">
        <f ca="1"/>
        <v>0</v>
      </c>
      <c r="C283">
        <f ca="1"/>
        <v>9</v>
      </c>
      <c r="D283" t="str">
        <f ca="1"/>
        <v>Team 18</v>
      </c>
    </row>
    <row r="284" spans="1:4" x14ac:dyDescent="0.2">
      <c r="A284" t="str">
        <f ca="1"/>
        <v>Team 30</v>
      </c>
      <c r="B284">
        <f ca="1"/>
        <v>10</v>
      </c>
      <c r="C284">
        <f ca="1"/>
        <v>6</v>
      </c>
      <c r="D284" t="str">
        <f ca="1"/>
        <v>Team 28</v>
      </c>
    </row>
    <row r="285" spans="1:4" x14ac:dyDescent="0.2">
      <c r="A285" t="str">
        <f ca="1"/>
        <v>Team 4</v>
      </c>
      <c r="B285">
        <f ca="1"/>
        <v>10</v>
      </c>
      <c r="C285">
        <f ca="1"/>
        <v>5</v>
      </c>
      <c r="D285" t="str">
        <f ca="1"/>
        <v>Team 1</v>
      </c>
    </row>
    <row r="286" spans="1:4" x14ac:dyDescent="0.2">
      <c r="A286" t="str">
        <f ca="1"/>
        <v>Team 21</v>
      </c>
      <c r="B286">
        <f ca="1"/>
        <v>3</v>
      </c>
      <c r="C286">
        <f ca="1"/>
        <v>6</v>
      </c>
      <c r="D286" t="str">
        <f ca="1"/>
        <v>Team 26</v>
      </c>
    </row>
    <row r="287" spans="1:4" x14ac:dyDescent="0.2">
      <c r="A287" t="str">
        <f ca="1"/>
        <v>Team 14</v>
      </c>
      <c r="B287">
        <f ca="1"/>
        <v>6</v>
      </c>
      <c r="C287">
        <f ca="1"/>
        <v>3</v>
      </c>
      <c r="D287" t="str">
        <f ca="1"/>
        <v>Team 11</v>
      </c>
    </row>
    <row r="288" spans="1:4" x14ac:dyDescent="0.2">
      <c r="A288" t="str">
        <f ca="1"/>
        <v>Team 16</v>
      </c>
      <c r="B288">
        <f ca="1"/>
        <v>3</v>
      </c>
      <c r="C288">
        <f ca="1"/>
        <v>5</v>
      </c>
      <c r="D288" t="str">
        <f ca="1"/>
        <v>Team 25</v>
      </c>
    </row>
    <row r="289" spans="1:4" x14ac:dyDescent="0.2">
      <c r="A289" t="str">
        <f ca="1"/>
        <v>Team 26</v>
      </c>
      <c r="B289">
        <f ca="1"/>
        <v>9</v>
      </c>
      <c r="C289">
        <f ca="1"/>
        <v>0</v>
      </c>
      <c r="D289" t="str">
        <f ca="1"/>
        <v>Team 21</v>
      </c>
    </row>
    <row r="290" spans="1:4" x14ac:dyDescent="0.2">
      <c r="A290" t="str">
        <f ca="1"/>
        <v>Team 7</v>
      </c>
      <c r="B290">
        <f ca="1"/>
        <v>3</v>
      </c>
      <c r="C290">
        <f ca="1"/>
        <v>7</v>
      </c>
      <c r="D290" t="str">
        <f ca="1"/>
        <v>Team 5</v>
      </c>
    </row>
    <row r="291" spans="1:4" x14ac:dyDescent="0.2">
      <c r="A291" t="str">
        <f ca="1"/>
        <v>Team 16</v>
      </c>
      <c r="B291">
        <f ca="1"/>
        <v>8</v>
      </c>
      <c r="C291">
        <f ca="1"/>
        <v>7</v>
      </c>
      <c r="D291" t="str">
        <f ca="1"/>
        <v>Team 32</v>
      </c>
    </row>
    <row r="292" spans="1:4" x14ac:dyDescent="0.2">
      <c r="A292" t="str">
        <f ca="1"/>
        <v>Team 24</v>
      </c>
      <c r="B292">
        <f ca="1"/>
        <v>7</v>
      </c>
      <c r="C292">
        <f ca="1"/>
        <v>1</v>
      </c>
      <c r="D292" t="str">
        <f ca="1"/>
        <v>Team 28</v>
      </c>
    </row>
    <row r="293" spans="1:4" x14ac:dyDescent="0.2">
      <c r="A293" t="str">
        <f ca="1"/>
        <v>Team 20</v>
      </c>
      <c r="B293">
        <f ca="1"/>
        <v>8</v>
      </c>
      <c r="C293">
        <f ca="1"/>
        <v>1</v>
      </c>
      <c r="D293" t="str">
        <f ca="1"/>
        <v>Team 22</v>
      </c>
    </row>
    <row r="294" spans="1:4" x14ac:dyDescent="0.2">
      <c r="A294" t="str">
        <f ca="1"/>
        <v>Team 1</v>
      </c>
      <c r="B294">
        <f ca="1"/>
        <v>6</v>
      </c>
      <c r="C294">
        <f ca="1"/>
        <v>8</v>
      </c>
      <c r="D294" t="str">
        <f ca="1"/>
        <v>Team 4</v>
      </c>
    </row>
    <row r="295" spans="1:4" x14ac:dyDescent="0.2">
      <c r="A295" t="str">
        <f ca="1"/>
        <v>Team 22</v>
      </c>
      <c r="B295">
        <f ca="1"/>
        <v>7</v>
      </c>
      <c r="C295">
        <f ca="1"/>
        <v>6</v>
      </c>
      <c r="D295" t="str">
        <f ca="1"/>
        <v>Team 10</v>
      </c>
    </row>
    <row r="296" spans="1:4" x14ac:dyDescent="0.2">
      <c r="A296" t="str">
        <f ca="1"/>
        <v>Team 24</v>
      </c>
      <c r="B296">
        <f ca="1"/>
        <v>8</v>
      </c>
      <c r="C296">
        <f ca="1"/>
        <v>7</v>
      </c>
      <c r="D296" t="str">
        <f ca="1"/>
        <v>Team 4</v>
      </c>
    </row>
    <row r="297" spans="1:4" x14ac:dyDescent="0.2">
      <c r="A297" t="str">
        <f ca="1"/>
        <v>Team 20</v>
      </c>
      <c r="B297">
        <f ca="1"/>
        <v>8</v>
      </c>
      <c r="C297">
        <f ca="1"/>
        <v>0</v>
      </c>
      <c r="D297" t="str">
        <f ca="1"/>
        <v>Team 24</v>
      </c>
    </row>
    <row r="298" spans="1:4" x14ac:dyDescent="0.2">
      <c r="A298" t="str">
        <f ca="1"/>
        <v>Team 31</v>
      </c>
      <c r="B298">
        <f ca="1"/>
        <v>10</v>
      </c>
      <c r="C298">
        <f ca="1"/>
        <v>3</v>
      </c>
      <c r="D298" t="str">
        <f ca="1"/>
        <v>Team 28</v>
      </c>
    </row>
    <row r="299" spans="1:4" x14ac:dyDescent="0.2">
      <c r="A299" t="str">
        <f ca="1"/>
        <v>Team 3</v>
      </c>
      <c r="B299">
        <f ca="1"/>
        <v>3</v>
      </c>
      <c r="C299">
        <f ca="1"/>
        <v>9</v>
      </c>
      <c r="D299" t="str">
        <f ca="1"/>
        <v>Team 25</v>
      </c>
    </row>
    <row r="300" spans="1:4" x14ac:dyDescent="0.2">
      <c r="A300" t="str">
        <f ca="1"/>
        <v>Team 21</v>
      </c>
      <c r="B300">
        <f ca="1"/>
        <v>4</v>
      </c>
      <c r="C300">
        <f ca="1"/>
        <v>6</v>
      </c>
      <c r="D300" t="str">
        <f ca="1"/>
        <v>Team 6</v>
      </c>
    </row>
    <row r="301" spans="1:4" x14ac:dyDescent="0.2">
      <c r="A301" t="str">
        <f ca="1"/>
        <v>Team 8</v>
      </c>
      <c r="B301">
        <f ca="1"/>
        <v>6</v>
      </c>
      <c r="C301">
        <f ca="1"/>
        <v>7</v>
      </c>
      <c r="D301" t="str">
        <f ca="1"/>
        <v>Team 18</v>
      </c>
    </row>
    <row r="302" spans="1:4" x14ac:dyDescent="0.2">
      <c r="A302" t="str">
        <f ca="1"/>
        <v>Team 22</v>
      </c>
      <c r="B302">
        <f ca="1"/>
        <v>5</v>
      </c>
      <c r="C302">
        <f ca="1"/>
        <v>2</v>
      </c>
      <c r="D302" t="str">
        <f ca="1"/>
        <v>Team 9</v>
      </c>
    </row>
    <row r="303" spans="1:4" x14ac:dyDescent="0.2">
      <c r="A303" t="str">
        <f ca="1"/>
        <v>Team 31</v>
      </c>
      <c r="B303">
        <f ca="1"/>
        <v>8</v>
      </c>
      <c r="C303">
        <f ca="1"/>
        <v>1</v>
      </c>
      <c r="D303" t="str">
        <f ca="1"/>
        <v>Team 18</v>
      </c>
    </row>
    <row r="304" spans="1:4" x14ac:dyDescent="0.2">
      <c r="A304" t="str">
        <f ca="1"/>
        <v>Team 30</v>
      </c>
      <c r="B304">
        <f ca="1"/>
        <v>5</v>
      </c>
      <c r="C304">
        <f ca="1"/>
        <v>4</v>
      </c>
      <c r="D304" t="str">
        <f ca="1"/>
        <v>Team 25</v>
      </c>
    </row>
    <row r="305" spans="1:4" x14ac:dyDescent="0.2">
      <c r="A305" t="str">
        <f ca="1"/>
        <v>Team 23</v>
      </c>
      <c r="B305">
        <f ca="1"/>
        <v>8</v>
      </c>
      <c r="C305">
        <f ca="1"/>
        <v>3</v>
      </c>
      <c r="D305" t="str">
        <f ca="1"/>
        <v>Team 16</v>
      </c>
    </row>
    <row r="306" spans="1:4" x14ac:dyDescent="0.2">
      <c r="A306" t="str">
        <f ca="1"/>
        <v>Team 10</v>
      </c>
      <c r="B306">
        <f ca="1"/>
        <v>7</v>
      </c>
      <c r="C306">
        <f ca="1"/>
        <v>0</v>
      </c>
      <c r="D306" t="str">
        <f ca="1"/>
        <v>Team 19</v>
      </c>
    </row>
    <row r="307" spans="1:4" x14ac:dyDescent="0.2">
      <c r="A307" t="str">
        <f ca="1"/>
        <v>Team 30</v>
      </c>
      <c r="B307">
        <f ca="1"/>
        <v>0</v>
      </c>
      <c r="C307">
        <f ca="1"/>
        <v>10</v>
      </c>
      <c r="D307" t="str">
        <f ca="1"/>
        <v>Team 15</v>
      </c>
    </row>
    <row r="308" spans="1:4" x14ac:dyDescent="0.2">
      <c r="A308" t="str">
        <f ca="1"/>
        <v>Team 14</v>
      </c>
      <c r="B308">
        <f ca="1"/>
        <v>2</v>
      </c>
      <c r="C308">
        <f ca="1"/>
        <v>10</v>
      </c>
      <c r="D308" t="str">
        <f ca="1"/>
        <v>Team 22</v>
      </c>
    </row>
    <row r="309" spans="1:4" x14ac:dyDescent="0.2">
      <c r="A309" t="str">
        <f ca="1"/>
        <v>Team 11</v>
      </c>
      <c r="B309">
        <f ca="1"/>
        <v>10</v>
      </c>
      <c r="C309">
        <f ca="1"/>
        <v>4</v>
      </c>
      <c r="D309" t="str">
        <f ca="1"/>
        <v>Team 25</v>
      </c>
    </row>
    <row r="310" spans="1:4" x14ac:dyDescent="0.2">
      <c r="A310" t="str">
        <f ca="1"/>
        <v>Team 24</v>
      </c>
      <c r="B310">
        <f ca="1"/>
        <v>9</v>
      </c>
      <c r="C310">
        <f ca="1"/>
        <v>3</v>
      </c>
      <c r="D310" t="str">
        <f ca="1"/>
        <v>Team 22</v>
      </c>
    </row>
    <row r="311" spans="1:4" x14ac:dyDescent="0.2">
      <c r="A311" t="str">
        <f ca="1"/>
        <v>Team 29</v>
      </c>
      <c r="B311">
        <f ca="1"/>
        <v>5</v>
      </c>
      <c r="C311">
        <f ca="1"/>
        <v>4</v>
      </c>
      <c r="D311" t="str">
        <f ca="1"/>
        <v>Team 13</v>
      </c>
    </row>
    <row r="312" spans="1:4" x14ac:dyDescent="0.2">
      <c r="A312" t="str">
        <f ca="1"/>
        <v>Team 31</v>
      </c>
      <c r="B312">
        <f ca="1"/>
        <v>2</v>
      </c>
      <c r="C312">
        <f ca="1"/>
        <v>8</v>
      </c>
      <c r="D312" t="str">
        <f ca="1"/>
        <v>Team 29</v>
      </c>
    </row>
    <row r="313" spans="1:4" x14ac:dyDescent="0.2">
      <c r="A313" t="str">
        <f ca="1"/>
        <v>Team 30</v>
      </c>
      <c r="B313">
        <f ca="1"/>
        <v>0</v>
      </c>
      <c r="C313">
        <f ca="1"/>
        <v>5</v>
      </c>
      <c r="D313" t="str">
        <f ca="1"/>
        <v>Team 4</v>
      </c>
    </row>
    <row r="314" spans="1:4" x14ac:dyDescent="0.2">
      <c r="A314" t="str">
        <f ca="1"/>
        <v>Team 20</v>
      </c>
      <c r="B314">
        <f ca="1"/>
        <v>7</v>
      </c>
      <c r="C314">
        <f ca="1"/>
        <v>9</v>
      </c>
      <c r="D314" t="str">
        <f ca="1"/>
        <v>Team 27</v>
      </c>
    </row>
    <row r="315" spans="1:4" x14ac:dyDescent="0.2">
      <c r="A315" t="str">
        <f ca="1"/>
        <v>Team 18</v>
      </c>
      <c r="B315">
        <f ca="1"/>
        <v>1</v>
      </c>
      <c r="C315">
        <f ca="1"/>
        <v>10</v>
      </c>
      <c r="D315" t="str">
        <f ca="1"/>
        <v>Team 26</v>
      </c>
    </row>
    <row r="316" spans="1:4" x14ac:dyDescent="0.2">
      <c r="A316" t="str">
        <f ca="1"/>
        <v>Team 22</v>
      </c>
      <c r="B316">
        <f ca="1"/>
        <v>2</v>
      </c>
      <c r="C316">
        <f ca="1"/>
        <v>2</v>
      </c>
      <c r="D316" t="str">
        <f ca="1"/>
        <v>Team 25</v>
      </c>
    </row>
    <row r="317" spans="1:4" x14ac:dyDescent="0.2">
      <c r="A317" t="str">
        <f ca="1"/>
        <v>Team 19</v>
      </c>
      <c r="B317">
        <f ca="1"/>
        <v>0</v>
      </c>
      <c r="C317">
        <f ca="1"/>
        <v>2</v>
      </c>
      <c r="D317" t="str">
        <f ca="1"/>
        <v>Team 12</v>
      </c>
    </row>
    <row r="318" spans="1:4" x14ac:dyDescent="0.2">
      <c r="A318" t="str">
        <f ca="1"/>
        <v>Team 24</v>
      </c>
      <c r="B318">
        <f ca="1"/>
        <v>2</v>
      </c>
      <c r="C318">
        <f ca="1"/>
        <v>2</v>
      </c>
      <c r="D318" t="str">
        <f ca="1"/>
        <v>Team 15</v>
      </c>
    </row>
    <row r="319" spans="1:4" x14ac:dyDescent="0.2">
      <c r="A319" t="str">
        <f ca="1"/>
        <v>Team 11</v>
      </c>
      <c r="B319">
        <f ca="1"/>
        <v>4</v>
      </c>
      <c r="C319">
        <f ca="1"/>
        <v>5</v>
      </c>
      <c r="D319" t="str">
        <f ca="1"/>
        <v>Team 21</v>
      </c>
    </row>
    <row r="320" spans="1:4" x14ac:dyDescent="0.2">
      <c r="A320" t="str">
        <f ca="1"/>
        <v>Team 13</v>
      </c>
      <c r="B320">
        <f ca="1"/>
        <v>4</v>
      </c>
      <c r="C320">
        <f ca="1"/>
        <v>4</v>
      </c>
      <c r="D320" t="str">
        <f ca="1"/>
        <v>Team 5</v>
      </c>
    </row>
    <row r="321" spans="1:4" x14ac:dyDescent="0.2">
      <c r="A321" t="str">
        <f ca="1"/>
        <v>Team 30</v>
      </c>
      <c r="B321">
        <f ca="1"/>
        <v>5</v>
      </c>
      <c r="C321">
        <f ca="1"/>
        <v>7</v>
      </c>
      <c r="D321" t="str">
        <f ca="1"/>
        <v>Team 25</v>
      </c>
    </row>
    <row r="322" spans="1:4" x14ac:dyDescent="0.2">
      <c r="A322" t="str">
        <f ca="1"/>
        <v>Team 15</v>
      </c>
      <c r="B322">
        <f ca="1"/>
        <v>1</v>
      </c>
      <c r="C322">
        <f ca="1"/>
        <v>5</v>
      </c>
      <c r="D322" t="str">
        <f ca="1"/>
        <v>Team 32</v>
      </c>
    </row>
    <row r="323" spans="1:4" x14ac:dyDescent="0.2">
      <c r="A323" t="str">
        <f ca="1"/>
        <v>Team 16</v>
      </c>
      <c r="B323">
        <f ca="1"/>
        <v>2</v>
      </c>
      <c r="C323">
        <f ca="1"/>
        <v>0</v>
      </c>
      <c r="D323" t="str">
        <f ca="1"/>
        <v>Team 7</v>
      </c>
    </row>
    <row r="324" spans="1:4" x14ac:dyDescent="0.2">
      <c r="A324" t="str">
        <f ca="1"/>
        <v>Team 32</v>
      </c>
      <c r="B324">
        <f ca="1"/>
        <v>6</v>
      </c>
      <c r="C324">
        <f ca="1"/>
        <v>10</v>
      </c>
      <c r="D324" t="str">
        <f ca="1"/>
        <v>Team 8</v>
      </c>
    </row>
    <row r="325" spans="1:4" x14ac:dyDescent="0.2">
      <c r="A325" t="str">
        <f ca="1"/>
        <v>Team 12</v>
      </c>
      <c r="B325">
        <f ca="1"/>
        <v>0</v>
      </c>
      <c r="C325">
        <f ca="1"/>
        <v>1</v>
      </c>
      <c r="D325" t="str">
        <f ca="1"/>
        <v>Team 3</v>
      </c>
    </row>
    <row r="326" spans="1:4" x14ac:dyDescent="0.2">
      <c r="A326" t="str">
        <f ca="1"/>
        <v>Team 9</v>
      </c>
      <c r="B326">
        <f ca="1"/>
        <v>3</v>
      </c>
      <c r="C326">
        <f ca="1"/>
        <v>0</v>
      </c>
      <c r="D326" t="str">
        <f ca="1"/>
        <v>Team 4</v>
      </c>
    </row>
    <row r="327" spans="1:4" x14ac:dyDescent="0.2">
      <c r="A327" t="str">
        <f ca="1"/>
        <v>Team 16</v>
      </c>
      <c r="B327">
        <f ca="1"/>
        <v>3</v>
      </c>
      <c r="C327">
        <f ca="1"/>
        <v>3</v>
      </c>
      <c r="D327" t="str">
        <f ca="1"/>
        <v>Team 26</v>
      </c>
    </row>
    <row r="328" spans="1:4" x14ac:dyDescent="0.2">
      <c r="A328" t="str">
        <f ca="1"/>
        <v>Team 9</v>
      </c>
      <c r="B328">
        <f ca="1"/>
        <v>4</v>
      </c>
      <c r="C328">
        <f ca="1"/>
        <v>2</v>
      </c>
      <c r="D328" t="str">
        <f ca="1"/>
        <v>Team 25</v>
      </c>
    </row>
    <row r="329" spans="1:4" x14ac:dyDescent="0.2">
      <c r="A329" t="str">
        <f ca="1"/>
        <v>Team 12</v>
      </c>
      <c r="B329">
        <f ca="1"/>
        <v>9</v>
      </c>
      <c r="C329">
        <f ca="1"/>
        <v>1</v>
      </c>
      <c r="D329" t="str">
        <f ca="1"/>
        <v>Team 16</v>
      </c>
    </row>
    <row r="330" spans="1:4" x14ac:dyDescent="0.2">
      <c r="A330" t="str">
        <f ca="1"/>
        <v>Team 13</v>
      </c>
      <c r="B330">
        <f ca="1"/>
        <v>3</v>
      </c>
      <c r="C330">
        <f ca="1"/>
        <v>3</v>
      </c>
      <c r="D330" t="str">
        <f ca="1"/>
        <v>Team 32</v>
      </c>
    </row>
    <row r="331" spans="1:4" x14ac:dyDescent="0.2">
      <c r="A331" t="str">
        <f ca="1"/>
        <v>Team 10</v>
      </c>
      <c r="B331">
        <f ca="1"/>
        <v>1</v>
      </c>
      <c r="C331">
        <f ca="1"/>
        <v>3</v>
      </c>
      <c r="D331" t="str">
        <f ca="1"/>
        <v>Team 16</v>
      </c>
    </row>
    <row r="332" spans="1:4" x14ac:dyDescent="0.2">
      <c r="A332" t="str">
        <f ca="1"/>
        <v>Team 2</v>
      </c>
      <c r="B332">
        <f ca="1"/>
        <v>3</v>
      </c>
      <c r="C332">
        <f ca="1"/>
        <v>4</v>
      </c>
      <c r="D332" t="str">
        <f ca="1"/>
        <v>Team 12</v>
      </c>
    </row>
    <row r="333" spans="1:4" x14ac:dyDescent="0.2">
      <c r="A333" t="str">
        <f ca="1"/>
        <v>Team 25</v>
      </c>
      <c r="B333">
        <f ca="1"/>
        <v>7</v>
      </c>
      <c r="C333">
        <f ca="1"/>
        <v>7</v>
      </c>
      <c r="D333" t="str">
        <f ca="1"/>
        <v>Team 8</v>
      </c>
    </row>
    <row r="334" spans="1:4" x14ac:dyDescent="0.2">
      <c r="A334" t="str">
        <f ca="1"/>
        <v>Team 25</v>
      </c>
      <c r="B334">
        <f ca="1"/>
        <v>6</v>
      </c>
      <c r="C334">
        <f ca="1"/>
        <v>4</v>
      </c>
      <c r="D334" t="str">
        <f ca="1"/>
        <v>Team 27</v>
      </c>
    </row>
    <row r="335" spans="1:4" x14ac:dyDescent="0.2">
      <c r="A335" t="str">
        <f ca="1"/>
        <v>Team 1</v>
      </c>
      <c r="B335">
        <f ca="1"/>
        <v>7</v>
      </c>
      <c r="C335">
        <f ca="1"/>
        <v>6</v>
      </c>
      <c r="D335" t="str">
        <f ca="1"/>
        <v>Team 19</v>
      </c>
    </row>
    <row r="336" spans="1:4" x14ac:dyDescent="0.2">
      <c r="A336" t="str">
        <f ca="1"/>
        <v>Team 1</v>
      </c>
      <c r="B336">
        <f ca="1"/>
        <v>7</v>
      </c>
      <c r="C336">
        <f ca="1"/>
        <v>1</v>
      </c>
      <c r="D336" t="str">
        <f ca="1"/>
        <v>Team 2</v>
      </c>
    </row>
    <row r="337" spans="1:4" x14ac:dyDescent="0.2">
      <c r="A337" t="str">
        <f ca="1"/>
        <v>Team 7</v>
      </c>
      <c r="B337">
        <f ca="1"/>
        <v>5</v>
      </c>
      <c r="C337">
        <f ca="1"/>
        <v>7</v>
      </c>
      <c r="D337" t="str">
        <f ca="1"/>
        <v>Team 18</v>
      </c>
    </row>
    <row r="338" spans="1:4" x14ac:dyDescent="0.2">
      <c r="A338" t="str">
        <f ca="1"/>
        <v>Team 8</v>
      </c>
      <c r="B338">
        <f ca="1"/>
        <v>8</v>
      </c>
      <c r="C338">
        <f ca="1"/>
        <v>3</v>
      </c>
      <c r="D338" t="str">
        <f ca="1"/>
        <v>Team 7</v>
      </c>
    </row>
    <row r="339" spans="1:4" x14ac:dyDescent="0.2">
      <c r="A339" t="str">
        <f ca="1"/>
        <v>Team 7</v>
      </c>
      <c r="B339">
        <f ca="1"/>
        <v>9</v>
      </c>
      <c r="C339">
        <f ca="1"/>
        <v>7</v>
      </c>
      <c r="D339" t="str">
        <f ca="1"/>
        <v>Team 18</v>
      </c>
    </row>
    <row r="340" spans="1:4" x14ac:dyDescent="0.2">
      <c r="A340" t="str">
        <f ca="1"/>
        <v>Team 12</v>
      </c>
      <c r="B340">
        <f ca="1"/>
        <v>6</v>
      </c>
      <c r="C340">
        <f ca="1"/>
        <v>1</v>
      </c>
      <c r="D340" t="str">
        <f ca="1"/>
        <v>Team 27</v>
      </c>
    </row>
    <row r="341" spans="1:4" x14ac:dyDescent="0.2">
      <c r="A341" t="str">
        <f ca="1"/>
        <v>Team 24</v>
      </c>
      <c r="B341">
        <f ca="1"/>
        <v>1</v>
      </c>
      <c r="C341">
        <f ca="1"/>
        <v>3</v>
      </c>
      <c r="D341" t="str">
        <f ca="1"/>
        <v>Team 19</v>
      </c>
    </row>
    <row r="342" spans="1:4" x14ac:dyDescent="0.2">
      <c r="A342" t="str">
        <f ca="1"/>
        <v>Team 11</v>
      </c>
      <c r="B342">
        <f ca="1"/>
        <v>2</v>
      </c>
      <c r="C342">
        <f ca="1"/>
        <v>10</v>
      </c>
      <c r="D342" t="str">
        <f ca="1"/>
        <v>Team 22</v>
      </c>
    </row>
    <row r="343" spans="1:4" x14ac:dyDescent="0.2">
      <c r="A343" t="str">
        <f ca="1"/>
        <v>Team 31</v>
      </c>
      <c r="B343">
        <f ca="1"/>
        <v>8</v>
      </c>
      <c r="C343">
        <f ca="1"/>
        <v>5</v>
      </c>
      <c r="D343" t="str">
        <f ca="1"/>
        <v>Team 28</v>
      </c>
    </row>
    <row r="344" spans="1:4" x14ac:dyDescent="0.2">
      <c r="A344" t="str">
        <f ca="1"/>
        <v>Team 7</v>
      </c>
      <c r="B344">
        <f ca="1"/>
        <v>8</v>
      </c>
      <c r="C344">
        <f ca="1"/>
        <v>10</v>
      </c>
      <c r="D344" t="str">
        <f ca="1"/>
        <v>Team 31</v>
      </c>
    </row>
    <row r="345" spans="1:4" x14ac:dyDescent="0.2">
      <c r="A345" t="str">
        <f ca="1"/>
        <v>Team 26</v>
      </c>
      <c r="B345">
        <f ca="1"/>
        <v>9</v>
      </c>
      <c r="C345">
        <f ca="1"/>
        <v>5</v>
      </c>
      <c r="D345" t="str">
        <f ca="1"/>
        <v>Team 27</v>
      </c>
    </row>
    <row r="346" spans="1:4" x14ac:dyDescent="0.2">
      <c r="A346" t="str">
        <f ca="1"/>
        <v>Team 18</v>
      </c>
      <c r="B346">
        <f ca="1"/>
        <v>6</v>
      </c>
      <c r="C346">
        <f ca="1"/>
        <v>8</v>
      </c>
      <c r="D346" t="str">
        <f ca="1"/>
        <v>Team 13</v>
      </c>
    </row>
    <row r="347" spans="1:4" x14ac:dyDescent="0.2">
      <c r="A347" t="str">
        <f ca="1"/>
        <v>Team 10</v>
      </c>
      <c r="B347">
        <f ca="1"/>
        <v>5</v>
      </c>
      <c r="C347">
        <f ca="1"/>
        <v>1</v>
      </c>
      <c r="D347" t="str">
        <f ca="1"/>
        <v>Team 19</v>
      </c>
    </row>
    <row r="348" spans="1:4" x14ac:dyDescent="0.2">
      <c r="A348" t="str">
        <f ca="1"/>
        <v>Team 23</v>
      </c>
      <c r="B348">
        <f ca="1"/>
        <v>5</v>
      </c>
      <c r="C348">
        <f ca="1"/>
        <v>10</v>
      </c>
      <c r="D348" t="str">
        <f ca="1"/>
        <v>Team 2</v>
      </c>
    </row>
    <row r="349" spans="1:4" x14ac:dyDescent="0.2">
      <c r="A349" t="str">
        <f ca="1"/>
        <v>Team 13</v>
      </c>
      <c r="B349">
        <f ca="1"/>
        <v>2</v>
      </c>
      <c r="C349">
        <f ca="1"/>
        <v>8</v>
      </c>
      <c r="D349" t="str">
        <f ca="1"/>
        <v>Team 1</v>
      </c>
    </row>
    <row r="350" spans="1:4" x14ac:dyDescent="0.2">
      <c r="A350" t="str">
        <f ca="1"/>
        <v>Team 19</v>
      </c>
      <c r="B350">
        <f ca="1"/>
        <v>2</v>
      </c>
      <c r="C350">
        <f ca="1"/>
        <v>5</v>
      </c>
      <c r="D350" t="str">
        <f ca="1"/>
        <v>Team 3</v>
      </c>
    </row>
    <row r="351" spans="1:4" x14ac:dyDescent="0.2">
      <c r="A351" t="str">
        <f ca="1"/>
        <v>Team 2</v>
      </c>
      <c r="B351">
        <f ca="1"/>
        <v>1</v>
      </c>
      <c r="C351">
        <f ca="1"/>
        <v>2</v>
      </c>
      <c r="D351" t="str">
        <f ca="1"/>
        <v>Team 32</v>
      </c>
    </row>
    <row r="352" spans="1:4" x14ac:dyDescent="0.2">
      <c r="A352" t="str">
        <f ca="1"/>
        <v>Team 12</v>
      </c>
      <c r="B352">
        <f ca="1"/>
        <v>4</v>
      </c>
      <c r="C352">
        <f ca="1"/>
        <v>3</v>
      </c>
      <c r="D352" t="str">
        <f ca="1"/>
        <v>Team 13</v>
      </c>
    </row>
    <row r="353" spans="1:4" x14ac:dyDescent="0.2">
      <c r="A353" t="str">
        <f ca="1"/>
        <v>Team 15</v>
      </c>
      <c r="B353">
        <f ca="1"/>
        <v>7</v>
      </c>
      <c r="C353">
        <f ca="1"/>
        <v>6</v>
      </c>
      <c r="D353" t="str">
        <f ca="1"/>
        <v>Team 17</v>
      </c>
    </row>
    <row r="354" spans="1:4" x14ac:dyDescent="0.2">
      <c r="A354" t="str">
        <f ca="1"/>
        <v>Team 10</v>
      </c>
      <c r="B354">
        <f ca="1"/>
        <v>4</v>
      </c>
      <c r="C354">
        <f ca="1"/>
        <v>10</v>
      </c>
      <c r="D354" t="str">
        <f ca="1"/>
        <v>Team 28</v>
      </c>
    </row>
    <row r="355" spans="1:4" x14ac:dyDescent="0.2">
      <c r="A355" t="str">
        <f ca="1"/>
        <v>Team 5</v>
      </c>
      <c r="B355">
        <f ca="1"/>
        <v>6</v>
      </c>
      <c r="C355">
        <f ca="1"/>
        <v>7</v>
      </c>
      <c r="D355" t="str">
        <f ca="1"/>
        <v>Team 15</v>
      </c>
    </row>
    <row r="356" spans="1:4" x14ac:dyDescent="0.2">
      <c r="A356" t="str">
        <f ca="1"/>
        <v>Team 25</v>
      </c>
      <c r="B356">
        <f ca="1"/>
        <v>2</v>
      </c>
      <c r="C356">
        <f ca="1"/>
        <v>3</v>
      </c>
      <c r="D356" t="str">
        <f ca="1"/>
        <v>Team 20</v>
      </c>
    </row>
    <row r="357" spans="1:4" x14ac:dyDescent="0.2">
      <c r="A357" t="str">
        <f ca="1"/>
        <v>Team 3</v>
      </c>
      <c r="B357">
        <f ca="1"/>
        <v>1</v>
      </c>
      <c r="C357">
        <f ca="1"/>
        <v>3</v>
      </c>
      <c r="D357" t="str">
        <f ca="1"/>
        <v>Team 4</v>
      </c>
    </row>
    <row r="358" spans="1:4" x14ac:dyDescent="0.2">
      <c r="A358" t="str">
        <f ca="1"/>
        <v>Team 26</v>
      </c>
      <c r="B358">
        <f ca="1"/>
        <v>6</v>
      </c>
      <c r="C358">
        <f ca="1"/>
        <v>1</v>
      </c>
      <c r="D358" t="str">
        <f ca="1"/>
        <v>Team 6</v>
      </c>
    </row>
    <row r="359" spans="1:4" x14ac:dyDescent="0.2">
      <c r="A359" t="str">
        <f ca="1"/>
        <v>Team 11</v>
      </c>
      <c r="B359">
        <f ca="1"/>
        <v>8</v>
      </c>
      <c r="C359">
        <f ca="1"/>
        <v>7</v>
      </c>
      <c r="D359" t="str">
        <f ca="1"/>
        <v>Team 3</v>
      </c>
    </row>
    <row r="360" spans="1:4" x14ac:dyDescent="0.2">
      <c r="A360" t="str">
        <f ca="1"/>
        <v>Team 8</v>
      </c>
      <c r="B360">
        <f ca="1"/>
        <v>2</v>
      </c>
      <c r="C360">
        <f ca="1"/>
        <v>0</v>
      </c>
      <c r="D360" t="str">
        <f ca="1"/>
        <v>Team 13</v>
      </c>
    </row>
    <row r="361" spans="1:4" x14ac:dyDescent="0.2">
      <c r="A361" t="str">
        <f ca="1"/>
        <v>Team 32</v>
      </c>
      <c r="B361">
        <f ca="1"/>
        <v>1</v>
      </c>
      <c r="C361">
        <f ca="1"/>
        <v>10</v>
      </c>
      <c r="D361" t="str">
        <f ca="1"/>
        <v>Team 11</v>
      </c>
    </row>
    <row r="362" spans="1:4" x14ac:dyDescent="0.2">
      <c r="A362" t="str">
        <f ca="1"/>
        <v>Team 30</v>
      </c>
      <c r="B362">
        <f ca="1"/>
        <v>1</v>
      </c>
      <c r="C362">
        <f ca="1"/>
        <v>9</v>
      </c>
      <c r="D362" t="str">
        <f ca="1"/>
        <v>Team 19</v>
      </c>
    </row>
    <row r="363" spans="1:4" x14ac:dyDescent="0.2">
      <c r="A363" t="str">
        <f ca="1"/>
        <v>Team 27</v>
      </c>
      <c r="B363">
        <f ca="1"/>
        <v>8</v>
      </c>
      <c r="C363">
        <f ca="1"/>
        <v>0</v>
      </c>
      <c r="D363" t="str">
        <f ca="1"/>
        <v>Team 5</v>
      </c>
    </row>
    <row r="364" spans="1:4" x14ac:dyDescent="0.2">
      <c r="A364" t="str">
        <f ca="1"/>
        <v>Team 19</v>
      </c>
      <c r="B364">
        <f ca="1"/>
        <v>9</v>
      </c>
      <c r="C364">
        <f ca="1"/>
        <v>7</v>
      </c>
      <c r="D364" t="str">
        <f ca="1"/>
        <v>Team 30</v>
      </c>
    </row>
    <row r="365" spans="1:4" x14ac:dyDescent="0.2">
      <c r="A365" t="str">
        <f ca="1"/>
        <v>Team 31</v>
      </c>
      <c r="B365">
        <f ca="1"/>
        <v>4</v>
      </c>
      <c r="C365">
        <f ca="1"/>
        <v>9</v>
      </c>
      <c r="D365" t="str">
        <f ca="1"/>
        <v>Team 15</v>
      </c>
    </row>
    <row r="366" spans="1:4" x14ac:dyDescent="0.2">
      <c r="A366" t="str">
        <f ca="1"/>
        <v>Team 22</v>
      </c>
      <c r="B366">
        <f ca="1"/>
        <v>7</v>
      </c>
      <c r="C366">
        <f ca="1"/>
        <v>9</v>
      </c>
      <c r="D366" t="str">
        <f ca="1"/>
        <v>Team 28</v>
      </c>
    </row>
    <row r="367" spans="1:4" x14ac:dyDescent="0.2">
      <c r="A367" t="str">
        <f ca="1"/>
        <v>Team 6</v>
      </c>
      <c r="B367">
        <f ca="1"/>
        <v>3</v>
      </c>
      <c r="C367">
        <f ca="1"/>
        <v>2</v>
      </c>
      <c r="D367" t="str">
        <f ca="1"/>
        <v>Team 24</v>
      </c>
    </row>
    <row r="368" spans="1:4" x14ac:dyDescent="0.2">
      <c r="A368" t="str">
        <f ca="1"/>
        <v>Team 11</v>
      </c>
      <c r="B368">
        <f ca="1"/>
        <v>8</v>
      </c>
      <c r="C368">
        <f ca="1"/>
        <v>6</v>
      </c>
      <c r="D368" t="str">
        <f ca="1"/>
        <v>Team 21</v>
      </c>
    </row>
    <row r="369" spans="1:4" x14ac:dyDescent="0.2">
      <c r="A369" t="str">
        <f ca="1"/>
        <v>Team 26</v>
      </c>
      <c r="B369">
        <f ca="1"/>
        <v>4</v>
      </c>
      <c r="C369">
        <f ca="1"/>
        <v>10</v>
      </c>
      <c r="D369" t="str">
        <f ca="1"/>
        <v>Team 30</v>
      </c>
    </row>
    <row r="370" spans="1:4" x14ac:dyDescent="0.2">
      <c r="A370" t="str">
        <f ca="1"/>
        <v>Team 23</v>
      </c>
      <c r="B370">
        <f ca="1"/>
        <v>5</v>
      </c>
      <c r="C370">
        <f ca="1"/>
        <v>10</v>
      </c>
      <c r="D370" t="str">
        <f ca="1"/>
        <v>Team 2</v>
      </c>
    </row>
    <row r="371" spans="1:4" x14ac:dyDescent="0.2">
      <c r="A371" t="str">
        <f ca="1"/>
        <v>Team 9</v>
      </c>
      <c r="B371">
        <f ca="1"/>
        <v>3</v>
      </c>
      <c r="C371">
        <f ca="1"/>
        <v>0</v>
      </c>
      <c r="D371" t="str">
        <f ca="1"/>
        <v>Team 31</v>
      </c>
    </row>
    <row r="372" spans="1:4" x14ac:dyDescent="0.2">
      <c r="A372" t="str">
        <f ca="1"/>
        <v>Team 30</v>
      </c>
      <c r="B372">
        <f ca="1"/>
        <v>10</v>
      </c>
      <c r="C372">
        <f ca="1"/>
        <v>1</v>
      </c>
      <c r="D372" t="str">
        <f ca="1"/>
        <v>Team 4</v>
      </c>
    </row>
    <row r="373" spans="1:4" x14ac:dyDescent="0.2">
      <c r="A373" t="str">
        <f ca="1"/>
        <v>Team 29</v>
      </c>
      <c r="B373">
        <f ca="1"/>
        <v>8</v>
      </c>
      <c r="C373">
        <f ca="1"/>
        <v>4</v>
      </c>
      <c r="D373" t="str">
        <f ca="1"/>
        <v>Team 28</v>
      </c>
    </row>
    <row r="374" spans="1:4" x14ac:dyDescent="0.2">
      <c r="A374" t="str">
        <f ca="1"/>
        <v>Team 29</v>
      </c>
      <c r="B374">
        <f ca="1"/>
        <v>5</v>
      </c>
      <c r="C374">
        <f ca="1"/>
        <v>5</v>
      </c>
      <c r="D374" t="str">
        <f ca="1"/>
        <v>Team 22</v>
      </c>
    </row>
    <row r="375" spans="1:4" x14ac:dyDescent="0.2">
      <c r="A375" t="str">
        <f ca="1"/>
        <v>Team 16</v>
      </c>
      <c r="B375">
        <f ca="1"/>
        <v>8</v>
      </c>
      <c r="C375">
        <f ca="1"/>
        <v>7</v>
      </c>
      <c r="D375" t="str">
        <f ca="1"/>
        <v>Team 23</v>
      </c>
    </row>
    <row r="376" spans="1:4" x14ac:dyDescent="0.2">
      <c r="A376" t="str">
        <f ca="1"/>
        <v>Team 7</v>
      </c>
      <c r="B376">
        <f ca="1"/>
        <v>8</v>
      </c>
      <c r="C376">
        <f ca="1"/>
        <v>10</v>
      </c>
      <c r="D376" t="str">
        <f ca="1"/>
        <v>Team 5</v>
      </c>
    </row>
    <row r="377" spans="1:4" x14ac:dyDescent="0.2">
      <c r="A377" t="str">
        <f ca="1"/>
        <v>Team 3</v>
      </c>
      <c r="B377">
        <f ca="1"/>
        <v>6</v>
      </c>
      <c r="C377">
        <f ca="1"/>
        <v>8</v>
      </c>
      <c r="D377" t="str">
        <f ca="1"/>
        <v>Team 1</v>
      </c>
    </row>
    <row r="378" spans="1:4" x14ac:dyDescent="0.2">
      <c r="A378" t="str">
        <f ca="1"/>
        <v>Team 27</v>
      </c>
      <c r="B378">
        <f ca="1"/>
        <v>7</v>
      </c>
      <c r="C378">
        <f ca="1"/>
        <v>9</v>
      </c>
      <c r="D378" t="str">
        <f ca="1"/>
        <v>Team 18</v>
      </c>
    </row>
    <row r="379" spans="1:4" x14ac:dyDescent="0.2">
      <c r="A379" t="str">
        <f ca="1"/>
        <v>Team 21</v>
      </c>
      <c r="B379">
        <f ca="1"/>
        <v>0</v>
      </c>
      <c r="C379">
        <f ca="1"/>
        <v>5</v>
      </c>
      <c r="D379" t="str">
        <f ca="1"/>
        <v>Team 17</v>
      </c>
    </row>
    <row r="380" spans="1:4" x14ac:dyDescent="0.2">
      <c r="A380" t="str">
        <f ca="1"/>
        <v>Team 20</v>
      </c>
      <c r="B380">
        <f ca="1"/>
        <v>3</v>
      </c>
      <c r="C380">
        <f ca="1"/>
        <v>5</v>
      </c>
      <c r="D380" t="str">
        <f ca="1"/>
        <v>Team 29</v>
      </c>
    </row>
    <row r="381" spans="1:4" x14ac:dyDescent="0.2">
      <c r="A381" t="str">
        <f ca="1"/>
        <v>Team 21</v>
      </c>
      <c r="B381">
        <f ca="1"/>
        <v>8</v>
      </c>
      <c r="C381">
        <f ca="1"/>
        <v>6</v>
      </c>
      <c r="D381" t="str">
        <f ca="1"/>
        <v>Team 11</v>
      </c>
    </row>
    <row r="382" spans="1:4" x14ac:dyDescent="0.2">
      <c r="A382" t="str">
        <f ca="1"/>
        <v>Team 28</v>
      </c>
      <c r="B382">
        <f ca="1"/>
        <v>1</v>
      </c>
      <c r="C382">
        <f ca="1"/>
        <v>5</v>
      </c>
      <c r="D382" t="str">
        <f ca="1"/>
        <v>Team 4</v>
      </c>
    </row>
    <row r="383" spans="1:4" x14ac:dyDescent="0.2">
      <c r="A383" t="str">
        <f ca="1"/>
        <v>Team 12</v>
      </c>
      <c r="B383">
        <f ca="1"/>
        <v>4</v>
      </c>
      <c r="C383">
        <f ca="1"/>
        <v>9</v>
      </c>
      <c r="D383" t="str">
        <f ca="1"/>
        <v>Team 6</v>
      </c>
    </row>
    <row r="384" spans="1:4" x14ac:dyDescent="0.2">
      <c r="A384" t="str">
        <f ca="1"/>
        <v>Team 31</v>
      </c>
      <c r="B384">
        <f ca="1"/>
        <v>8</v>
      </c>
      <c r="C384">
        <f ca="1"/>
        <v>4</v>
      </c>
      <c r="D384" t="str">
        <f ca="1"/>
        <v>Team 13</v>
      </c>
    </row>
    <row r="385" spans="1:4" x14ac:dyDescent="0.2">
      <c r="A385" t="str">
        <f ca="1"/>
        <v>Team 11</v>
      </c>
      <c r="B385">
        <f ca="1"/>
        <v>3</v>
      </c>
      <c r="C385">
        <f ca="1"/>
        <v>6</v>
      </c>
      <c r="D385" t="str">
        <f ca="1"/>
        <v>Team 13</v>
      </c>
    </row>
    <row r="386" spans="1:4" x14ac:dyDescent="0.2">
      <c r="A386" t="str">
        <f ca="1"/>
        <v>Team 2</v>
      </c>
      <c r="B386">
        <f ca="1"/>
        <v>8</v>
      </c>
      <c r="C386">
        <f ca="1"/>
        <v>7</v>
      </c>
      <c r="D386" t="str">
        <f ca="1"/>
        <v>Team 10</v>
      </c>
    </row>
    <row r="387" spans="1:4" x14ac:dyDescent="0.2">
      <c r="A387" t="str">
        <f ca="1"/>
        <v>Team 9</v>
      </c>
      <c r="B387">
        <f ca="1"/>
        <v>6</v>
      </c>
      <c r="C387">
        <f ca="1"/>
        <v>8</v>
      </c>
      <c r="D387" t="str">
        <f ca="1"/>
        <v>Team 21</v>
      </c>
    </row>
    <row r="388" spans="1:4" x14ac:dyDescent="0.2">
      <c r="A388" t="str">
        <f ca="1"/>
        <v>Team 27</v>
      </c>
      <c r="B388">
        <f ca="1"/>
        <v>2</v>
      </c>
      <c r="C388">
        <f ca="1"/>
        <v>9</v>
      </c>
      <c r="D388" t="str">
        <f ca="1"/>
        <v>Team 32</v>
      </c>
    </row>
    <row r="389" spans="1:4" x14ac:dyDescent="0.2">
      <c r="A389" t="str">
        <f ca="1"/>
        <v>Team 27</v>
      </c>
      <c r="B389">
        <f ca="1"/>
        <v>3</v>
      </c>
      <c r="C389">
        <f ca="1"/>
        <v>9</v>
      </c>
      <c r="D389" t="str">
        <f ca="1"/>
        <v>Team 5</v>
      </c>
    </row>
    <row r="390" spans="1:4" x14ac:dyDescent="0.2">
      <c r="A390" t="str">
        <f ca="1"/>
        <v>Team 28</v>
      </c>
      <c r="B390">
        <f ca="1"/>
        <v>4</v>
      </c>
      <c r="C390">
        <f ca="1"/>
        <v>1</v>
      </c>
      <c r="D390" t="str">
        <f ca="1"/>
        <v>Team 30</v>
      </c>
    </row>
    <row r="391" spans="1:4" x14ac:dyDescent="0.2">
      <c r="A391" t="str">
        <f ca="1"/>
        <v>Team 22</v>
      </c>
      <c r="B391">
        <f ca="1"/>
        <v>1</v>
      </c>
      <c r="C391">
        <f ca="1"/>
        <v>6</v>
      </c>
      <c r="D391" t="str">
        <f ca="1"/>
        <v>Team 16</v>
      </c>
    </row>
    <row r="392" spans="1:4" x14ac:dyDescent="0.2">
      <c r="A392" t="str">
        <f ca="1"/>
        <v>Team 2</v>
      </c>
      <c r="B392">
        <f ca="1"/>
        <v>10</v>
      </c>
      <c r="C392">
        <f ca="1"/>
        <v>5</v>
      </c>
      <c r="D392" t="str">
        <f ca="1"/>
        <v>Team 19</v>
      </c>
    </row>
    <row r="393" spans="1:4" x14ac:dyDescent="0.2">
      <c r="A393" t="str">
        <f ca="1"/>
        <v>Team 28</v>
      </c>
      <c r="B393">
        <f ca="1"/>
        <v>1</v>
      </c>
      <c r="C393">
        <f ca="1"/>
        <v>5</v>
      </c>
      <c r="D393" t="str">
        <f ca="1"/>
        <v>Team 9</v>
      </c>
    </row>
    <row r="394" spans="1:4" x14ac:dyDescent="0.2">
      <c r="A394" t="str">
        <f ca="1"/>
        <v>Team 23</v>
      </c>
      <c r="B394">
        <f ca="1"/>
        <v>5</v>
      </c>
      <c r="C394">
        <f ca="1"/>
        <v>5</v>
      </c>
      <c r="D394" t="str">
        <f ca="1"/>
        <v>Team 20</v>
      </c>
    </row>
    <row r="395" spans="1:4" x14ac:dyDescent="0.2">
      <c r="A395" t="str">
        <f ca="1"/>
        <v>Team 21</v>
      </c>
      <c r="B395">
        <f ca="1"/>
        <v>2</v>
      </c>
      <c r="C395">
        <f ca="1"/>
        <v>1</v>
      </c>
      <c r="D395" t="str">
        <f ca="1"/>
        <v>Team 6</v>
      </c>
    </row>
    <row r="396" spans="1:4" x14ac:dyDescent="0.2">
      <c r="A396" t="str">
        <f ca="1"/>
        <v>Team 30</v>
      </c>
      <c r="B396">
        <f ca="1"/>
        <v>0</v>
      </c>
      <c r="C396">
        <f ca="1"/>
        <v>3</v>
      </c>
      <c r="D396" t="str">
        <f ca="1"/>
        <v>Team 32</v>
      </c>
    </row>
    <row r="397" spans="1:4" x14ac:dyDescent="0.2">
      <c r="A397" t="str">
        <f ca="1"/>
        <v>Team 32</v>
      </c>
      <c r="B397">
        <f ca="1"/>
        <v>0</v>
      </c>
      <c r="C397">
        <f ca="1"/>
        <v>1</v>
      </c>
      <c r="D397" t="str">
        <f ca="1"/>
        <v>Team 29</v>
      </c>
    </row>
    <row r="398" spans="1:4" x14ac:dyDescent="0.2">
      <c r="A398" t="str">
        <f ca="1"/>
        <v>Team 31</v>
      </c>
      <c r="B398">
        <f ca="1"/>
        <v>9</v>
      </c>
      <c r="C398">
        <f ca="1"/>
        <v>4</v>
      </c>
      <c r="D398" t="str">
        <f ca="1"/>
        <v>Team 20</v>
      </c>
    </row>
    <row r="399" spans="1:4" x14ac:dyDescent="0.2">
      <c r="A399" t="str">
        <f ca="1"/>
        <v>Team 13</v>
      </c>
      <c r="B399">
        <f ca="1"/>
        <v>7</v>
      </c>
      <c r="C399">
        <f ca="1"/>
        <v>4</v>
      </c>
      <c r="D399" t="str">
        <f ca="1"/>
        <v>Team 10</v>
      </c>
    </row>
    <row r="400" spans="1:4" x14ac:dyDescent="0.2">
      <c r="A400" t="str">
        <f ca="1"/>
        <v>Team 6</v>
      </c>
      <c r="B400">
        <f ca="1"/>
        <v>0</v>
      </c>
      <c r="C400">
        <f ca="1"/>
        <v>1</v>
      </c>
      <c r="D400" t="str">
        <f ca="1"/>
        <v>Team 14</v>
      </c>
    </row>
    <row r="401" spans="1:4" x14ac:dyDescent="0.2">
      <c r="A401" t="str">
        <f ca="1"/>
        <v>Team 12</v>
      </c>
      <c r="B401">
        <f ca="1"/>
        <v>8</v>
      </c>
      <c r="C401">
        <f ca="1"/>
        <v>1</v>
      </c>
      <c r="D401" t="str">
        <f ca="1"/>
        <v>Team 3</v>
      </c>
    </row>
    <row r="402" spans="1:4" x14ac:dyDescent="0.2">
      <c r="A402" t="str">
        <f ca="1"/>
        <v>Team 23</v>
      </c>
      <c r="B402">
        <f ca="1"/>
        <v>2</v>
      </c>
      <c r="C402">
        <f ca="1"/>
        <v>5</v>
      </c>
      <c r="D402" t="str">
        <f ca="1"/>
        <v>Team 12</v>
      </c>
    </row>
    <row r="403" spans="1:4" x14ac:dyDescent="0.2">
      <c r="A403" t="str">
        <f ca="1"/>
        <v>Team 32</v>
      </c>
      <c r="B403">
        <f ca="1"/>
        <v>8</v>
      </c>
      <c r="C403">
        <f ca="1"/>
        <v>9</v>
      </c>
      <c r="D403" t="str">
        <f ca="1"/>
        <v>Team 28</v>
      </c>
    </row>
    <row r="404" spans="1:4" x14ac:dyDescent="0.2">
      <c r="A404" t="str">
        <f ca="1"/>
        <v>Team 11</v>
      </c>
      <c r="B404">
        <f ca="1"/>
        <v>4</v>
      </c>
      <c r="C404">
        <f ca="1"/>
        <v>10</v>
      </c>
      <c r="D404" t="str">
        <f ca="1"/>
        <v>Team 9</v>
      </c>
    </row>
    <row r="405" spans="1:4" x14ac:dyDescent="0.2">
      <c r="A405" t="str">
        <f ca="1"/>
        <v>Team 14</v>
      </c>
      <c r="B405">
        <f ca="1"/>
        <v>5</v>
      </c>
      <c r="C405">
        <f ca="1"/>
        <v>6</v>
      </c>
      <c r="D405" t="str">
        <f ca="1"/>
        <v>Team 21</v>
      </c>
    </row>
    <row r="406" spans="1:4" x14ac:dyDescent="0.2">
      <c r="A406" t="str">
        <f ca="1"/>
        <v>Team 2</v>
      </c>
      <c r="B406">
        <f ca="1"/>
        <v>4</v>
      </c>
      <c r="C406">
        <f ca="1"/>
        <v>9</v>
      </c>
      <c r="D406" t="str">
        <f ca="1"/>
        <v>Team 16</v>
      </c>
    </row>
    <row r="407" spans="1:4" x14ac:dyDescent="0.2">
      <c r="A407" t="str">
        <f ca="1"/>
        <v>Team 20</v>
      </c>
      <c r="B407">
        <f ca="1"/>
        <v>8</v>
      </c>
      <c r="C407">
        <f ca="1"/>
        <v>5</v>
      </c>
      <c r="D407" t="str">
        <f ca="1"/>
        <v>Team 4</v>
      </c>
    </row>
    <row r="408" spans="1:4" x14ac:dyDescent="0.2">
      <c r="A408" t="str">
        <f ca="1"/>
        <v>Team 12</v>
      </c>
      <c r="B408">
        <f ca="1"/>
        <v>1</v>
      </c>
      <c r="C408">
        <f ca="1"/>
        <v>1</v>
      </c>
      <c r="D408" t="str">
        <f ca="1"/>
        <v>Team 7</v>
      </c>
    </row>
    <row r="409" spans="1:4" x14ac:dyDescent="0.2">
      <c r="A409" t="str">
        <f ca="1"/>
        <v>Team 20</v>
      </c>
      <c r="B409">
        <f ca="1"/>
        <v>6</v>
      </c>
      <c r="C409">
        <f ca="1"/>
        <v>7</v>
      </c>
      <c r="D409" t="str">
        <f ca="1"/>
        <v>Team 23</v>
      </c>
    </row>
    <row r="410" spans="1:4" x14ac:dyDescent="0.2">
      <c r="A410" t="str">
        <f ca="1"/>
        <v>Team 1</v>
      </c>
      <c r="B410">
        <f ca="1"/>
        <v>1</v>
      </c>
      <c r="C410">
        <f ca="1"/>
        <v>4</v>
      </c>
      <c r="D410" t="str">
        <f ca="1"/>
        <v>Team 8</v>
      </c>
    </row>
    <row r="411" spans="1:4" x14ac:dyDescent="0.2">
      <c r="A411" t="str">
        <f ca="1"/>
        <v>Team 3</v>
      </c>
      <c r="B411">
        <f ca="1"/>
        <v>1</v>
      </c>
      <c r="C411">
        <f ca="1"/>
        <v>1</v>
      </c>
      <c r="D411" t="str">
        <f ca="1"/>
        <v>Team 25</v>
      </c>
    </row>
    <row r="412" spans="1:4" x14ac:dyDescent="0.2">
      <c r="A412" t="str">
        <f ca="1"/>
        <v>Team 23</v>
      </c>
      <c r="B412">
        <f ca="1"/>
        <v>6</v>
      </c>
      <c r="C412">
        <f ca="1"/>
        <v>5</v>
      </c>
      <c r="D412" t="str">
        <f ca="1"/>
        <v>Team 16</v>
      </c>
    </row>
    <row r="413" spans="1:4" x14ac:dyDescent="0.2">
      <c r="A413" t="str">
        <f ca="1"/>
        <v>Team 29</v>
      </c>
      <c r="B413">
        <f ca="1"/>
        <v>1</v>
      </c>
      <c r="C413">
        <f ca="1"/>
        <v>3</v>
      </c>
      <c r="D413" t="str">
        <f ca="1"/>
        <v>Team 12</v>
      </c>
    </row>
    <row r="414" spans="1:4" x14ac:dyDescent="0.2">
      <c r="A414" t="str">
        <f ca="1"/>
        <v>Team 24</v>
      </c>
      <c r="B414">
        <f ca="1"/>
        <v>7</v>
      </c>
      <c r="C414">
        <f ca="1"/>
        <v>1</v>
      </c>
      <c r="D414" t="str">
        <f ca="1"/>
        <v>Team 30</v>
      </c>
    </row>
    <row r="415" spans="1:4" x14ac:dyDescent="0.2">
      <c r="A415" t="str">
        <f ca="1"/>
        <v>Team 28</v>
      </c>
      <c r="B415">
        <f ca="1"/>
        <v>8</v>
      </c>
      <c r="C415">
        <f ca="1"/>
        <v>2</v>
      </c>
      <c r="D415" t="str">
        <f ca="1"/>
        <v>Team 5</v>
      </c>
    </row>
    <row r="416" spans="1:4" x14ac:dyDescent="0.2">
      <c r="A416" t="str">
        <f ca="1"/>
        <v>Team 8</v>
      </c>
      <c r="B416">
        <f ca="1"/>
        <v>10</v>
      </c>
      <c r="C416">
        <f ca="1"/>
        <v>3</v>
      </c>
      <c r="D416" t="str">
        <f ca="1"/>
        <v>Team 25</v>
      </c>
    </row>
    <row r="417" spans="1:4" x14ac:dyDescent="0.2">
      <c r="A417" t="str">
        <f ca="1"/>
        <v>Team 8</v>
      </c>
      <c r="B417">
        <f ca="1"/>
        <v>7</v>
      </c>
      <c r="C417">
        <f ca="1"/>
        <v>10</v>
      </c>
      <c r="D417" t="str">
        <f ca="1"/>
        <v>Team 20</v>
      </c>
    </row>
    <row r="418" spans="1:4" x14ac:dyDescent="0.2">
      <c r="A418" t="str">
        <f ca="1"/>
        <v>Team 17</v>
      </c>
      <c r="B418">
        <f ca="1"/>
        <v>0</v>
      </c>
      <c r="C418">
        <f ca="1"/>
        <v>7</v>
      </c>
      <c r="D418" t="str">
        <f ca="1"/>
        <v>Team 30</v>
      </c>
    </row>
    <row r="419" spans="1:4" x14ac:dyDescent="0.2">
      <c r="A419" t="str">
        <f ca="1"/>
        <v>Team 17</v>
      </c>
      <c r="B419">
        <f ca="1"/>
        <v>9</v>
      </c>
      <c r="C419">
        <f ca="1"/>
        <v>1</v>
      </c>
      <c r="D419" t="str">
        <f ca="1"/>
        <v>Team 13</v>
      </c>
    </row>
    <row r="420" spans="1:4" x14ac:dyDescent="0.2">
      <c r="A420" t="str">
        <f ca="1"/>
        <v>Team 14</v>
      </c>
      <c r="B420">
        <f ca="1"/>
        <v>6</v>
      </c>
      <c r="C420">
        <f ca="1"/>
        <v>2</v>
      </c>
      <c r="D420" t="str">
        <f ca="1"/>
        <v>Team 12</v>
      </c>
    </row>
    <row r="421" spans="1:4" x14ac:dyDescent="0.2">
      <c r="A421" t="str">
        <f ca="1"/>
        <v>Team 22</v>
      </c>
      <c r="B421">
        <f ca="1"/>
        <v>3</v>
      </c>
      <c r="C421">
        <f ca="1"/>
        <v>4</v>
      </c>
      <c r="D421" t="str">
        <f ca="1"/>
        <v>Team 16</v>
      </c>
    </row>
    <row r="422" spans="1:4" x14ac:dyDescent="0.2">
      <c r="A422" t="str">
        <f ca="1"/>
        <v>Team 15</v>
      </c>
      <c r="B422">
        <f ca="1"/>
        <v>0</v>
      </c>
      <c r="C422">
        <f ca="1"/>
        <v>3</v>
      </c>
      <c r="D422" t="str">
        <f ca="1"/>
        <v>Team 1</v>
      </c>
    </row>
    <row r="423" spans="1:4" x14ac:dyDescent="0.2">
      <c r="A423" t="str">
        <f ca="1"/>
        <v>Team 27</v>
      </c>
      <c r="B423">
        <f ca="1"/>
        <v>1</v>
      </c>
      <c r="C423">
        <f ca="1"/>
        <v>7</v>
      </c>
      <c r="D423" t="str">
        <f ca="1"/>
        <v>Team 2</v>
      </c>
    </row>
    <row r="424" spans="1:4" x14ac:dyDescent="0.2">
      <c r="A424" t="str">
        <f ca="1"/>
        <v>Team 32</v>
      </c>
      <c r="B424">
        <f ca="1"/>
        <v>1</v>
      </c>
      <c r="C424">
        <f ca="1"/>
        <v>10</v>
      </c>
      <c r="D424" t="str">
        <f ca="1"/>
        <v>Team 15</v>
      </c>
    </row>
    <row r="425" spans="1:4" x14ac:dyDescent="0.2">
      <c r="A425" t="str">
        <f ca="1"/>
        <v>Team 19</v>
      </c>
      <c r="B425">
        <f ca="1"/>
        <v>1</v>
      </c>
      <c r="C425">
        <f ca="1"/>
        <v>10</v>
      </c>
      <c r="D425" t="str">
        <f ca="1"/>
        <v>Team 25</v>
      </c>
    </row>
    <row r="426" spans="1:4" x14ac:dyDescent="0.2">
      <c r="A426" t="str">
        <f ca="1"/>
        <v>Team 22</v>
      </c>
      <c r="B426">
        <f ca="1"/>
        <v>6</v>
      </c>
      <c r="C426">
        <f ca="1"/>
        <v>0</v>
      </c>
      <c r="D426" t="str">
        <f ca="1"/>
        <v>Team 32</v>
      </c>
    </row>
    <row r="427" spans="1:4" x14ac:dyDescent="0.2">
      <c r="A427" t="str">
        <f ca="1"/>
        <v>Team 32</v>
      </c>
      <c r="B427">
        <f ca="1"/>
        <v>7</v>
      </c>
      <c r="C427">
        <f ca="1"/>
        <v>7</v>
      </c>
      <c r="D427" t="str">
        <f ca="1"/>
        <v>Team 10</v>
      </c>
    </row>
    <row r="428" spans="1:4" x14ac:dyDescent="0.2">
      <c r="A428" t="str">
        <f ca="1"/>
        <v>Team 9</v>
      </c>
      <c r="B428">
        <f ca="1"/>
        <v>3</v>
      </c>
      <c r="C428">
        <f ca="1"/>
        <v>4</v>
      </c>
      <c r="D428" t="str">
        <f ca="1"/>
        <v>Team 16</v>
      </c>
    </row>
    <row r="429" spans="1:4" x14ac:dyDescent="0.2">
      <c r="A429" t="str">
        <f ca="1"/>
        <v>Team 27</v>
      </c>
      <c r="B429">
        <f ca="1"/>
        <v>4</v>
      </c>
      <c r="C429">
        <f ca="1"/>
        <v>10</v>
      </c>
      <c r="D429" t="str">
        <f ca="1"/>
        <v>Team 31</v>
      </c>
    </row>
    <row r="430" spans="1:4" x14ac:dyDescent="0.2">
      <c r="A430" t="str">
        <f ca="1"/>
        <v>Team 4</v>
      </c>
      <c r="B430">
        <f ca="1"/>
        <v>2</v>
      </c>
      <c r="C430">
        <f ca="1"/>
        <v>6</v>
      </c>
      <c r="D430" t="str">
        <f ca="1"/>
        <v>Team 7</v>
      </c>
    </row>
    <row r="431" spans="1:4" x14ac:dyDescent="0.2">
      <c r="A431" t="str">
        <f ca="1"/>
        <v>Team 27</v>
      </c>
      <c r="B431">
        <f ca="1"/>
        <v>0</v>
      </c>
      <c r="C431">
        <f ca="1"/>
        <v>10</v>
      </c>
      <c r="D431" t="str">
        <f ca="1"/>
        <v>Team 31</v>
      </c>
    </row>
    <row r="432" spans="1:4" x14ac:dyDescent="0.2">
      <c r="A432" t="str">
        <f ca="1"/>
        <v>Team 9</v>
      </c>
      <c r="B432">
        <f ca="1"/>
        <v>5</v>
      </c>
      <c r="C432">
        <f ca="1"/>
        <v>4</v>
      </c>
      <c r="D432" t="str">
        <f ca="1"/>
        <v>Team 6</v>
      </c>
    </row>
    <row r="433" spans="1:4" x14ac:dyDescent="0.2">
      <c r="A433" t="str">
        <f ca="1"/>
        <v>Team 15</v>
      </c>
      <c r="B433">
        <f ca="1"/>
        <v>6</v>
      </c>
      <c r="C433">
        <f ca="1"/>
        <v>7</v>
      </c>
      <c r="D433" t="str">
        <f ca="1"/>
        <v>Team 21</v>
      </c>
    </row>
    <row r="434" spans="1:4" x14ac:dyDescent="0.2">
      <c r="A434" t="str">
        <f ca="1"/>
        <v>Team 28</v>
      </c>
      <c r="B434">
        <f ca="1"/>
        <v>2</v>
      </c>
      <c r="C434">
        <f ca="1"/>
        <v>2</v>
      </c>
      <c r="D434" t="str">
        <f ca="1"/>
        <v>Team 9</v>
      </c>
    </row>
    <row r="435" spans="1:4" x14ac:dyDescent="0.2">
      <c r="A435" t="str">
        <f ca="1"/>
        <v>Team 2</v>
      </c>
      <c r="B435">
        <f ca="1"/>
        <v>10</v>
      </c>
      <c r="C435">
        <f ca="1"/>
        <v>4</v>
      </c>
      <c r="D435" t="str">
        <f ca="1"/>
        <v>Team 16</v>
      </c>
    </row>
    <row r="436" spans="1:4" x14ac:dyDescent="0.2">
      <c r="A436" t="str">
        <f ca="1"/>
        <v>Team 9</v>
      </c>
      <c r="B436">
        <f ca="1"/>
        <v>8</v>
      </c>
      <c r="C436">
        <f ca="1"/>
        <v>4</v>
      </c>
      <c r="D436" t="str">
        <f ca="1"/>
        <v>Team 18</v>
      </c>
    </row>
    <row r="437" spans="1:4" x14ac:dyDescent="0.2">
      <c r="A437" t="str">
        <f ca="1"/>
        <v>Team 16</v>
      </c>
      <c r="B437">
        <f ca="1"/>
        <v>2</v>
      </c>
      <c r="C437">
        <f ca="1"/>
        <v>2</v>
      </c>
      <c r="D437" t="str">
        <f ca="1"/>
        <v>Team 7</v>
      </c>
    </row>
    <row r="438" spans="1:4" x14ac:dyDescent="0.2">
      <c r="A438" t="str">
        <f ca="1"/>
        <v>Team 31</v>
      </c>
      <c r="B438">
        <f ca="1"/>
        <v>6</v>
      </c>
      <c r="C438">
        <f ca="1"/>
        <v>1</v>
      </c>
      <c r="D438" t="str">
        <f ca="1"/>
        <v>Team 4</v>
      </c>
    </row>
    <row r="439" spans="1:4" x14ac:dyDescent="0.2">
      <c r="A439" t="str">
        <f ca="1"/>
        <v>Team 21</v>
      </c>
      <c r="B439">
        <f ca="1"/>
        <v>1</v>
      </c>
      <c r="C439">
        <f ca="1"/>
        <v>1</v>
      </c>
      <c r="D439" t="str">
        <f ca="1"/>
        <v>Team 24</v>
      </c>
    </row>
    <row r="440" spans="1:4" x14ac:dyDescent="0.2">
      <c r="A440" t="str">
        <f ca="1"/>
        <v>Team 6</v>
      </c>
      <c r="B440">
        <f ca="1"/>
        <v>6</v>
      </c>
      <c r="C440">
        <f ca="1"/>
        <v>2</v>
      </c>
      <c r="D440" t="str">
        <f ca="1"/>
        <v>Team 18</v>
      </c>
    </row>
    <row r="441" spans="1:4" x14ac:dyDescent="0.2">
      <c r="A441" t="str">
        <f ca="1"/>
        <v>Team 11</v>
      </c>
      <c r="B441">
        <f ca="1"/>
        <v>3</v>
      </c>
      <c r="C441">
        <f ca="1"/>
        <v>8</v>
      </c>
      <c r="D441" t="str">
        <f ca="1"/>
        <v>Team 31</v>
      </c>
    </row>
    <row r="442" spans="1:4" x14ac:dyDescent="0.2">
      <c r="A442" t="str">
        <f ca="1"/>
        <v>Team 20</v>
      </c>
      <c r="B442">
        <f ca="1"/>
        <v>7</v>
      </c>
      <c r="C442">
        <f ca="1"/>
        <v>5</v>
      </c>
      <c r="D442" t="str">
        <f ca="1"/>
        <v>Team 27</v>
      </c>
    </row>
    <row r="443" spans="1:4" x14ac:dyDescent="0.2">
      <c r="A443" t="str">
        <f ca="1"/>
        <v>Team 26</v>
      </c>
      <c r="B443">
        <f ca="1"/>
        <v>2</v>
      </c>
      <c r="C443">
        <f ca="1"/>
        <v>9</v>
      </c>
      <c r="D443" t="str">
        <f ca="1"/>
        <v>Team 25</v>
      </c>
    </row>
    <row r="444" spans="1:4" x14ac:dyDescent="0.2">
      <c r="A444" t="str">
        <f ca="1"/>
        <v>Team 27</v>
      </c>
      <c r="B444">
        <f ca="1"/>
        <v>2</v>
      </c>
      <c r="C444">
        <f ca="1"/>
        <v>5</v>
      </c>
      <c r="D444" t="str">
        <f ca="1"/>
        <v>Team 4</v>
      </c>
    </row>
    <row r="445" spans="1:4" x14ac:dyDescent="0.2">
      <c r="A445" t="str">
        <f ca="1"/>
        <v>Team 23</v>
      </c>
      <c r="B445">
        <f ca="1"/>
        <v>0</v>
      </c>
      <c r="C445">
        <f ca="1"/>
        <v>1</v>
      </c>
      <c r="D445" t="str">
        <f ca="1"/>
        <v>Team 1</v>
      </c>
    </row>
    <row r="446" spans="1:4" x14ac:dyDescent="0.2">
      <c r="A446" t="str">
        <f ca="1"/>
        <v>Team 16</v>
      </c>
      <c r="B446">
        <f ca="1"/>
        <v>7</v>
      </c>
      <c r="C446">
        <f ca="1"/>
        <v>6</v>
      </c>
      <c r="D446" t="str">
        <f ca="1"/>
        <v>Team 27</v>
      </c>
    </row>
    <row r="447" spans="1:4" x14ac:dyDescent="0.2">
      <c r="A447" t="str">
        <f ca="1"/>
        <v>Team 21</v>
      </c>
      <c r="B447">
        <f ca="1"/>
        <v>5</v>
      </c>
      <c r="C447">
        <f ca="1"/>
        <v>9</v>
      </c>
      <c r="D447" t="str">
        <f ca="1"/>
        <v>Team 6</v>
      </c>
    </row>
    <row r="448" spans="1:4" x14ac:dyDescent="0.2">
      <c r="A448" t="str">
        <f ca="1"/>
        <v>Team 22</v>
      </c>
      <c r="B448">
        <f ca="1"/>
        <v>3</v>
      </c>
      <c r="C448">
        <f ca="1"/>
        <v>5</v>
      </c>
      <c r="D448" t="str">
        <f ca="1"/>
        <v>Team 27</v>
      </c>
    </row>
    <row r="449" spans="1:4" x14ac:dyDescent="0.2">
      <c r="A449" t="str">
        <f ca="1"/>
        <v>Team 4</v>
      </c>
      <c r="B449">
        <f ca="1"/>
        <v>9</v>
      </c>
      <c r="C449">
        <f ca="1"/>
        <v>1</v>
      </c>
      <c r="D449" t="str">
        <f ca="1"/>
        <v>Team 10</v>
      </c>
    </row>
    <row r="450" spans="1:4" x14ac:dyDescent="0.2">
      <c r="A450" t="str">
        <f ca="1"/>
        <v>Team 20</v>
      </c>
      <c r="B450">
        <f ca="1"/>
        <v>7</v>
      </c>
      <c r="C450">
        <f ca="1"/>
        <v>8</v>
      </c>
      <c r="D450" t="str">
        <f ca="1"/>
        <v>Team 29</v>
      </c>
    </row>
    <row r="451" spans="1:4" x14ac:dyDescent="0.2">
      <c r="A451" t="str">
        <f ca="1"/>
        <v>Team 6</v>
      </c>
      <c r="B451">
        <f ca="1"/>
        <v>8</v>
      </c>
      <c r="C451">
        <f ca="1"/>
        <v>6</v>
      </c>
      <c r="D451" t="str">
        <f ca="1"/>
        <v>Team 7</v>
      </c>
    </row>
    <row r="452" spans="1:4" x14ac:dyDescent="0.2">
      <c r="A452" t="str">
        <f ca="1"/>
        <v>Team 10</v>
      </c>
      <c r="B452">
        <f ca="1"/>
        <v>3</v>
      </c>
      <c r="C452">
        <f ca="1"/>
        <v>3</v>
      </c>
      <c r="D452" t="str">
        <f ca="1"/>
        <v>Team 32</v>
      </c>
    </row>
    <row r="453" spans="1:4" x14ac:dyDescent="0.2">
      <c r="A453" t="str">
        <f ca="1"/>
        <v>Team 16</v>
      </c>
      <c r="B453">
        <f ca="1"/>
        <v>4</v>
      </c>
      <c r="C453">
        <f ca="1"/>
        <v>9</v>
      </c>
      <c r="D453" t="str">
        <f ca="1"/>
        <v>Team 8</v>
      </c>
    </row>
    <row r="454" spans="1:4" x14ac:dyDescent="0.2">
      <c r="A454" t="str">
        <f ca="1"/>
        <v>Team 30</v>
      </c>
      <c r="B454">
        <f ca="1"/>
        <v>1</v>
      </c>
      <c r="C454">
        <f ca="1"/>
        <v>3</v>
      </c>
      <c r="D454" t="str">
        <f ca="1"/>
        <v>Team 8</v>
      </c>
    </row>
    <row r="455" spans="1:4" x14ac:dyDescent="0.2">
      <c r="A455" t="str">
        <f ca="1"/>
        <v>Team 27</v>
      </c>
      <c r="B455">
        <f ca="1"/>
        <v>0</v>
      </c>
      <c r="C455">
        <f ca="1"/>
        <v>7</v>
      </c>
      <c r="D455" t="str">
        <f ca="1"/>
        <v>Team 22</v>
      </c>
    </row>
    <row r="456" spans="1:4" x14ac:dyDescent="0.2">
      <c r="A456" t="str">
        <f ca="1"/>
        <v>Team 5</v>
      </c>
      <c r="B456">
        <f ca="1"/>
        <v>1</v>
      </c>
      <c r="C456">
        <f ca="1"/>
        <v>0</v>
      </c>
      <c r="D456" t="str">
        <f ca="1"/>
        <v>Team 29</v>
      </c>
    </row>
    <row r="457" spans="1:4" x14ac:dyDescent="0.2">
      <c r="A457" t="str">
        <f ca="1"/>
        <v>Team 31</v>
      </c>
      <c r="B457">
        <f ca="1"/>
        <v>1</v>
      </c>
      <c r="C457">
        <f ca="1"/>
        <v>5</v>
      </c>
      <c r="D457" t="str">
        <f ca="1"/>
        <v>Team 20</v>
      </c>
    </row>
    <row r="458" spans="1:4" x14ac:dyDescent="0.2">
      <c r="A458" t="str">
        <f ca="1"/>
        <v>Team 3</v>
      </c>
      <c r="B458">
        <f ca="1"/>
        <v>0</v>
      </c>
      <c r="C458">
        <f ca="1"/>
        <v>6</v>
      </c>
      <c r="D458" t="str">
        <f ca="1"/>
        <v>Team 8</v>
      </c>
    </row>
    <row r="459" spans="1:4" x14ac:dyDescent="0.2">
      <c r="A459" t="str">
        <f ca="1"/>
        <v>Team 11</v>
      </c>
      <c r="B459">
        <f ca="1"/>
        <v>6</v>
      </c>
      <c r="C459">
        <f ca="1"/>
        <v>9</v>
      </c>
      <c r="D459" t="str">
        <f ca="1"/>
        <v>Team 10</v>
      </c>
    </row>
    <row r="460" spans="1:4" x14ac:dyDescent="0.2">
      <c r="A460" t="str">
        <f ca="1"/>
        <v>Team 15</v>
      </c>
      <c r="B460">
        <f ca="1"/>
        <v>8</v>
      </c>
      <c r="C460">
        <f ca="1"/>
        <v>0</v>
      </c>
      <c r="D460" t="str">
        <f ca="1"/>
        <v>Team 25</v>
      </c>
    </row>
    <row r="461" spans="1:4" x14ac:dyDescent="0.2">
      <c r="A461" t="str">
        <f ca="1"/>
        <v>Team 16</v>
      </c>
      <c r="B461">
        <f ca="1"/>
        <v>10</v>
      </c>
      <c r="C461">
        <f ca="1"/>
        <v>10</v>
      </c>
      <c r="D461" t="str">
        <f ca="1"/>
        <v>Team 7</v>
      </c>
    </row>
    <row r="462" spans="1:4" x14ac:dyDescent="0.2">
      <c r="A462" t="str">
        <f ca="1"/>
        <v>Team 17</v>
      </c>
      <c r="B462">
        <f ca="1"/>
        <v>2</v>
      </c>
      <c r="C462">
        <f ca="1"/>
        <v>5</v>
      </c>
      <c r="D462" t="str">
        <f ca="1"/>
        <v>Team 20</v>
      </c>
    </row>
    <row r="463" spans="1:4" x14ac:dyDescent="0.2">
      <c r="A463" t="str">
        <f ca="1"/>
        <v>Team 22</v>
      </c>
      <c r="B463">
        <f ca="1"/>
        <v>9</v>
      </c>
      <c r="C463">
        <f ca="1"/>
        <v>3</v>
      </c>
      <c r="D463" t="str">
        <f ca="1"/>
        <v>Team 26</v>
      </c>
    </row>
    <row r="464" spans="1:4" x14ac:dyDescent="0.2">
      <c r="A464" t="str">
        <f ca="1"/>
        <v>Team 10</v>
      </c>
      <c r="B464">
        <f ca="1"/>
        <v>7</v>
      </c>
      <c r="C464">
        <f ca="1"/>
        <v>10</v>
      </c>
      <c r="D464" t="str">
        <f ca="1"/>
        <v>Team 5</v>
      </c>
    </row>
    <row r="465" spans="1:4" x14ac:dyDescent="0.2">
      <c r="A465" t="str">
        <f ca="1"/>
        <v>Team 21</v>
      </c>
      <c r="B465">
        <f ca="1"/>
        <v>8</v>
      </c>
      <c r="C465">
        <f ca="1"/>
        <v>9</v>
      </c>
      <c r="D465" t="str">
        <f ca="1"/>
        <v>Team 8</v>
      </c>
    </row>
    <row r="466" spans="1:4" x14ac:dyDescent="0.2">
      <c r="A466" t="str">
        <f ca="1"/>
        <v>Team 24</v>
      </c>
      <c r="B466">
        <f ca="1"/>
        <v>7</v>
      </c>
      <c r="C466">
        <f ca="1"/>
        <v>6</v>
      </c>
      <c r="D466" t="str">
        <f ca="1"/>
        <v>Team 1</v>
      </c>
    </row>
    <row r="467" spans="1:4" x14ac:dyDescent="0.2">
      <c r="A467" t="str">
        <f ca="1"/>
        <v>Team 1</v>
      </c>
      <c r="B467">
        <f ca="1"/>
        <v>4</v>
      </c>
      <c r="C467">
        <f ca="1"/>
        <v>4</v>
      </c>
      <c r="D467" t="str">
        <f ca="1"/>
        <v>Team 19</v>
      </c>
    </row>
    <row r="468" spans="1:4" x14ac:dyDescent="0.2">
      <c r="A468" t="str">
        <f ca="1"/>
        <v>Team 10</v>
      </c>
      <c r="B468">
        <f ca="1"/>
        <v>10</v>
      </c>
      <c r="C468">
        <f ca="1"/>
        <v>3</v>
      </c>
      <c r="D468" t="str">
        <f ca="1"/>
        <v>Team 13</v>
      </c>
    </row>
    <row r="469" spans="1:4" x14ac:dyDescent="0.2">
      <c r="A469" t="str">
        <f ca="1"/>
        <v>Team 25</v>
      </c>
      <c r="B469">
        <f ca="1"/>
        <v>0</v>
      </c>
      <c r="C469">
        <f ca="1"/>
        <v>6</v>
      </c>
      <c r="D469" t="str">
        <f ca="1"/>
        <v>Team 22</v>
      </c>
    </row>
    <row r="470" spans="1:4" x14ac:dyDescent="0.2">
      <c r="A470" t="str">
        <f ca="1"/>
        <v>Team 25</v>
      </c>
      <c r="B470">
        <f ca="1"/>
        <v>9</v>
      </c>
      <c r="C470">
        <f ca="1"/>
        <v>5</v>
      </c>
      <c r="D470" t="str">
        <f ca="1"/>
        <v>Team 29</v>
      </c>
    </row>
    <row r="471" spans="1:4" x14ac:dyDescent="0.2">
      <c r="A471" t="str">
        <f ca="1"/>
        <v>Team 18</v>
      </c>
      <c r="B471">
        <f ca="1"/>
        <v>2</v>
      </c>
      <c r="C471">
        <f ca="1"/>
        <v>2</v>
      </c>
      <c r="D471" t="str">
        <f ca="1"/>
        <v>Team 12</v>
      </c>
    </row>
    <row r="472" spans="1:4" x14ac:dyDescent="0.2">
      <c r="A472" t="str">
        <f ca="1"/>
        <v>Team 11</v>
      </c>
      <c r="B472">
        <f ca="1"/>
        <v>7</v>
      </c>
      <c r="C472">
        <f ca="1"/>
        <v>7</v>
      </c>
      <c r="D472" t="str">
        <f ca="1"/>
        <v>Team 26</v>
      </c>
    </row>
    <row r="473" spans="1:4" x14ac:dyDescent="0.2">
      <c r="A473" t="str">
        <f ca="1"/>
        <v>Team 5</v>
      </c>
      <c r="B473">
        <f ca="1"/>
        <v>2</v>
      </c>
      <c r="C473">
        <f ca="1"/>
        <v>5</v>
      </c>
      <c r="D473" t="str">
        <f ca="1"/>
        <v>Team 18</v>
      </c>
    </row>
    <row r="474" spans="1:4" x14ac:dyDescent="0.2">
      <c r="A474" t="str">
        <f ca="1"/>
        <v>Team 28</v>
      </c>
      <c r="B474">
        <f ca="1"/>
        <v>5</v>
      </c>
      <c r="C474">
        <f ca="1"/>
        <v>1</v>
      </c>
      <c r="D474" t="str">
        <f ca="1"/>
        <v>Team 15</v>
      </c>
    </row>
    <row r="475" spans="1:4" x14ac:dyDescent="0.2">
      <c r="A475" t="str">
        <f ca="1"/>
        <v>Team 16</v>
      </c>
      <c r="B475">
        <f ca="1"/>
        <v>6</v>
      </c>
      <c r="C475">
        <f ca="1"/>
        <v>1</v>
      </c>
      <c r="D475" t="str">
        <f ca="1"/>
        <v>Team 29</v>
      </c>
    </row>
    <row r="476" spans="1:4" x14ac:dyDescent="0.2">
      <c r="A476" t="str">
        <f ca="1"/>
        <v>Team 18</v>
      </c>
      <c r="B476">
        <f ca="1"/>
        <v>5</v>
      </c>
      <c r="C476">
        <f ca="1"/>
        <v>8</v>
      </c>
      <c r="D476" t="str">
        <f ca="1"/>
        <v>Team 17</v>
      </c>
    </row>
    <row r="477" spans="1:4" x14ac:dyDescent="0.2">
      <c r="A477" t="str">
        <f ca="1"/>
        <v>Team 23</v>
      </c>
      <c r="B477">
        <f ca="1"/>
        <v>4</v>
      </c>
      <c r="C477">
        <f ca="1"/>
        <v>10</v>
      </c>
      <c r="D477" t="str">
        <f ca="1"/>
        <v>Team 14</v>
      </c>
    </row>
    <row r="478" spans="1:4" x14ac:dyDescent="0.2">
      <c r="A478" t="str">
        <f ca="1"/>
        <v>Team 24</v>
      </c>
      <c r="B478">
        <f ca="1"/>
        <v>1</v>
      </c>
      <c r="C478">
        <f ca="1"/>
        <v>10</v>
      </c>
      <c r="D478" t="str">
        <f ca="1"/>
        <v>Team 28</v>
      </c>
    </row>
    <row r="479" spans="1:4" x14ac:dyDescent="0.2">
      <c r="A479" t="str">
        <f ca="1"/>
        <v>Team 32</v>
      </c>
      <c r="B479">
        <f ca="1"/>
        <v>7</v>
      </c>
      <c r="C479">
        <f ca="1"/>
        <v>6</v>
      </c>
      <c r="D479" t="str">
        <f ca="1"/>
        <v>Team 30</v>
      </c>
    </row>
    <row r="480" spans="1:4" x14ac:dyDescent="0.2">
      <c r="A480" t="str">
        <f ca="1"/>
        <v>Team 12</v>
      </c>
      <c r="B480">
        <f ca="1"/>
        <v>2</v>
      </c>
      <c r="C480">
        <f ca="1"/>
        <v>4</v>
      </c>
      <c r="D480" t="str">
        <f ca="1"/>
        <v>Team 23</v>
      </c>
    </row>
    <row r="481" spans="1:4" x14ac:dyDescent="0.2">
      <c r="A481" t="str">
        <f ca="1"/>
        <v>Team 24</v>
      </c>
      <c r="B481">
        <f ca="1"/>
        <v>1</v>
      </c>
      <c r="C481">
        <f ca="1"/>
        <v>7</v>
      </c>
      <c r="D481" t="str">
        <f ca="1"/>
        <v>Team 17</v>
      </c>
    </row>
    <row r="482" spans="1:4" x14ac:dyDescent="0.2">
      <c r="A482" t="str">
        <f ca="1"/>
        <v>Team 4</v>
      </c>
      <c r="B482">
        <f ca="1"/>
        <v>2</v>
      </c>
      <c r="C482">
        <f ca="1"/>
        <v>4</v>
      </c>
      <c r="D482" t="str">
        <f ca="1"/>
        <v>Team 1</v>
      </c>
    </row>
    <row r="483" spans="1:4" x14ac:dyDescent="0.2">
      <c r="A483" t="str">
        <f ca="1"/>
        <v>Team 6</v>
      </c>
      <c r="B483">
        <f ca="1"/>
        <v>2</v>
      </c>
      <c r="C483">
        <f ca="1"/>
        <v>6</v>
      </c>
      <c r="D483" t="str">
        <f ca="1"/>
        <v>Team 5</v>
      </c>
    </row>
    <row r="484" spans="1:4" x14ac:dyDescent="0.2">
      <c r="A484" t="str">
        <f ca="1"/>
        <v>Team 30</v>
      </c>
      <c r="B484">
        <f ca="1"/>
        <v>3</v>
      </c>
      <c r="C484">
        <f ca="1"/>
        <v>3</v>
      </c>
      <c r="D484" t="str">
        <f ca="1"/>
        <v>Team 9</v>
      </c>
    </row>
    <row r="485" spans="1:4" x14ac:dyDescent="0.2">
      <c r="A485" t="str">
        <f ca="1"/>
        <v>Team 11</v>
      </c>
      <c r="B485">
        <f ca="1"/>
        <v>9</v>
      </c>
      <c r="C485">
        <f ca="1"/>
        <v>9</v>
      </c>
      <c r="D485" t="str">
        <f ca="1"/>
        <v>Team 6</v>
      </c>
    </row>
    <row r="486" spans="1:4" x14ac:dyDescent="0.2">
      <c r="A486" t="str">
        <f ca="1"/>
        <v>Team 21</v>
      </c>
      <c r="B486">
        <f ca="1"/>
        <v>2</v>
      </c>
      <c r="C486">
        <f ca="1"/>
        <v>1</v>
      </c>
      <c r="D486" t="str">
        <f ca="1"/>
        <v>Team 24</v>
      </c>
    </row>
    <row r="487" spans="1:4" x14ac:dyDescent="0.2">
      <c r="A487" t="str">
        <f ca="1"/>
        <v>Team 16</v>
      </c>
      <c r="B487">
        <f ca="1"/>
        <v>8</v>
      </c>
      <c r="C487">
        <f ca="1"/>
        <v>6</v>
      </c>
      <c r="D487" t="str">
        <f ca="1"/>
        <v>Team 2</v>
      </c>
    </row>
    <row r="488" spans="1:4" x14ac:dyDescent="0.2">
      <c r="A488" t="str">
        <f ca="1"/>
        <v>Team 32</v>
      </c>
      <c r="B488">
        <f ca="1"/>
        <v>5</v>
      </c>
      <c r="C488">
        <f ca="1"/>
        <v>10</v>
      </c>
      <c r="D488" t="str">
        <f ca="1"/>
        <v>Team 3</v>
      </c>
    </row>
    <row r="489" spans="1:4" x14ac:dyDescent="0.2">
      <c r="A489" t="str">
        <f ca="1"/>
        <v>Team 17</v>
      </c>
      <c r="B489">
        <f ca="1"/>
        <v>0</v>
      </c>
      <c r="C489">
        <f ca="1"/>
        <v>0</v>
      </c>
      <c r="D489" t="str">
        <f ca="1"/>
        <v>Team 32</v>
      </c>
    </row>
    <row r="490" spans="1:4" x14ac:dyDescent="0.2">
      <c r="A490" t="str">
        <f ca="1"/>
        <v>Team 23</v>
      </c>
      <c r="B490">
        <f ca="1"/>
        <v>4</v>
      </c>
      <c r="C490">
        <f ca="1"/>
        <v>8</v>
      </c>
      <c r="D490" t="str">
        <f ca="1"/>
        <v>Team 18</v>
      </c>
    </row>
    <row r="491" spans="1:4" x14ac:dyDescent="0.2">
      <c r="A491" t="str">
        <f ca="1"/>
        <v>Team 19</v>
      </c>
      <c r="B491">
        <f ca="1"/>
        <v>0</v>
      </c>
      <c r="C491">
        <f ca="1"/>
        <v>9</v>
      </c>
      <c r="D491" t="str">
        <f ca="1"/>
        <v>Team 13</v>
      </c>
    </row>
    <row r="492" spans="1:4" x14ac:dyDescent="0.2">
      <c r="A492" t="str">
        <f ca="1"/>
        <v>Team 19</v>
      </c>
      <c r="B492">
        <f ca="1"/>
        <v>6</v>
      </c>
      <c r="C492">
        <f ca="1"/>
        <v>10</v>
      </c>
      <c r="D492" t="str">
        <f ca="1"/>
        <v>Team 12</v>
      </c>
    </row>
    <row r="493" spans="1:4" x14ac:dyDescent="0.2">
      <c r="A493" t="str">
        <f ca="1"/>
        <v>Team 24</v>
      </c>
      <c r="B493">
        <f ca="1"/>
        <v>1</v>
      </c>
      <c r="C493">
        <f ca="1"/>
        <v>2</v>
      </c>
      <c r="D493" t="str">
        <f ca="1"/>
        <v>Team 6</v>
      </c>
    </row>
    <row r="494" spans="1:4" x14ac:dyDescent="0.2">
      <c r="A494" t="str">
        <f ca="1"/>
        <v>Team 3</v>
      </c>
      <c r="B494">
        <f ca="1"/>
        <v>1</v>
      </c>
      <c r="C494">
        <f ca="1"/>
        <v>8</v>
      </c>
      <c r="D494" t="str">
        <f ca="1"/>
        <v>Team 8</v>
      </c>
    </row>
    <row r="495" spans="1:4" x14ac:dyDescent="0.2">
      <c r="A495" t="str">
        <f ca="1"/>
        <v>Team 24</v>
      </c>
      <c r="B495">
        <f ca="1"/>
        <v>10</v>
      </c>
      <c r="C495">
        <f ca="1"/>
        <v>7</v>
      </c>
      <c r="D495" t="str">
        <f ca="1"/>
        <v>Team 6</v>
      </c>
    </row>
    <row r="496" spans="1:4" x14ac:dyDescent="0.2">
      <c r="A496" t="str">
        <f ca="1"/>
        <v>Team 30</v>
      </c>
      <c r="B496">
        <f ca="1"/>
        <v>6</v>
      </c>
      <c r="C496">
        <f ca="1"/>
        <v>7</v>
      </c>
      <c r="D496" t="str">
        <f ca="1"/>
        <v>Team 27</v>
      </c>
    </row>
    <row r="497" spans="1:4" x14ac:dyDescent="0.2">
      <c r="A497" t="str">
        <f ca="1"/>
        <v>Team 3</v>
      </c>
      <c r="B497">
        <f ca="1"/>
        <v>4</v>
      </c>
      <c r="C497">
        <f ca="1"/>
        <v>4</v>
      </c>
      <c r="D497" t="str">
        <f ca="1"/>
        <v>Team 9</v>
      </c>
    </row>
    <row r="498" spans="1:4" x14ac:dyDescent="0.2">
      <c r="A498" t="str">
        <f ca="1"/>
        <v>Team 21</v>
      </c>
      <c r="B498">
        <f ca="1"/>
        <v>9</v>
      </c>
      <c r="C498">
        <f ca="1"/>
        <v>10</v>
      </c>
      <c r="D498" t="str">
        <f ca="1"/>
        <v>Team 17</v>
      </c>
    </row>
    <row r="499" spans="1:4" x14ac:dyDescent="0.2">
      <c r="A499" t="str">
        <f ca="1"/>
        <v>Team 21</v>
      </c>
      <c r="B499">
        <f ca="1"/>
        <v>5</v>
      </c>
      <c r="C499">
        <f ca="1"/>
        <v>4</v>
      </c>
      <c r="D499" t="str">
        <f ca="1"/>
        <v>Team 14</v>
      </c>
    </row>
    <row r="500" spans="1:4" x14ac:dyDescent="0.2">
      <c r="A500" t="str">
        <f ca="1"/>
        <v>Team 27</v>
      </c>
      <c r="B500">
        <f ca="1"/>
        <v>2</v>
      </c>
      <c r="C500">
        <f ca="1"/>
        <v>3</v>
      </c>
      <c r="D500" t="str">
        <f ca="1"/>
        <v>Team 29</v>
      </c>
    </row>
    <row r="501" spans="1:4" x14ac:dyDescent="0.2">
      <c r="A501" t="str">
        <f ca="1"/>
        <v>Team 7</v>
      </c>
      <c r="B501">
        <f ca="1"/>
        <v>2</v>
      </c>
      <c r="C501">
        <f ca="1"/>
        <v>0</v>
      </c>
      <c r="D501" t="str">
        <f ca="1"/>
        <v>Team 8</v>
      </c>
    </row>
    <row r="502" spans="1:4" x14ac:dyDescent="0.2">
      <c r="A502" t="str">
        <f ca="1"/>
        <v>Team 25</v>
      </c>
      <c r="B502">
        <f ca="1"/>
        <v>9</v>
      </c>
      <c r="C502">
        <f ca="1"/>
        <v>1</v>
      </c>
      <c r="D502" t="str">
        <f ca="1"/>
        <v>Team 4</v>
      </c>
    </row>
    <row r="503" spans="1:4" x14ac:dyDescent="0.2">
      <c r="A503" t="str">
        <f ca="1"/>
        <v>Team 19</v>
      </c>
      <c r="B503">
        <f ca="1"/>
        <v>7</v>
      </c>
      <c r="C503">
        <f ca="1"/>
        <v>0</v>
      </c>
      <c r="D503" t="str">
        <f ca="1"/>
        <v>Team 2</v>
      </c>
    </row>
    <row r="504" spans="1:4" x14ac:dyDescent="0.2">
      <c r="A504" t="str">
        <f ca="1"/>
        <v>Team 25</v>
      </c>
      <c r="B504">
        <f ca="1"/>
        <v>10</v>
      </c>
      <c r="C504">
        <f ca="1"/>
        <v>8</v>
      </c>
      <c r="D504" t="str">
        <f ca="1"/>
        <v>Team 14</v>
      </c>
    </row>
    <row r="505" spans="1:4" x14ac:dyDescent="0.2">
      <c r="A505" t="str">
        <f ca="1"/>
        <v>Team 16</v>
      </c>
      <c r="B505">
        <f ca="1"/>
        <v>4</v>
      </c>
      <c r="C505">
        <f ca="1"/>
        <v>5</v>
      </c>
      <c r="D505" t="str">
        <f ca="1"/>
        <v>Team 6</v>
      </c>
    </row>
    <row r="506" spans="1:4" x14ac:dyDescent="0.2">
      <c r="A506" t="str">
        <f ca="1"/>
        <v>Team 26</v>
      </c>
      <c r="B506">
        <f ca="1"/>
        <v>7</v>
      </c>
      <c r="C506">
        <f ca="1"/>
        <v>8</v>
      </c>
      <c r="D506" t="str">
        <f ca="1"/>
        <v>Team 12</v>
      </c>
    </row>
    <row r="507" spans="1:4" x14ac:dyDescent="0.2">
      <c r="A507" t="str">
        <f ca="1"/>
        <v>Team 5</v>
      </c>
      <c r="B507">
        <f ca="1"/>
        <v>7</v>
      </c>
      <c r="C507">
        <f ca="1"/>
        <v>8</v>
      </c>
      <c r="D507" t="str">
        <f ca="1"/>
        <v>Team 13</v>
      </c>
    </row>
    <row r="508" spans="1:4" x14ac:dyDescent="0.2">
      <c r="A508" t="str">
        <f ca="1"/>
        <v>Team 4</v>
      </c>
      <c r="B508">
        <f ca="1"/>
        <v>0</v>
      </c>
      <c r="C508">
        <f ca="1"/>
        <v>0</v>
      </c>
      <c r="D508" t="str">
        <f ca="1"/>
        <v>Team 26</v>
      </c>
    </row>
    <row r="509" spans="1:4" x14ac:dyDescent="0.2">
      <c r="A509" t="str">
        <f ca="1"/>
        <v>Team 7</v>
      </c>
      <c r="B509">
        <f ca="1"/>
        <v>6</v>
      </c>
      <c r="C509">
        <f ca="1"/>
        <v>2</v>
      </c>
      <c r="D509" t="str">
        <f ca="1"/>
        <v>Team 19</v>
      </c>
    </row>
    <row r="510" spans="1:4" x14ac:dyDescent="0.2">
      <c r="A510" t="str">
        <f ca="1"/>
        <v>Team 10</v>
      </c>
      <c r="B510">
        <f ca="1"/>
        <v>5</v>
      </c>
      <c r="C510">
        <f ca="1"/>
        <v>8</v>
      </c>
      <c r="D510" t="str">
        <f ca="1"/>
        <v>Team 31</v>
      </c>
    </row>
    <row r="511" spans="1:4" x14ac:dyDescent="0.2">
      <c r="A511" t="str">
        <f ca="1"/>
        <v>Team 1</v>
      </c>
      <c r="B511">
        <f ca="1"/>
        <v>5</v>
      </c>
      <c r="C511">
        <f ca="1"/>
        <v>7</v>
      </c>
      <c r="D511" t="str">
        <f ca="1"/>
        <v>Team 25</v>
      </c>
    </row>
    <row r="512" spans="1:4" x14ac:dyDescent="0.2">
      <c r="A512" t="str">
        <f ca="1"/>
        <v>Team 28</v>
      </c>
      <c r="B512">
        <f ca="1"/>
        <v>1</v>
      </c>
      <c r="C512">
        <f ca="1"/>
        <v>8</v>
      </c>
      <c r="D512" t="str">
        <f ca="1"/>
        <v>Team 32</v>
      </c>
    </row>
    <row r="513" spans="1:4" x14ac:dyDescent="0.2">
      <c r="A513" t="str">
        <f ca="1"/>
        <v>Team 3</v>
      </c>
      <c r="B513">
        <f ca="1"/>
        <v>6</v>
      </c>
      <c r="C513">
        <f ca="1"/>
        <v>8</v>
      </c>
      <c r="D513" t="str">
        <f ca="1"/>
        <v>Team 2</v>
      </c>
    </row>
    <row r="514" spans="1:4" x14ac:dyDescent="0.2">
      <c r="A514" t="str">
        <f ca="1"/>
        <v>Team 19</v>
      </c>
      <c r="B514">
        <f ca="1"/>
        <v>4</v>
      </c>
      <c r="C514">
        <f ca="1"/>
        <v>2</v>
      </c>
      <c r="D514" t="str">
        <f ca="1"/>
        <v>Team 4</v>
      </c>
    </row>
    <row r="515" spans="1:4" x14ac:dyDescent="0.2">
      <c r="A515" t="str">
        <f ca="1"/>
        <v>Team 7</v>
      </c>
      <c r="B515">
        <f ca="1"/>
        <v>9</v>
      </c>
      <c r="C515">
        <f ca="1"/>
        <v>8</v>
      </c>
      <c r="D515" t="str">
        <f ca="1"/>
        <v>Team 5</v>
      </c>
    </row>
    <row r="516" spans="1:4" x14ac:dyDescent="0.2">
      <c r="A516" t="str">
        <f ca="1"/>
        <v>Team 29</v>
      </c>
      <c r="B516">
        <f ca="1"/>
        <v>2</v>
      </c>
      <c r="C516">
        <f ca="1"/>
        <v>1</v>
      </c>
      <c r="D516" t="str">
        <f ca="1"/>
        <v>Team 31</v>
      </c>
    </row>
    <row r="517" spans="1:4" x14ac:dyDescent="0.2">
      <c r="A517" t="str">
        <f ca="1"/>
        <v>Team 29</v>
      </c>
      <c r="B517">
        <f ca="1"/>
        <v>0</v>
      </c>
      <c r="C517">
        <f ca="1"/>
        <v>1</v>
      </c>
      <c r="D517" t="str">
        <f ca="1"/>
        <v>Team 9</v>
      </c>
    </row>
    <row r="518" spans="1:4" x14ac:dyDescent="0.2">
      <c r="A518" t="str">
        <f ca="1"/>
        <v>Team 5</v>
      </c>
      <c r="B518">
        <f ca="1"/>
        <v>2</v>
      </c>
      <c r="C518">
        <f ca="1"/>
        <v>2</v>
      </c>
      <c r="D518" t="str">
        <f ca="1"/>
        <v>Team 7</v>
      </c>
    </row>
    <row r="519" spans="1:4" x14ac:dyDescent="0.2">
      <c r="A519" t="str">
        <f ca="1"/>
        <v>Team 16</v>
      </c>
      <c r="B519">
        <f ca="1"/>
        <v>6</v>
      </c>
      <c r="C519">
        <f ca="1"/>
        <v>6</v>
      </c>
      <c r="D519" t="str">
        <f ca="1"/>
        <v>Team 26</v>
      </c>
    </row>
    <row r="520" spans="1:4" x14ac:dyDescent="0.2">
      <c r="A520" t="str">
        <f ca="1"/>
        <v>Team 17</v>
      </c>
      <c r="B520">
        <f ca="1"/>
        <v>8</v>
      </c>
      <c r="C520">
        <f ca="1"/>
        <v>4</v>
      </c>
      <c r="D520" t="str">
        <f ca="1"/>
        <v>Team 28</v>
      </c>
    </row>
    <row r="521" spans="1:4" x14ac:dyDescent="0.2">
      <c r="A521" t="str">
        <f ca="1"/>
        <v>Team 29</v>
      </c>
      <c r="B521">
        <f ca="1"/>
        <v>3</v>
      </c>
      <c r="C521">
        <f ca="1"/>
        <v>3</v>
      </c>
      <c r="D521" t="str">
        <f ca="1"/>
        <v>Team 31</v>
      </c>
    </row>
    <row r="522" spans="1:4" x14ac:dyDescent="0.2">
      <c r="A522" t="str">
        <f ca="1"/>
        <v>Team 17</v>
      </c>
      <c r="B522">
        <f ca="1"/>
        <v>0</v>
      </c>
      <c r="C522">
        <f ca="1"/>
        <v>3</v>
      </c>
      <c r="D522" t="str">
        <f ca="1"/>
        <v>Team 24</v>
      </c>
    </row>
    <row r="523" spans="1:4" x14ac:dyDescent="0.2">
      <c r="A523" t="str">
        <f ca="1"/>
        <v>Team 19</v>
      </c>
      <c r="B523">
        <f ca="1"/>
        <v>5</v>
      </c>
      <c r="C523">
        <f ca="1"/>
        <v>10</v>
      </c>
      <c r="D523" t="str">
        <f ca="1"/>
        <v>Team 18</v>
      </c>
    </row>
    <row r="524" spans="1:4" x14ac:dyDescent="0.2">
      <c r="A524" t="str">
        <f ca="1"/>
        <v>Team 8</v>
      </c>
      <c r="B524">
        <f ca="1"/>
        <v>9</v>
      </c>
      <c r="C524">
        <f ca="1"/>
        <v>4</v>
      </c>
      <c r="D524" t="str">
        <f ca="1"/>
        <v>Team 23</v>
      </c>
    </row>
    <row r="525" spans="1:4" x14ac:dyDescent="0.2">
      <c r="A525" t="str">
        <f ca="1"/>
        <v>Team 8</v>
      </c>
      <c r="B525">
        <f ca="1"/>
        <v>0</v>
      </c>
      <c r="C525">
        <f ca="1"/>
        <v>0</v>
      </c>
      <c r="D525" t="str">
        <f ca="1"/>
        <v>Team 20</v>
      </c>
    </row>
    <row r="526" spans="1:4" x14ac:dyDescent="0.2">
      <c r="A526" t="str">
        <f ca="1"/>
        <v>Team 22</v>
      </c>
      <c r="B526">
        <f ca="1"/>
        <v>4</v>
      </c>
      <c r="C526">
        <f ca="1"/>
        <v>4</v>
      </c>
      <c r="D526" t="str">
        <f ca="1"/>
        <v>Team 5</v>
      </c>
    </row>
    <row r="527" spans="1:4" x14ac:dyDescent="0.2">
      <c r="A527" t="str">
        <f ca="1"/>
        <v>Team 29</v>
      </c>
      <c r="B527">
        <f ca="1"/>
        <v>6</v>
      </c>
      <c r="C527">
        <f ca="1"/>
        <v>0</v>
      </c>
      <c r="D527" t="str">
        <f ca="1"/>
        <v>Team 23</v>
      </c>
    </row>
    <row r="528" spans="1:4" x14ac:dyDescent="0.2">
      <c r="A528" t="str">
        <f ca="1"/>
        <v>Team 18</v>
      </c>
      <c r="B528">
        <f ca="1"/>
        <v>8</v>
      </c>
      <c r="C528">
        <f ca="1"/>
        <v>0</v>
      </c>
      <c r="D528" t="str">
        <f ca="1"/>
        <v>Team 3</v>
      </c>
    </row>
    <row r="529" spans="1:4" x14ac:dyDescent="0.2">
      <c r="A529" t="str">
        <f ca="1"/>
        <v>Team 24</v>
      </c>
      <c r="B529">
        <f ca="1"/>
        <v>7</v>
      </c>
      <c r="C529">
        <f ca="1"/>
        <v>4</v>
      </c>
      <c r="D529" t="str">
        <f ca="1"/>
        <v>Team 30</v>
      </c>
    </row>
    <row r="530" spans="1:4" x14ac:dyDescent="0.2">
      <c r="A530" t="str">
        <f ca="1"/>
        <v>Team 20</v>
      </c>
      <c r="B530">
        <f ca="1"/>
        <v>3</v>
      </c>
      <c r="C530">
        <f ca="1"/>
        <v>5</v>
      </c>
      <c r="D530" t="str">
        <f ca="1"/>
        <v>Team 22</v>
      </c>
    </row>
    <row r="531" spans="1:4" x14ac:dyDescent="0.2">
      <c r="A531" t="str">
        <f ca="1"/>
        <v>Team 9</v>
      </c>
      <c r="B531">
        <f ca="1"/>
        <v>0</v>
      </c>
      <c r="C531">
        <f ca="1"/>
        <v>8</v>
      </c>
      <c r="D531" t="str">
        <f ca="1"/>
        <v>Team 31</v>
      </c>
    </row>
    <row r="532" spans="1:4" x14ac:dyDescent="0.2">
      <c r="A532" t="str">
        <f ca="1"/>
        <v>Team 13</v>
      </c>
      <c r="B532">
        <f ca="1"/>
        <v>2</v>
      </c>
      <c r="C532">
        <f ca="1"/>
        <v>6</v>
      </c>
      <c r="D532" t="str">
        <f ca="1"/>
        <v>Team 27</v>
      </c>
    </row>
    <row r="533" spans="1:4" x14ac:dyDescent="0.2">
      <c r="A533" t="str">
        <f ca="1"/>
        <v>Team 29</v>
      </c>
      <c r="B533">
        <f ca="1"/>
        <v>4</v>
      </c>
      <c r="C533">
        <f ca="1"/>
        <v>4</v>
      </c>
      <c r="D533" t="str">
        <f ca="1"/>
        <v>Team 28</v>
      </c>
    </row>
    <row r="534" spans="1:4" x14ac:dyDescent="0.2">
      <c r="A534" t="str">
        <f ca="1"/>
        <v>Team 20</v>
      </c>
      <c r="B534">
        <f ca="1"/>
        <v>0</v>
      </c>
      <c r="C534">
        <f ca="1"/>
        <v>9</v>
      </c>
      <c r="D534" t="str">
        <f ca="1"/>
        <v>Team 16</v>
      </c>
    </row>
    <row r="535" spans="1:4" x14ac:dyDescent="0.2">
      <c r="A535" t="str">
        <f ca="1"/>
        <v>Team 16</v>
      </c>
      <c r="B535">
        <f ca="1"/>
        <v>2</v>
      </c>
      <c r="C535">
        <f ca="1"/>
        <v>3</v>
      </c>
      <c r="D535" t="str">
        <f ca="1"/>
        <v>Team 27</v>
      </c>
    </row>
    <row r="536" spans="1:4" x14ac:dyDescent="0.2">
      <c r="A536" t="str">
        <f ca="1"/>
        <v>Team 2</v>
      </c>
      <c r="B536">
        <f ca="1"/>
        <v>9</v>
      </c>
      <c r="C536">
        <f ca="1"/>
        <v>10</v>
      </c>
      <c r="D536" t="str">
        <f ca="1"/>
        <v>Team 21</v>
      </c>
    </row>
    <row r="537" spans="1:4" x14ac:dyDescent="0.2">
      <c r="A537" t="str">
        <f ca="1"/>
        <v>Team 20</v>
      </c>
      <c r="B537">
        <f ca="1"/>
        <v>9</v>
      </c>
      <c r="C537">
        <f ca="1"/>
        <v>3</v>
      </c>
      <c r="D537" t="str">
        <f ca="1"/>
        <v>Team 31</v>
      </c>
    </row>
    <row r="538" spans="1:4" x14ac:dyDescent="0.2">
      <c r="A538" t="str">
        <f ca="1"/>
        <v>Team 17</v>
      </c>
      <c r="B538">
        <f ca="1"/>
        <v>1</v>
      </c>
      <c r="C538">
        <f ca="1"/>
        <v>8</v>
      </c>
      <c r="D538" t="str">
        <f ca="1"/>
        <v>Team 22</v>
      </c>
    </row>
    <row r="539" spans="1:4" x14ac:dyDescent="0.2">
      <c r="A539" t="str">
        <f ca="1"/>
        <v>Team 21</v>
      </c>
      <c r="B539">
        <f ca="1"/>
        <v>7</v>
      </c>
      <c r="C539">
        <f ca="1"/>
        <v>7</v>
      </c>
      <c r="D539" t="str">
        <f ca="1"/>
        <v>Team 23</v>
      </c>
    </row>
    <row r="540" spans="1:4" x14ac:dyDescent="0.2">
      <c r="A540" t="str">
        <f ca="1"/>
        <v>Team 22</v>
      </c>
      <c r="B540">
        <f ca="1"/>
        <v>6</v>
      </c>
      <c r="C540">
        <f ca="1"/>
        <v>8</v>
      </c>
      <c r="D540" t="str">
        <f ca="1"/>
        <v>Team 13</v>
      </c>
    </row>
    <row r="541" spans="1:4" x14ac:dyDescent="0.2">
      <c r="A541" t="str">
        <f ca="1"/>
        <v>Team 23</v>
      </c>
      <c r="B541">
        <f ca="1"/>
        <v>2</v>
      </c>
      <c r="C541">
        <f ca="1"/>
        <v>8</v>
      </c>
      <c r="D541" t="str">
        <f ca="1"/>
        <v>Team 18</v>
      </c>
    </row>
    <row r="542" spans="1:4" x14ac:dyDescent="0.2">
      <c r="A542" t="str">
        <f ca="1"/>
        <v>Team 28</v>
      </c>
      <c r="B542">
        <f ca="1"/>
        <v>9</v>
      </c>
      <c r="C542">
        <f ca="1"/>
        <v>5</v>
      </c>
      <c r="D542" t="str">
        <f ca="1"/>
        <v>Team 11</v>
      </c>
    </row>
    <row r="543" spans="1:4" x14ac:dyDescent="0.2">
      <c r="A543" t="str">
        <f ca="1"/>
        <v>Team 11</v>
      </c>
      <c r="B543">
        <f ca="1"/>
        <v>9</v>
      </c>
      <c r="C543">
        <f ca="1"/>
        <v>3</v>
      </c>
      <c r="D543" t="str">
        <f ca="1"/>
        <v>Team 19</v>
      </c>
    </row>
    <row r="544" spans="1:4" x14ac:dyDescent="0.2">
      <c r="A544" t="str">
        <f ca="1"/>
        <v>Team 4</v>
      </c>
      <c r="B544">
        <f ca="1"/>
        <v>5</v>
      </c>
      <c r="C544">
        <f ca="1"/>
        <v>5</v>
      </c>
      <c r="D544" t="str">
        <f ca="1"/>
        <v>Team 5</v>
      </c>
    </row>
    <row r="545" spans="1:4" x14ac:dyDescent="0.2">
      <c r="A545" t="str">
        <f ca="1"/>
        <v>Team 9</v>
      </c>
      <c r="B545">
        <f ca="1"/>
        <v>9</v>
      </c>
      <c r="C545">
        <f ca="1"/>
        <v>9</v>
      </c>
      <c r="D545" t="str">
        <f ca="1"/>
        <v>Team 7</v>
      </c>
    </row>
    <row r="546" spans="1:4" x14ac:dyDescent="0.2">
      <c r="A546" t="str">
        <f ca="1"/>
        <v>Team 2</v>
      </c>
      <c r="B546">
        <f ca="1"/>
        <v>0</v>
      </c>
      <c r="C546">
        <f ca="1"/>
        <v>3</v>
      </c>
      <c r="D546" t="str">
        <f ca="1"/>
        <v>Team 31</v>
      </c>
    </row>
    <row r="547" spans="1:4" x14ac:dyDescent="0.2">
      <c r="A547" t="str">
        <f ca="1"/>
        <v>Team 18</v>
      </c>
      <c r="B547">
        <f ca="1"/>
        <v>10</v>
      </c>
      <c r="C547">
        <f ca="1"/>
        <v>5</v>
      </c>
      <c r="D547" t="str">
        <f ca="1"/>
        <v>Team 7</v>
      </c>
    </row>
    <row r="548" spans="1:4" x14ac:dyDescent="0.2">
      <c r="A548" t="str">
        <f ca="1"/>
        <v>Team 22</v>
      </c>
      <c r="B548">
        <f ca="1"/>
        <v>7</v>
      </c>
      <c r="C548">
        <f ca="1"/>
        <v>2</v>
      </c>
      <c r="D548" t="str">
        <f ca="1"/>
        <v>Team 25</v>
      </c>
    </row>
    <row r="549" spans="1:4" x14ac:dyDescent="0.2">
      <c r="A549" t="str">
        <f ca="1"/>
        <v>Team 9</v>
      </c>
      <c r="B549">
        <f ca="1"/>
        <v>9</v>
      </c>
      <c r="C549">
        <f ca="1"/>
        <v>8</v>
      </c>
      <c r="D549" t="str">
        <f ca="1"/>
        <v>Team 13</v>
      </c>
    </row>
    <row r="550" spans="1:4" x14ac:dyDescent="0.2">
      <c r="A550" t="str">
        <f ca="1"/>
        <v>Team 22</v>
      </c>
      <c r="B550">
        <f ca="1"/>
        <v>9</v>
      </c>
      <c r="C550">
        <f ca="1"/>
        <v>3</v>
      </c>
      <c r="D550" t="str">
        <f ca="1"/>
        <v>Team 29</v>
      </c>
    </row>
    <row r="551" spans="1:4" x14ac:dyDescent="0.2">
      <c r="A551" t="str">
        <f ca="1"/>
        <v>Team 3</v>
      </c>
      <c r="B551">
        <f ca="1"/>
        <v>1</v>
      </c>
      <c r="C551">
        <f ca="1"/>
        <v>1</v>
      </c>
      <c r="D551" t="str">
        <f ca="1"/>
        <v>Team 8</v>
      </c>
    </row>
    <row r="552" spans="1:4" x14ac:dyDescent="0.2">
      <c r="A552" t="str">
        <f ca="1"/>
        <v>Team 11</v>
      </c>
      <c r="B552">
        <f ca="1"/>
        <v>6</v>
      </c>
      <c r="C552">
        <f ca="1"/>
        <v>8</v>
      </c>
      <c r="D552" t="str">
        <f ca="1"/>
        <v>Team 7</v>
      </c>
    </row>
    <row r="553" spans="1:4" x14ac:dyDescent="0.2">
      <c r="A553" t="str">
        <f ca="1"/>
        <v>Team 5</v>
      </c>
      <c r="B553">
        <f ca="1"/>
        <v>1</v>
      </c>
      <c r="C553">
        <f ca="1"/>
        <v>1</v>
      </c>
      <c r="D553" t="str">
        <f ca="1"/>
        <v>Team 15</v>
      </c>
    </row>
    <row r="554" spans="1:4" x14ac:dyDescent="0.2">
      <c r="A554" t="str">
        <f ca="1"/>
        <v>Team 17</v>
      </c>
      <c r="B554">
        <f ca="1"/>
        <v>6</v>
      </c>
      <c r="C554">
        <f ca="1"/>
        <v>2</v>
      </c>
      <c r="D554" t="str">
        <f ca="1"/>
        <v>Team 18</v>
      </c>
    </row>
    <row r="555" spans="1:4" x14ac:dyDescent="0.2">
      <c r="A555" t="str">
        <f ca="1"/>
        <v>Team 31</v>
      </c>
      <c r="B555">
        <f ca="1"/>
        <v>2</v>
      </c>
      <c r="C555">
        <f ca="1"/>
        <v>10</v>
      </c>
      <c r="D555" t="str">
        <f ca="1"/>
        <v>Team 26</v>
      </c>
    </row>
    <row r="556" spans="1:4" x14ac:dyDescent="0.2">
      <c r="A556" t="str">
        <f ca="1"/>
        <v>Team 32</v>
      </c>
      <c r="B556">
        <f ca="1"/>
        <v>0</v>
      </c>
      <c r="C556">
        <f ca="1"/>
        <v>6</v>
      </c>
      <c r="D556" t="str">
        <f ca="1"/>
        <v>Team 16</v>
      </c>
    </row>
    <row r="557" spans="1:4" x14ac:dyDescent="0.2">
      <c r="A557" t="str">
        <f ca="1"/>
        <v>Team 14</v>
      </c>
      <c r="B557">
        <f ca="1"/>
        <v>0</v>
      </c>
      <c r="C557">
        <f ca="1"/>
        <v>1</v>
      </c>
      <c r="D557" t="str">
        <f ca="1"/>
        <v>Team 17</v>
      </c>
    </row>
    <row r="558" spans="1:4" x14ac:dyDescent="0.2">
      <c r="A558" t="str">
        <f ca="1"/>
        <v>Team 31</v>
      </c>
      <c r="B558">
        <f ca="1"/>
        <v>0</v>
      </c>
      <c r="C558">
        <f ca="1"/>
        <v>9</v>
      </c>
      <c r="D558" t="str">
        <f ca="1"/>
        <v>Team 8</v>
      </c>
    </row>
    <row r="559" spans="1:4" x14ac:dyDescent="0.2">
      <c r="A559" t="str">
        <f ca="1"/>
        <v>Team 15</v>
      </c>
      <c r="B559">
        <f ca="1"/>
        <v>0</v>
      </c>
      <c r="C559">
        <f ca="1"/>
        <v>5</v>
      </c>
      <c r="D559" t="str">
        <f ca="1"/>
        <v>Team 17</v>
      </c>
    </row>
    <row r="560" spans="1:4" x14ac:dyDescent="0.2">
      <c r="A560" t="str">
        <f ca="1"/>
        <v>Team 21</v>
      </c>
      <c r="B560">
        <f ca="1"/>
        <v>7</v>
      </c>
      <c r="C560">
        <f ca="1"/>
        <v>9</v>
      </c>
      <c r="D560" t="str">
        <f ca="1"/>
        <v>Team 11</v>
      </c>
    </row>
    <row r="561" spans="1:4" x14ac:dyDescent="0.2">
      <c r="A561" t="str">
        <f ca="1"/>
        <v>Team 14</v>
      </c>
      <c r="B561">
        <f ca="1"/>
        <v>2</v>
      </c>
      <c r="C561">
        <f ca="1"/>
        <v>8</v>
      </c>
      <c r="D561" t="str">
        <f ca="1"/>
        <v>Team 27</v>
      </c>
    </row>
    <row r="562" spans="1:4" x14ac:dyDescent="0.2">
      <c r="A562" t="str">
        <f ca="1"/>
        <v>Team 10</v>
      </c>
      <c r="B562">
        <f ca="1"/>
        <v>6</v>
      </c>
      <c r="C562">
        <f ca="1"/>
        <v>0</v>
      </c>
      <c r="D562" t="str">
        <f ca="1"/>
        <v>Team 16</v>
      </c>
    </row>
    <row r="563" spans="1:4" x14ac:dyDescent="0.2">
      <c r="A563" t="str">
        <f ca="1"/>
        <v>Team 16</v>
      </c>
      <c r="B563">
        <f ca="1"/>
        <v>3</v>
      </c>
      <c r="C563">
        <f ca="1"/>
        <v>1</v>
      </c>
      <c r="D563" t="str">
        <f ca="1"/>
        <v>Team 2</v>
      </c>
    </row>
    <row r="564" spans="1:4" x14ac:dyDescent="0.2">
      <c r="A564" t="str">
        <f ca="1"/>
        <v>Team 15</v>
      </c>
      <c r="B564">
        <f ca="1"/>
        <v>5</v>
      </c>
      <c r="C564">
        <f ca="1"/>
        <v>5</v>
      </c>
      <c r="D564" t="str">
        <f ca="1"/>
        <v>Team 27</v>
      </c>
    </row>
    <row r="565" spans="1:4" x14ac:dyDescent="0.2">
      <c r="A565" t="str">
        <f ca="1"/>
        <v>Team 9</v>
      </c>
      <c r="B565">
        <f ca="1"/>
        <v>7</v>
      </c>
      <c r="C565">
        <f ca="1"/>
        <v>9</v>
      </c>
      <c r="D565" t="str">
        <f ca="1"/>
        <v>Team 12</v>
      </c>
    </row>
    <row r="566" spans="1:4" x14ac:dyDescent="0.2">
      <c r="A566" t="str">
        <f ca="1"/>
        <v>Team 32</v>
      </c>
      <c r="B566">
        <f ca="1"/>
        <v>9</v>
      </c>
      <c r="C566">
        <f ca="1"/>
        <v>4</v>
      </c>
      <c r="D566" t="str">
        <f ca="1"/>
        <v>Team 11</v>
      </c>
    </row>
    <row r="567" spans="1:4" x14ac:dyDescent="0.2">
      <c r="A567" t="str">
        <f ca="1"/>
        <v>Team 30</v>
      </c>
      <c r="B567">
        <f ca="1"/>
        <v>0</v>
      </c>
      <c r="C567">
        <f ca="1"/>
        <v>10</v>
      </c>
      <c r="D567" t="str">
        <f ca="1"/>
        <v>Team 2</v>
      </c>
    </row>
    <row r="568" spans="1:4" x14ac:dyDescent="0.2">
      <c r="A568" t="str">
        <f ca="1"/>
        <v>Team 32</v>
      </c>
      <c r="B568">
        <f ca="1"/>
        <v>2</v>
      </c>
      <c r="C568">
        <f ca="1"/>
        <v>7</v>
      </c>
      <c r="D568" t="str">
        <f ca="1"/>
        <v>Team 24</v>
      </c>
    </row>
    <row r="569" spans="1:4" x14ac:dyDescent="0.2">
      <c r="A569" t="str">
        <f ca="1"/>
        <v>Team 29</v>
      </c>
      <c r="B569">
        <f ca="1"/>
        <v>7</v>
      </c>
      <c r="C569">
        <f ca="1"/>
        <v>7</v>
      </c>
      <c r="D569" t="str">
        <f ca="1"/>
        <v>Team 30</v>
      </c>
    </row>
    <row r="570" spans="1:4" x14ac:dyDescent="0.2">
      <c r="A570" t="str">
        <f ca="1"/>
        <v>Team 9</v>
      </c>
      <c r="B570">
        <f ca="1"/>
        <v>1</v>
      </c>
      <c r="C570">
        <f ca="1"/>
        <v>5</v>
      </c>
      <c r="D570" t="str">
        <f ca="1"/>
        <v>Team 32</v>
      </c>
    </row>
    <row r="571" spans="1:4" x14ac:dyDescent="0.2">
      <c r="A571" t="str">
        <f ca="1"/>
        <v>Team 10</v>
      </c>
      <c r="B571">
        <f ca="1"/>
        <v>7</v>
      </c>
      <c r="C571">
        <f ca="1"/>
        <v>1</v>
      </c>
      <c r="D571" t="str">
        <f ca="1"/>
        <v>Team 6</v>
      </c>
    </row>
    <row r="572" spans="1:4" x14ac:dyDescent="0.2">
      <c r="A572" t="str">
        <f ca="1"/>
        <v>Team 28</v>
      </c>
      <c r="B572">
        <f ca="1"/>
        <v>7</v>
      </c>
      <c r="C572">
        <f ca="1"/>
        <v>8</v>
      </c>
      <c r="D572" t="str">
        <f ca="1"/>
        <v>Team 19</v>
      </c>
    </row>
    <row r="573" spans="1:4" x14ac:dyDescent="0.2">
      <c r="A573" t="str">
        <f ca="1"/>
        <v>Team 12</v>
      </c>
      <c r="B573">
        <f ca="1"/>
        <v>3</v>
      </c>
      <c r="C573">
        <f ca="1"/>
        <v>10</v>
      </c>
      <c r="D573" t="str">
        <f ca="1"/>
        <v>Team 15</v>
      </c>
    </row>
    <row r="574" spans="1:4" x14ac:dyDescent="0.2">
      <c r="A574" t="str">
        <f ca="1"/>
        <v>Team 20</v>
      </c>
      <c r="B574">
        <f ca="1"/>
        <v>5</v>
      </c>
      <c r="C574">
        <f ca="1"/>
        <v>1</v>
      </c>
      <c r="D574" t="str">
        <f ca="1"/>
        <v>Team 3</v>
      </c>
    </row>
    <row r="575" spans="1:4" x14ac:dyDescent="0.2">
      <c r="A575" t="str">
        <f ca="1"/>
        <v>Team 7</v>
      </c>
      <c r="B575">
        <f ca="1"/>
        <v>5</v>
      </c>
      <c r="C575">
        <f ca="1"/>
        <v>7</v>
      </c>
      <c r="D575" t="str">
        <f ca="1"/>
        <v>Team 29</v>
      </c>
    </row>
    <row r="576" spans="1:4" x14ac:dyDescent="0.2">
      <c r="A576" t="str">
        <f ca="1"/>
        <v>Team 14</v>
      </c>
      <c r="B576">
        <f ca="1"/>
        <v>5</v>
      </c>
      <c r="C576">
        <f ca="1"/>
        <v>1</v>
      </c>
      <c r="D576" t="str">
        <f ca="1"/>
        <v>Team 3</v>
      </c>
    </row>
    <row r="577" spans="1:4" x14ac:dyDescent="0.2">
      <c r="A577" t="str">
        <f ca="1"/>
        <v>Team 16</v>
      </c>
      <c r="B577">
        <f ca="1"/>
        <v>8</v>
      </c>
      <c r="C577">
        <f ca="1"/>
        <v>1</v>
      </c>
      <c r="D577" t="str">
        <f ca="1"/>
        <v>Team 32</v>
      </c>
    </row>
    <row r="578" spans="1:4" x14ac:dyDescent="0.2">
      <c r="A578" t="str">
        <f ca="1"/>
        <v>Team 29</v>
      </c>
      <c r="B578">
        <f ca="1"/>
        <v>6</v>
      </c>
      <c r="C578">
        <f ca="1"/>
        <v>3</v>
      </c>
      <c r="D578" t="str">
        <f ca="1"/>
        <v>Team 25</v>
      </c>
    </row>
    <row r="579" spans="1:4" x14ac:dyDescent="0.2">
      <c r="A579" t="str">
        <f ca="1"/>
        <v>Team 32</v>
      </c>
      <c r="B579">
        <f ca="1"/>
        <v>1</v>
      </c>
      <c r="C579">
        <f ca="1"/>
        <v>8</v>
      </c>
      <c r="D579" t="str">
        <f ca="1"/>
        <v>Team 6</v>
      </c>
    </row>
    <row r="580" spans="1:4" x14ac:dyDescent="0.2">
      <c r="A580" t="str">
        <f ca="1"/>
        <v>Team 16</v>
      </c>
      <c r="B580">
        <f ca="1"/>
        <v>2</v>
      </c>
      <c r="C580">
        <f ca="1"/>
        <v>6</v>
      </c>
      <c r="D580" t="str">
        <f ca="1"/>
        <v>Team 11</v>
      </c>
    </row>
    <row r="581" spans="1:4" x14ac:dyDescent="0.2">
      <c r="A581" t="str">
        <f ca="1"/>
        <v>Team 5</v>
      </c>
      <c r="B581">
        <f ca="1"/>
        <v>8</v>
      </c>
      <c r="C581">
        <f ca="1"/>
        <v>6</v>
      </c>
      <c r="D581" t="str">
        <f ca="1"/>
        <v>Team 10</v>
      </c>
    </row>
    <row r="582" spans="1:4" x14ac:dyDescent="0.2">
      <c r="A582" t="str">
        <f ca="1"/>
        <v>Team 11</v>
      </c>
      <c r="B582">
        <f ca="1"/>
        <v>2</v>
      </c>
      <c r="C582">
        <f ca="1"/>
        <v>3</v>
      </c>
      <c r="D582" t="str">
        <f ca="1"/>
        <v>Team 5</v>
      </c>
    </row>
    <row r="583" spans="1:4" x14ac:dyDescent="0.2">
      <c r="A583" t="str">
        <f ca="1"/>
        <v>Team 10</v>
      </c>
      <c r="B583">
        <f ca="1"/>
        <v>8</v>
      </c>
      <c r="C583">
        <f ca="1"/>
        <v>10</v>
      </c>
      <c r="D583" t="str">
        <f ca="1"/>
        <v>Team 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 Rango</dc:creator>
  <cp:lastModifiedBy>Andrew De Rango</cp:lastModifiedBy>
  <dcterms:created xsi:type="dcterms:W3CDTF">2023-01-08T05:09:45Z</dcterms:created>
  <dcterms:modified xsi:type="dcterms:W3CDTF">2023-01-08T05:15:43Z</dcterms:modified>
</cp:coreProperties>
</file>