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Just Data\Projects\DrAI\documentation\"/>
    </mc:Choice>
  </mc:AlternateContent>
  <xr:revisionPtr revIDLastSave="0" documentId="13_ncr:1_{9C866E07-A0C7-4196-8460-58DAD65E13BF}" xr6:coauthVersionLast="47" xr6:coauthVersionMax="47" xr10:uidLastSave="{00000000-0000-0000-0000-000000000000}"/>
  <bookViews>
    <workbookView xWindow="-110" yWindow="-110" windowWidth="30220" windowHeight="19620" xr2:uid="{00000000-000D-0000-FFFF-FFFF00000000}"/>
  </bookViews>
  <sheets>
    <sheet name="Nösslböck Samu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sharedStrings.xml><?xml version="1.0" encoding="utf-8"?>
<sst xmlns="http://schemas.openxmlformats.org/spreadsheetml/2006/main" count="54" uniqueCount="52">
  <si>
    <t>Work Hours</t>
  </si>
  <si>
    <t>Date</t>
  </si>
  <si>
    <t>Hours</t>
  </si>
  <si>
    <t>Description</t>
  </si>
  <si>
    <t>Sum:</t>
  </si>
  <si>
    <t>Erste Besprechung im AEC</t>
  </si>
  <si>
    <t>Start der Anfertigung einer ersten Handzeichnung des Roboters</t>
  </si>
  <si>
    <t>Ausarbeiten eines ersten Konzepts, Anfertigen von Konzeptskizzen</t>
  </si>
  <si>
    <t>Erweiterung der Stepper-Library auf Bahnsteuerungen</t>
  </si>
  <si>
    <t>Bahnsteuerungen in der Stepper-Library</t>
  </si>
  <si>
    <t>Schreiben von besseren Tests für die Stabilität der Library</t>
  </si>
  <si>
    <t>Erweiterung der Stepper-Library, Fertigstellung von Bahnsteuerungen</t>
  </si>
  <si>
    <t>Restrukturierung der Stepper-Library für ein flexibleres Komponentensystem</t>
  </si>
  <si>
    <t>Schreiben eines Konfigurationsdateisystems für die Stepper-Library</t>
  </si>
  <si>
    <t>Erstellen von Maschinenkonfigurationen aus JSON-Dateien</t>
  </si>
  <si>
    <t>Erweiterung des Konfigurationsdateiensystems</t>
  </si>
  <si>
    <t>Neuerarbeitung von Offsets in der Stepper-Library</t>
  </si>
  <si>
    <t>Ableitungssystem für Komponenten</t>
  </si>
  <si>
    <t>Verbesserung der Stabilität der Libraries</t>
  </si>
  <si>
    <t xml:space="preserve">Restrukturierungen </t>
  </si>
  <si>
    <t>Neues Konstantensystem für Stepper-Motoren</t>
  </si>
  <si>
    <t>Version 0.9.0 (Stepper Library)</t>
  </si>
  <si>
    <t>PWM Signale für Tools</t>
  </si>
  <si>
    <t>Dokumentation und Async-Komponenten</t>
  </si>
  <si>
    <t>Einheitssystem für Stepper Library</t>
  </si>
  <si>
    <t>New gcode functions</t>
  </si>
  <si>
    <t>Printing of main schematic and documentation update</t>
  </si>
  <si>
    <t>Updating docs and finishing robot driver</t>
  </si>
  <si>
    <t>Finished main schematic</t>
  </si>
  <si>
    <t>Festlegung des Konzepts von DrAI</t>
  </si>
  <si>
    <t>Continuing on robot driver</t>
  </si>
  <si>
    <t>Introducing the robot driver</t>
  </si>
  <si>
    <t>Construction: Y-Axis of robot</t>
  </si>
  <si>
    <t>Added new tools, functions and documentation for the sybot_lib</t>
  </si>
  <si>
    <t>Upgraded interpreter and small fixes</t>
  </si>
  <si>
    <t>Debugging of interpreter and robot structures</t>
  </si>
  <si>
    <t>New async structure and new versions</t>
  </si>
  <si>
    <t>Introduction of new GPIO Library and nostd-environment</t>
  </si>
  <si>
    <t>Small additions</t>
  </si>
  <si>
    <t>New name system, better structures</t>
  </si>
  <si>
    <t>Introducing new partlib</t>
  </si>
  <si>
    <t>Overload protections and better logging</t>
  </si>
  <si>
    <t>Improving scripts</t>
  </si>
  <si>
    <t>Adding docs to libraries</t>
  </si>
  <si>
    <t>Basic MQTT system</t>
  </si>
  <si>
    <t>Improved debugging</t>
  </si>
  <si>
    <t>New acceleration curves parameters</t>
  </si>
  <si>
    <t>Version 0.10.6 (stepper_lib)</t>
  </si>
  <si>
    <t>Version 0.10.5 (stepper_lib) &amp; Version 7.4.0 (sybot_lib)</t>
  </si>
  <si>
    <t>Introducing the CAD model of the robot</t>
  </si>
  <si>
    <t>Finishing the basic frame of the robot</t>
  </si>
  <si>
    <t xml:space="preserve">Improved frame and mounting holes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</si>
</sst>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4" xfId="0" applyFont="1" applyBorder="1"/>
    <xf numFmtId="0" fontId="2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6" xfId="0" applyFont="1" applyBorder="1"/>
    <xf numFmtId="165" fontId="1" fillId="0" borderId="7" xfId="0" applyNumberFormat="1" applyFont="1" applyBorder="1"/>
    <xf numFmtId="165" fontId="1" fillId="0" borderId="8" xfId="0" applyNumberFormat="1" applyFont="1" applyBorder="1"/>
    <xf numFmtId="0" fontId="1" fillId="0" borderId="3" xfId="0" applyFont="1" applyBorder="1"/>
    <xf numFmtId="20" fontId="1" fillId="0" borderId="1" xfId="0" applyNumberFormat="1" applyFont="1" applyBorder="1"/>
    <xf numFmtId="20" fontId="1" fillId="0" borderId="2" xfId="0" applyNumberFormat="1" applyFont="1" applyBorder="1"/>
    <xf numFmtId="16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8"/>
  <sheetViews>
    <sheetView tabSelected="1" zoomScale="94" workbookViewId="0">
      <selection activeCell="O12" sqref="O12"/>
    </sheetView>
  </sheetViews>
  <sheetFormatPr defaultRowHeight="14.5" x14ac:dyDescent="0.35"/>
  <cols>
    <col min="2" max="2" width="27" customWidth="1"/>
    <col min="3" max="3" width="7.453125" customWidth="1"/>
    <col min="4" max="4" width="87.36328125" customWidth="1"/>
  </cols>
  <sheetData>
    <row r="2" spans="2:4" ht="29" customHeight="1" x14ac:dyDescent="0.35">
      <c r="B2" s="3" t="s">
        <v>0</v>
      </c>
      <c r="C2" s="1"/>
      <c r="D2" s="1"/>
    </row>
    <row r="3" spans="2:4" x14ac:dyDescent="0.35">
      <c r="B3" s="9" t="s">
        <v>1</v>
      </c>
      <c r="C3" s="12" t="s">
        <v>2</v>
      </c>
      <c r="D3" s="4" t="s">
        <v>3</v>
      </c>
    </row>
    <row r="4" spans="2:4" x14ac:dyDescent="0.35">
      <c r="B4" s="10">
        <v>44942</v>
      </c>
      <c r="C4" s="13">
        <v>0.125</v>
      </c>
      <c r="D4" s="5" t="s">
        <v>5</v>
      </c>
    </row>
    <row r="5" spans="2:4" x14ac:dyDescent="0.35">
      <c r="B5" s="10">
        <v>44943</v>
      </c>
      <c r="C5" s="13">
        <v>0.125</v>
      </c>
      <c r="D5" s="5" t="s">
        <v>7</v>
      </c>
    </row>
    <row r="6" spans="2:4" x14ac:dyDescent="0.35">
      <c r="B6" s="10">
        <v>44950</v>
      </c>
      <c r="C6" s="13">
        <v>0.125</v>
      </c>
      <c r="D6" s="5" t="s">
        <v>29</v>
      </c>
    </row>
    <row r="7" spans="2:4" x14ac:dyDescent="0.35">
      <c r="B7" s="10">
        <v>44951</v>
      </c>
      <c r="C7" s="13">
        <v>8.3333333333333329E-2</v>
      </c>
      <c r="D7" s="5" t="s">
        <v>6</v>
      </c>
    </row>
    <row r="8" spans="2:4" x14ac:dyDescent="0.35">
      <c r="B8" s="10">
        <v>44951</v>
      </c>
      <c r="C8" s="13">
        <v>0.16666666666666666</v>
      </c>
      <c r="D8" s="5" t="s">
        <v>8</v>
      </c>
    </row>
    <row r="9" spans="2:4" x14ac:dyDescent="0.35">
      <c r="B9" s="10">
        <v>44952</v>
      </c>
      <c r="C9" s="13">
        <v>0.16666666666666666</v>
      </c>
      <c r="D9" s="5" t="s">
        <v>9</v>
      </c>
    </row>
    <row r="10" spans="2:4" x14ac:dyDescent="0.35">
      <c r="B10" s="10">
        <v>44953</v>
      </c>
      <c r="C10" s="13">
        <v>4.1666666666666664E-2</v>
      </c>
      <c r="D10" s="5" t="s">
        <v>10</v>
      </c>
    </row>
    <row r="11" spans="2:4" x14ac:dyDescent="0.35">
      <c r="B11" s="10">
        <v>44955</v>
      </c>
      <c r="C11" s="13">
        <v>0.125</v>
      </c>
      <c r="D11" s="5" t="s">
        <v>11</v>
      </c>
    </row>
    <row r="12" spans="2:4" ht="15" customHeight="1" x14ac:dyDescent="0.35">
      <c r="B12" s="10">
        <v>44956</v>
      </c>
      <c r="C12" s="13">
        <v>0.25</v>
      </c>
      <c r="D12" s="5" t="s">
        <v>12</v>
      </c>
    </row>
    <row r="13" spans="2:4" x14ac:dyDescent="0.35">
      <c r="B13" s="10">
        <v>44957</v>
      </c>
      <c r="C13" s="13">
        <v>0.16666666666666666</v>
      </c>
      <c r="D13" s="5" t="s">
        <v>13</v>
      </c>
    </row>
    <row r="14" spans="2:4" x14ac:dyDescent="0.35">
      <c r="B14" s="10">
        <v>44958</v>
      </c>
      <c r="C14" s="13">
        <v>0.16666666666666666</v>
      </c>
      <c r="D14" s="5" t="s">
        <v>14</v>
      </c>
    </row>
    <row r="15" spans="2:4" x14ac:dyDescent="0.35">
      <c r="B15" s="10">
        <v>44959</v>
      </c>
      <c r="C15" s="13">
        <v>8.3333333333333329E-2</v>
      </c>
      <c r="D15" s="5" t="s">
        <v>15</v>
      </c>
    </row>
    <row r="16" spans="2:4" x14ac:dyDescent="0.35">
      <c r="B16" s="10">
        <v>44962</v>
      </c>
      <c r="C16" s="13">
        <v>0.16666666666666666</v>
      </c>
      <c r="D16" s="5" t="s">
        <v>16</v>
      </c>
    </row>
    <row r="17" spans="2:4" x14ac:dyDescent="0.35">
      <c r="B17" s="10">
        <v>44963</v>
      </c>
      <c r="C17" s="13">
        <v>0.33333333333333331</v>
      </c>
      <c r="D17" s="5" t="s">
        <v>17</v>
      </c>
    </row>
    <row r="18" spans="2:4" x14ac:dyDescent="0.35">
      <c r="B18" s="10">
        <v>44964</v>
      </c>
      <c r="C18" s="13">
        <v>0.125</v>
      </c>
      <c r="D18" s="5" t="s">
        <v>18</v>
      </c>
    </row>
    <row r="19" spans="2:4" x14ac:dyDescent="0.35">
      <c r="B19" s="10">
        <v>44968</v>
      </c>
      <c r="C19" s="13">
        <v>8.3333333333333329E-2</v>
      </c>
      <c r="D19" s="5" t="s">
        <v>19</v>
      </c>
    </row>
    <row r="20" spans="2:4" x14ac:dyDescent="0.35">
      <c r="B20" s="10">
        <v>44969</v>
      </c>
      <c r="C20" s="13">
        <v>8.3333333333333329E-2</v>
      </c>
      <c r="D20" s="5" t="s">
        <v>20</v>
      </c>
    </row>
    <row r="21" spans="2:4" x14ac:dyDescent="0.35">
      <c r="B21" s="10">
        <v>44971</v>
      </c>
      <c r="C21" s="13">
        <v>0.20833333333333334</v>
      </c>
      <c r="D21" s="5" t="s">
        <v>19</v>
      </c>
    </row>
    <row r="22" spans="2:4" x14ac:dyDescent="0.35">
      <c r="B22" s="10">
        <v>44972</v>
      </c>
      <c r="C22" s="13">
        <v>8.3333333333333329E-2</v>
      </c>
      <c r="D22" s="5" t="s">
        <v>21</v>
      </c>
    </row>
    <row r="23" spans="2:4" x14ac:dyDescent="0.35">
      <c r="B23" s="10">
        <v>44977</v>
      </c>
      <c r="C23" s="13">
        <v>0.16666666666666666</v>
      </c>
      <c r="D23" s="5" t="s">
        <v>22</v>
      </c>
    </row>
    <row r="24" spans="2:4" x14ac:dyDescent="0.35">
      <c r="B24" s="10">
        <v>44979</v>
      </c>
      <c r="C24" s="13">
        <v>0.25</v>
      </c>
      <c r="D24" s="5" t="s">
        <v>23</v>
      </c>
    </row>
    <row r="25" spans="2:4" x14ac:dyDescent="0.35">
      <c r="B25" s="10">
        <v>44984</v>
      </c>
      <c r="C25" s="13">
        <v>0.33333333333333331</v>
      </c>
      <c r="D25" s="5" t="s">
        <v>24</v>
      </c>
    </row>
    <row r="26" spans="2:4" x14ac:dyDescent="0.35">
      <c r="B26" s="10">
        <v>44985</v>
      </c>
      <c r="C26" s="13">
        <v>0.16666666666666666</v>
      </c>
      <c r="D26" s="5" t="s">
        <v>25</v>
      </c>
    </row>
    <row r="27" spans="2:4" x14ac:dyDescent="0.35">
      <c r="B27" s="10">
        <v>44986</v>
      </c>
      <c r="C27" s="13">
        <v>0.375</v>
      </c>
      <c r="D27" s="5" t="s">
        <v>33</v>
      </c>
    </row>
    <row r="28" spans="2:4" x14ac:dyDescent="0.35">
      <c r="B28" s="10">
        <v>44987</v>
      </c>
      <c r="C28" s="13">
        <v>0.25</v>
      </c>
      <c r="D28" s="5" t="s">
        <v>34</v>
      </c>
    </row>
    <row r="29" spans="2:4" x14ac:dyDescent="0.35">
      <c r="B29" s="10">
        <v>44990</v>
      </c>
      <c r="C29" s="13">
        <v>0.125</v>
      </c>
      <c r="D29" s="5" t="s">
        <v>35</v>
      </c>
    </row>
    <row r="30" spans="2:4" x14ac:dyDescent="0.35">
      <c r="B30" s="10">
        <v>44991</v>
      </c>
      <c r="C30" s="13">
        <v>0.33333333333333331</v>
      </c>
      <c r="D30" s="5" t="s">
        <v>36</v>
      </c>
    </row>
    <row r="31" spans="2:4" x14ac:dyDescent="0.35">
      <c r="B31" s="10">
        <v>44992</v>
      </c>
      <c r="C31" s="13">
        <v>0.375</v>
      </c>
      <c r="D31" s="5" t="s">
        <v>37</v>
      </c>
    </row>
    <row r="32" spans="2:4" x14ac:dyDescent="0.35">
      <c r="B32" s="10">
        <v>44993</v>
      </c>
      <c r="C32" s="13">
        <v>4.1666666666666664E-2</v>
      </c>
      <c r="D32" s="5" t="s">
        <v>38</v>
      </c>
    </row>
    <row r="33" spans="2:4" x14ac:dyDescent="0.35">
      <c r="B33" s="10">
        <v>44994</v>
      </c>
      <c r="C33" s="13">
        <v>0.16666666666666666</v>
      </c>
      <c r="D33" s="5" t="s">
        <v>39</v>
      </c>
    </row>
    <row r="34" spans="2:4" x14ac:dyDescent="0.35">
      <c r="B34" s="10">
        <v>44995</v>
      </c>
      <c r="C34" s="13">
        <v>8.3333333333333329E-2</v>
      </c>
      <c r="D34" s="5" t="s">
        <v>40</v>
      </c>
    </row>
    <row r="35" spans="2:4" x14ac:dyDescent="0.35">
      <c r="B35" s="10">
        <v>44996</v>
      </c>
      <c r="C35" s="13">
        <v>0.125</v>
      </c>
      <c r="D35" s="5" t="s">
        <v>41</v>
      </c>
    </row>
    <row r="36" spans="2:4" x14ac:dyDescent="0.35">
      <c r="B36" s="10">
        <v>44997</v>
      </c>
      <c r="C36" s="13">
        <v>4.1666666666666664E-2</v>
      </c>
      <c r="D36" s="5" t="s">
        <v>42</v>
      </c>
    </row>
    <row r="37" spans="2:4" x14ac:dyDescent="0.35">
      <c r="B37" s="10">
        <v>44998</v>
      </c>
      <c r="C37" s="13">
        <v>0.20833333333333334</v>
      </c>
      <c r="D37" s="5" t="s">
        <v>48</v>
      </c>
    </row>
    <row r="38" spans="2:4" x14ac:dyDescent="0.35">
      <c r="B38" s="10">
        <v>44999</v>
      </c>
      <c r="C38" s="13">
        <v>8.3333333333333329E-2</v>
      </c>
      <c r="D38" s="5" t="s">
        <v>43</v>
      </c>
    </row>
    <row r="39" spans="2:4" x14ac:dyDescent="0.35">
      <c r="B39" s="10">
        <v>45000</v>
      </c>
      <c r="C39" s="13">
        <v>0.20833333333333334</v>
      </c>
      <c r="D39" s="5" t="s">
        <v>44</v>
      </c>
    </row>
    <row r="40" spans="2:4" x14ac:dyDescent="0.35">
      <c r="B40" s="10">
        <v>45004</v>
      </c>
      <c r="C40" s="13">
        <v>4.1666666666666664E-2</v>
      </c>
      <c r="D40" s="5" t="s">
        <v>38</v>
      </c>
    </row>
    <row r="41" spans="2:4" x14ac:dyDescent="0.35">
      <c r="B41" s="10">
        <v>45005</v>
      </c>
      <c r="C41" s="13">
        <v>0.16666666666666666</v>
      </c>
      <c r="D41" s="5" t="s">
        <v>45</v>
      </c>
    </row>
    <row r="42" spans="2:4" x14ac:dyDescent="0.35">
      <c r="B42" s="10">
        <v>45006</v>
      </c>
      <c r="C42" s="13">
        <v>0.20833333333333334</v>
      </c>
      <c r="D42" s="5" t="s">
        <v>46</v>
      </c>
    </row>
    <row r="43" spans="2:4" x14ac:dyDescent="0.35">
      <c r="B43" s="10">
        <v>45007</v>
      </c>
      <c r="C43" s="13">
        <v>4.1666666666666664E-2</v>
      </c>
      <c r="D43" s="5" t="s">
        <v>47</v>
      </c>
    </row>
    <row r="44" spans="2:4" x14ac:dyDescent="0.35">
      <c r="B44" s="10">
        <v>45008</v>
      </c>
      <c r="C44" s="13">
        <v>0.125</v>
      </c>
      <c r="D44" s="5" t="s">
        <v>49</v>
      </c>
    </row>
    <row r="45" spans="2:4" x14ac:dyDescent="0.35">
      <c r="B45" s="10">
        <v>45011</v>
      </c>
      <c r="C45" s="13">
        <v>8.3333333333333329E-2</v>
      </c>
      <c r="D45" s="5" t="s">
        <v>50</v>
      </c>
    </row>
    <row r="46" spans="2:4" x14ac:dyDescent="0.35">
      <c r="B46" s="10">
        <v>45013</v>
      </c>
      <c r="C46" s="13">
        <v>0.16666666666666666</v>
      </c>
      <c r="D46" s="5" t="s">
        <v>51</v>
      </c>
    </row>
    <row r="47" spans="2:4" x14ac:dyDescent="0.35">
      <c r="B47" s="10">
        <v>45024</v>
      </c>
      <c r="C47" s="13">
        <v>8.3333333333333329E-2</v>
      </c>
      <c r="D47" s="5" t="s">
        <v>32</v>
      </c>
    </row>
    <row r="48" spans="2:4" x14ac:dyDescent="0.35">
      <c r="B48" s="10">
        <v>45026</v>
      </c>
      <c r="C48" s="13">
        <v>4.1666666666666664E-2</v>
      </c>
      <c r="D48" s="5" t="s">
        <v>31</v>
      </c>
    </row>
    <row r="49" spans="2:4" x14ac:dyDescent="0.35">
      <c r="B49" s="10">
        <v>45027</v>
      </c>
      <c r="C49" s="13">
        <v>0.33333333333333331</v>
      </c>
      <c r="D49" s="5" t="s">
        <v>30</v>
      </c>
    </row>
    <row r="50" spans="2:4" x14ac:dyDescent="0.35">
      <c r="B50" s="10">
        <v>45028</v>
      </c>
      <c r="C50" s="13">
        <v>8.3333333333333329E-2</v>
      </c>
      <c r="D50" s="5" t="s">
        <v>27</v>
      </c>
    </row>
    <row r="51" spans="2:4" x14ac:dyDescent="0.35">
      <c r="B51" s="10">
        <v>45029</v>
      </c>
      <c r="C51" s="13">
        <v>0.33333333333333331</v>
      </c>
      <c r="D51" s="5" t="s">
        <v>28</v>
      </c>
    </row>
    <row r="52" spans="2:4" x14ac:dyDescent="0.35">
      <c r="B52" s="10">
        <v>45030</v>
      </c>
      <c r="C52" s="13">
        <v>0.125</v>
      </c>
      <c r="D52" s="5" t="s">
        <v>26</v>
      </c>
    </row>
    <row r="53" spans="2:4" x14ac:dyDescent="0.35">
      <c r="B53" s="10"/>
      <c r="C53" s="13"/>
      <c r="D53" s="5"/>
    </row>
    <row r="54" spans="2:4" x14ac:dyDescent="0.35">
      <c r="B54" s="11"/>
      <c r="C54" s="14"/>
      <c r="D54" s="6"/>
    </row>
    <row r="55" spans="2:4" ht="15" thickBot="1" x14ac:dyDescent="0.4">
      <c r="B55" s="2" t="s">
        <v>4</v>
      </c>
      <c r="C55" s="15">
        <f>SUM(C4:C54)</f>
        <v>7.8749999999999991</v>
      </c>
      <c r="D55" s="7"/>
    </row>
    <row r="56" spans="2:4" ht="15" thickTop="1" x14ac:dyDescent="0.35">
      <c r="D56" s="8"/>
    </row>
    <row r="57" spans="2:4" x14ac:dyDescent="0.35">
      <c r="D57" s="8"/>
    </row>
    <row r="58" spans="2:4" x14ac:dyDescent="0.35">
      <c r="D58" s="8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Nösslböck Samuel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Nösslböck</dc:creator>
  <cp:lastModifiedBy>Samuel Nösslböck</cp:lastModifiedBy>
  <dcterms:created xsi:type="dcterms:W3CDTF">2015-06-05T18:17:20Z</dcterms:created>
  <dcterms:modified xsi:type="dcterms:W3CDTF">2023-04-14T14:56:30Z</dcterms:modified>
</cp:coreProperties>
</file>